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4Rproject\PNshift\proteomics\analysis\"/>
    </mc:Choice>
  </mc:AlternateContent>
  <xr:revisionPtr revIDLastSave="0" documentId="13_ncr:1_{3408C84A-F757-4F72-A16A-D118FB1BB849}" xr6:coauthVersionLast="47" xr6:coauthVersionMax="47" xr10:uidLastSave="{00000000-0000-0000-0000-000000000000}"/>
  <bookViews>
    <workbookView xWindow="-25320" yWindow="450" windowWidth="25440" windowHeight="15390" activeTab="3" xr2:uid="{2BAC81EF-9FD2-44D5-B448-CC9E778BBC5C}"/>
  </bookViews>
  <sheets>
    <sheet name="12h" sheetId="2" r:id="rId1"/>
    <sheet name="22h" sheetId="3" r:id="rId2"/>
    <sheet name="PE_12hHighSEvsLOWSE" sheetId="6" r:id="rId3"/>
    <sheet name="PE_22hHighSEvsLOWSE" sheetId="8" r:id="rId4"/>
    <sheet name="12hhighlow" sheetId="4" r:id="rId5"/>
    <sheet name="22hhighvslow" sheetId="5" r:id="rId6"/>
  </sheets>
  <definedNames>
    <definedName name="_xlnm._FilterDatabase" localSheetId="4" hidden="1">'12hhighlow'!$A$1:$D$1</definedName>
    <definedName name="_xlnm._FilterDatabase" localSheetId="5" hidden="1">'22hhighvslow'!$A$1:$D$1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S18" i="2" l="1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AS45" i="2"/>
  <c r="AS46" i="2"/>
  <c r="AS47" i="2"/>
  <c r="AS48" i="2"/>
  <c r="AS49" i="2"/>
  <c r="AS50" i="2"/>
  <c r="AS51" i="2"/>
  <c r="AS52" i="2"/>
  <c r="AS53" i="2"/>
  <c r="AS54" i="2"/>
  <c r="AS55" i="2"/>
  <c r="AS56" i="2"/>
  <c r="AS57" i="2"/>
  <c r="AS58" i="2"/>
  <c r="AS59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1" i="2"/>
  <c r="AS82" i="2"/>
  <c r="AS83" i="2"/>
  <c r="AS84" i="2"/>
  <c r="AS85" i="2"/>
  <c r="AS86" i="2"/>
  <c r="AS87" i="2"/>
  <c r="AS88" i="2"/>
  <c r="AS89" i="2"/>
  <c r="AS90" i="2"/>
  <c r="AS91" i="2"/>
  <c r="AS92" i="2"/>
  <c r="AS93" i="2"/>
  <c r="AS94" i="2"/>
  <c r="AS95" i="2"/>
  <c r="AS96" i="2"/>
  <c r="AS97" i="2"/>
  <c r="AS98" i="2"/>
  <c r="AS99" i="2"/>
  <c r="AS100" i="2"/>
  <c r="AS101" i="2"/>
  <c r="AS102" i="2"/>
  <c r="AS103" i="2"/>
  <c r="AS104" i="2"/>
  <c r="AS105" i="2"/>
  <c r="AS106" i="2"/>
  <c r="AS107" i="2"/>
  <c r="AS108" i="2"/>
  <c r="AS109" i="2"/>
  <c r="AS110" i="2"/>
  <c r="AS111" i="2"/>
  <c r="AS112" i="2"/>
  <c r="AS113" i="2"/>
  <c r="AS114" i="2"/>
  <c r="AS115" i="2"/>
  <c r="AS116" i="2"/>
  <c r="AS117" i="2"/>
  <c r="AS118" i="2"/>
  <c r="AS119" i="2"/>
  <c r="AS120" i="2"/>
  <c r="AS121" i="2"/>
  <c r="AS122" i="2"/>
  <c r="AS123" i="2"/>
  <c r="AS124" i="2"/>
  <c r="AS125" i="2"/>
  <c r="AS126" i="2"/>
  <c r="AS127" i="2"/>
  <c r="AS128" i="2"/>
  <c r="AS129" i="2"/>
  <c r="AS130" i="2"/>
  <c r="AS131" i="2"/>
  <c r="AS132" i="2"/>
  <c r="AS133" i="2"/>
  <c r="AS134" i="2"/>
  <c r="AS135" i="2"/>
  <c r="AS136" i="2"/>
  <c r="AS137" i="2"/>
  <c r="AS138" i="2"/>
  <c r="AS139" i="2"/>
  <c r="AS140" i="2"/>
  <c r="AS141" i="2"/>
  <c r="AS142" i="2"/>
  <c r="AS143" i="2"/>
  <c r="AS144" i="2"/>
  <c r="AS145" i="2"/>
  <c r="AS146" i="2"/>
  <c r="AS147" i="2"/>
  <c r="AS148" i="2"/>
  <c r="AS149" i="2"/>
  <c r="AS150" i="2"/>
  <c r="AS151" i="2"/>
  <c r="AS152" i="2"/>
  <c r="AS153" i="2"/>
  <c r="AS154" i="2"/>
  <c r="AS155" i="2"/>
  <c r="AS156" i="2"/>
  <c r="AS157" i="2"/>
  <c r="AS158" i="2"/>
  <c r="AS159" i="2"/>
  <c r="AS160" i="2"/>
  <c r="AS161" i="2"/>
  <c r="AS162" i="2"/>
  <c r="AS163" i="2"/>
  <c r="AS164" i="2"/>
  <c r="AS165" i="2"/>
  <c r="AS166" i="2"/>
  <c r="AS167" i="2"/>
  <c r="AS168" i="2"/>
  <c r="AS169" i="2"/>
  <c r="AS170" i="2"/>
  <c r="AS171" i="2"/>
  <c r="AS172" i="2"/>
  <c r="AS173" i="2"/>
  <c r="AS174" i="2"/>
  <c r="AS175" i="2"/>
  <c r="AS176" i="2"/>
  <c r="AS177" i="2"/>
  <c r="AS178" i="2"/>
  <c r="AS179" i="2"/>
  <c r="AS180" i="2"/>
  <c r="AS181" i="2"/>
  <c r="AS182" i="2"/>
  <c r="AS183" i="2"/>
  <c r="AS184" i="2"/>
  <c r="AS185" i="2"/>
  <c r="AS186" i="2"/>
  <c r="AS187" i="2"/>
  <c r="AS188" i="2"/>
  <c r="AS189" i="2"/>
  <c r="AS190" i="2"/>
  <c r="AS191" i="2"/>
  <c r="AS192" i="2"/>
  <c r="AS193" i="2"/>
  <c r="AS194" i="2"/>
  <c r="AS195" i="2"/>
  <c r="AS196" i="2"/>
  <c r="AS197" i="2"/>
  <c r="AS198" i="2"/>
  <c r="AS199" i="2"/>
  <c r="AS200" i="2"/>
  <c r="AS201" i="2"/>
  <c r="AS202" i="2"/>
  <c r="AS203" i="2"/>
  <c r="AS204" i="2"/>
  <c r="AS205" i="2"/>
  <c r="AS206" i="2"/>
  <c r="AS207" i="2"/>
  <c r="AS208" i="2"/>
  <c r="AS209" i="2"/>
  <c r="AS210" i="2"/>
  <c r="AS211" i="2"/>
  <c r="AS212" i="2"/>
  <c r="AS213" i="2"/>
  <c r="AS214" i="2"/>
  <c r="AS215" i="2"/>
  <c r="AS216" i="2"/>
  <c r="AS217" i="2"/>
  <c r="AS218" i="2"/>
  <c r="AS219" i="2"/>
  <c r="AS220" i="2"/>
  <c r="AS221" i="2"/>
  <c r="AS222" i="2"/>
  <c r="AS223" i="2"/>
  <c r="AS224" i="2"/>
  <c r="AS225" i="2"/>
  <c r="AS226" i="2"/>
  <c r="AS227" i="2"/>
  <c r="AS228" i="2"/>
  <c r="AS229" i="2"/>
  <c r="AS230" i="2"/>
  <c r="AS231" i="2"/>
  <c r="AS232" i="2"/>
  <c r="AS233" i="2"/>
  <c r="AS234" i="2"/>
  <c r="AS235" i="2"/>
  <c r="AS236" i="2"/>
  <c r="AS237" i="2"/>
  <c r="AS238" i="2"/>
  <c r="AS239" i="2"/>
  <c r="AS240" i="2"/>
  <c r="AS241" i="2"/>
  <c r="AS242" i="2"/>
  <c r="AS243" i="2"/>
  <c r="AS244" i="2"/>
  <c r="AS245" i="2"/>
  <c r="AS246" i="2"/>
  <c r="AS247" i="2"/>
  <c r="AS248" i="2"/>
  <c r="AS249" i="2"/>
  <c r="AS250" i="2"/>
  <c r="AS251" i="2"/>
  <c r="AS252" i="2"/>
  <c r="AS253" i="2"/>
  <c r="AS254" i="2"/>
  <c r="AS255" i="2"/>
  <c r="AS256" i="2"/>
  <c r="AS257" i="2"/>
  <c r="AS258" i="2"/>
  <c r="AS259" i="2"/>
  <c r="AS260" i="2"/>
  <c r="AS261" i="2"/>
  <c r="AS262" i="2"/>
  <c r="AS263" i="2"/>
  <c r="AS264" i="2"/>
  <c r="AS265" i="2"/>
  <c r="AS266" i="2"/>
  <c r="AS267" i="2"/>
  <c r="AS268" i="2"/>
  <c r="AS269" i="2"/>
  <c r="AS270" i="2"/>
  <c r="AS271" i="2"/>
  <c r="AS272" i="2"/>
  <c r="AS273" i="2"/>
  <c r="AS274" i="2"/>
  <c r="AS275" i="2"/>
  <c r="AS276" i="2"/>
  <c r="AS277" i="2"/>
  <c r="AS278" i="2"/>
  <c r="AS279" i="2"/>
  <c r="AS280" i="2"/>
  <c r="AS281" i="2"/>
  <c r="AS282" i="2"/>
  <c r="AS283" i="2"/>
  <c r="AS284" i="2"/>
  <c r="AS285" i="2"/>
  <c r="AS286" i="2"/>
  <c r="AS287" i="2"/>
  <c r="AS288" i="2"/>
  <c r="AS289" i="2"/>
  <c r="AS290" i="2"/>
  <c r="AS291" i="2"/>
  <c r="AS292" i="2"/>
  <c r="AS293" i="2"/>
  <c r="AS294" i="2"/>
  <c r="AS295" i="2"/>
  <c r="AS296" i="2"/>
  <c r="AS297" i="2"/>
  <c r="AS298" i="2"/>
  <c r="AS299" i="2"/>
  <c r="AS300" i="2"/>
  <c r="AS301" i="2"/>
  <c r="AS302" i="2"/>
  <c r="AS303" i="2"/>
  <c r="AS304" i="2"/>
  <c r="AS305" i="2"/>
  <c r="AS306" i="2"/>
  <c r="AS307" i="2"/>
  <c r="AS308" i="2"/>
  <c r="AS309" i="2"/>
  <c r="AS310" i="2"/>
  <c r="AS311" i="2"/>
  <c r="AS312" i="2"/>
  <c r="AS313" i="2"/>
  <c r="AS314" i="2"/>
  <c r="AS315" i="2"/>
  <c r="AS316" i="2"/>
  <c r="AS317" i="2"/>
  <c r="AS318" i="2"/>
  <c r="AS319" i="2"/>
  <c r="AS320" i="2"/>
  <c r="AS321" i="2"/>
  <c r="AS322" i="2"/>
  <c r="AS323" i="2"/>
  <c r="AS324" i="2"/>
  <c r="AS325" i="2"/>
  <c r="AS326" i="2"/>
  <c r="AS327" i="2"/>
  <c r="AS328" i="2"/>
  <c r="AS329" i="2"/>
  <c r="AS330" i="2"/>
  <c r="AS331" i="2"/>
  <c r="AS332" i="2"/>
  <c r="AS333" i="2"/>
  <c r="AS334" i="2"/>
  <c r="AS335" i="2"/>
  <c r="AS336" i="2"/>
  <c r="AS337" i="2"/>
  <c r="AS338" i="2"/>
  <c r="AS339" i="2"/>
  <c r="AS340" i="2"/>
  <c r="AS341" i="2"/>
  <c r="AS342" i="2"/>
  <c r="AS343" i="2"/>
  <c r="AS344" i="2"/>
  <c r="AS345" i="2"/>
  <c r="AS346" i="2"/>
  <c r="AS347" i="2"/>
  <c r="AS348" i="2"/>
  <c r="AS349" i="2"/>
  <c r="AS350" i="2"/>
  <c r="AS351" i="2"/>
  <c r="AS352" i="2"/>
  <c r="AS353" i="2"/>
  <c r="AS354" i="2"/>
  <c r="AS355" i="2"/>
  <c r="AS356" i="2"/>
  <c r="AS357" i="2"/>
  <c r="AS358" i="2"/>
  <c r="AS359" i="2"/>
  <c r="AS360" i="2"/>
  <c r="AS361" i="2"/>
  <c r="AS362" i="2"/>
  <c r="AS363" i="2"/>
  <c r="AS364" i="2"/>
  <c r="AS365" i="2"/>
  <c r="AS366" i="2"/>
  <c r="AS367" i="2"/>
  <c r="AS368" i="2"/>
  <c r="AS369" i="2"/>
  <c r="AS370" i="2"/>
  <c r="AS371" i="2"/>
  <c r="AS372" i="2"/>
  <c r="AS373" i="2"/>
  <c r="AS374" i="2"/>
  <c r="AS375" i="2"/>
  <c r="AS376" i="2"/>
  <c r="AS377" i="2"/>
  <c r="AS378" i="2"/>
  <c r="AS379" i="2"/>
  <c r="AS380" i="2"/>
  <c r="AS381" i="2"/>
  <c r="AS382" i="2"/>
  <c r="AS383" i="2"/>
  <c r="AS384" i="2"/>
  <c r="AS385" i="2"/>
  <c r="AS386" i="2"/>
  <c r="AS387" i="2"/>
  <c r="AS388" i="2"/>
  <c r="AS389" i="2"/>
  <c r="AS390" i="2"/>
  <c r="AS391" i="2"/>
  <c r="AS392" i="2"/>
  <c r="AS393" i="2"/>
  <c r="AS394" i="2"/>
  <c r="AS395" i="2"/>
  <c r="AS396" i="2"/>
  <c r="AS397" i="2"/>
  <c r="AS398" i="2"/>
  <c r="AS399" i="2"/>
  <c r="AS400" i="2"/>
  <c r="AS401" i="2"/>
  <c r="AS402" i="2"/>
  <c r="AS403" i="2"/>
  <c r="AS404" i="2"/>
  <c r="AS405" i="2"/>
  <c r="AS406" i="2"/>
  <c r="AS407" i="2"/>
  <c r="AS408" i="2"/>
  <c r="AS409" i="2"/>
  <c r="AS410" i="2"/>
  <c r="AS411" i="2"/>
  <c r="AS412" i="2"/>
  <c r="AS413" i="2"/>
  <c r="AS414" i="2"/>
  <c r="AS415" i="2"/>
  <c r="AS416" i="2"/>
  <c r="AS417" i="2"/>
  <c r="AS418" i="2"/>
  <c r="AS419" i="2"/>
  <c r="AS420" i="2"/>
  <c r="AS421" i="2"/>
  <c r="AS422" i="2"/>
  <c r="AS423" i="2"/>
  <c r="AS424" i="2"/>
  <c r="AS425" i="2"/>
  <c r="AS426" i="2"/>
  <c r="AS427" i="2"/>
  <c r="AS428" i="2"/>
  <c r="AS429" i="2"/>
  <c r="AS430" i="2"/>
  <c r="AS431" i="2"/>
  <c r="AS432" i="2"/>
  <c r="AS433" i="2"/>
  <c r="AS434" i="2"/>
  <c r="AS435" i="2"/>
  <c r="AS436" i="2"/>
  <c r="AS437" i="2"/>
  <c r="AS438" i="2"/>
  <c r="AS439" i="2"/>
  <c r="AS440" i="2"/>
  <c r="AS441" i="2"/>
  <c r="AS442" i="2"/>
  <c r="AS443" i="2"/>
  <c r="AS444" i="2"/>
  <c r="AS445" i="2"/>
  <c r="AS446" i="2"/>
  <c r="AS447" i="2"/>
  <c r="AS448" i="2"/>
  <c r="AS449" i="2"/>
  <c r="AS450" i="2"/>
  <c r="AS451" i="2"/>
  <c r="AS452" i="2"/>
  <c r="AS453" i="2"/>
  <c r="AS454" i="2"/>
  <c r="AS455" i="2"/>
  <c r="AS456" i="2"/>
  <c r="AS457" i="2"/>
  <c r="AS458" i="2"/>
  <c r="AS459" i="2"/>
  <c r="AS460" i="2"/>
  <c r="AS461" i="2"/>
  <c r="AS462" i="2"/>
  <c r="AS463" i="2"/>
  <c r="AS464" i="2"/>
  <c r="AS465" i="2"/>
  <c r="AS466" i="2"/>
  <c r="AS467" i="2"/>
  <c r="AS468" i="2"/>
  <c r="AS469" i="2"/>
  <c r="AS470" i="2"/>
  <c r="AS471" i="2"/>
  <c r="AS472" i="2"/>
  <c r="AS473" i="2"/>
  <c r="AS474" i="2"/>
  <c r="AS475" i="2"/>
  <c r="AS476" i="2"/>
  <c r="AS477" i="2"/>
  <c r="AS478" i="2"/>
  <c r="AS479" i="2"/>
  <c r="AS480" i="2"/>
  <c r="AS481" i="2"/>
  <c r="AS482" i="2"/>
  <c r="AS483" i="2"/>
  <c r="AS484" i="2"/>
  <c r="AS485" i="2"/>
  <c r="AS486" i="2"/>
  <c r="AS487" i="2"/>
  <c r="AS488" i="2"/>
  <c r="AS489" i="2"/>
  <c r="AS490" i="2"/>
  <c r="AS491" i="2"/>
  <c r="AS492" i="2"/>
  <c r="AS493" i="2"/>
  <c r="AS494" i="2"/>
  <c r="AS495" i="2"/>
  <c r="AS496" i="2"/>
  <c r="AS497" i="2"/>
  <c r="AS498" i="2"/>
  <c r="AS499" i="2"/>
  <c r="AS500" i="2"/>
  <c r="AS501" i="2"/>
  <c r="AS502" i="2"/>
  <c r="AS503" i="2"/>
  <c r="AS504" i="2"/>
  <c r="AS505" i="2"/>
  <c r="AS506" i="2"/>
  <c r="AS507" i="2"/>
  <c r="AS508" i="2"/>
  <c r="AS509" i="2"/>
  <c r="AS510" i="2"/>
  <c r="AS511" i="2"/>
  <c r="AS512" i="2"/>
  <c r="AS513" i="2"/>
  <c r="AS514" i="2"/>
  <c r="AS515" i="2"/>
  <c r="AS516" i="2"/>
  <c r="AS517" i="2"/>
  <c r="AS518" i="2"/>
  <c r="AS519" i="2"/>
  <c r="AS520" i="2"/>
  <c r="AS521" i="2"/>
  <c r="AS522" i="2"/>
  <c r="AS523" i="2"/>
  <c r="AS524" i="2"/>
  <c r="AS525" i="2"/>
  <c r="AS526" i="2"/>
  <c r="AS527" i="2"/>
  <c r="AS528" i="2"/>
  <c r="AS529" i="2"/>
  <c r="AS530" i="2"/>
  <c r="AS531" i="2"/>
  <c r="AS532" i="2"/>
  <c r="AS533" i="2"/>
  <c r="AS534" i="2"/>
  <c r="AS535" i="2"/>
  <c r="AS536" i="2"/>
  <c r="AS537" i="2"/>
  <c r="AS538" i="2"/>
  <c r="AS539" i="2"/>
  <c r="AS540" i="2"/>
  <c r="AS541" i="2"/>
  <c r="AS542" i="2"/>
  <c r="AS543" i="2"/>
  <c r="AS544" i="2"/>
  <c r="AS545" i="2"/>
  <c r="AS546" i="2"/>
  <c r="AS547" i="2"/>
  <c r="AS548" i="2"/>
  <c r="AS549" i="2"/>
  <c r="AS550" i="2"/>
  <c r="AS551" i="2"/>
  <c r="AS552" i="2"/>
  <c r="AS553" i="2"/>
  <c r="AS554" i="2"/>
  <c r="AS555" i="2"/>
  <c r="AS556" i="2"/>
  <c r="AS557" i="2"/>
  <c r="AS558" i="2"/>
  <c r="AS559" i="2"/>
  <c r="AS560" i="2"/>
  <c r="AS561" i="2"/>
  <c r="AS562" i="2"/>
  <c r="AS563" i="2"/>
  <c r="AS564" i="2"/>
  <c r="AS565" i="2"/>
  <c r="AS566" i="2"/>
  <c r="AS567" i="2"/>
  <c r="AS568" i="2"/>
  <c r="AS569" i="2"/>
  <c r="AS570" i="2"/>
  <c r="AS571" i="2"/>
  <c r="AS572" i="2"/>
  <c r="AS573" i="2"/>
  <c r="AS574" i="2"/>
  <c r="AS575" i="2"/>
  <c r="AS576" i="2"/>
  <c r="AS577" i="2"/>
  <c r="AS578" i="2"/>
  <c r="AS579" i="2"/>
  <c r="AS580" i="2"/>
  <c r="AS581" i="2"/>
  <c r="AS582" i="2"/>
  <c r="AS583" i="2"/>
  <c r="AS584" i="2"/>
  <c r="AS585" i="2"/>
  <c r="AS586" i="2"/>
  <c r="AS587" i="2"/>
  <c r="AS588" i="2"/>
  <c r="AS589" i="2"/>
  <c r="AS590" i="2"/>
  <c r="AS591" i="2"/>
  <c r="AS592" i="2"/>
  <c r="AS593" i="2"/>
  <c r="AS594" i="2"/>
  <c r="AS595" i="2"/>
  <c r="AS596" i="2"/>
  <c r="AS597" i="2"/>
  <c r="AS598" i="2"/>
  <c r="AS599" i="2"/>
  <c r="AS600" i="2"/>
  <c r="AS601" i="2"/>
  <c r="AS602" i="2"/>
  <c r="AS603" i="2"/>
  <c r="AS604" i="2"/>
  <c r="AS605" i="2"/>
  <c r="AS606" i="2"/>
  <c r="AS607" i="2"/>
  <c r="AS608" i="2"/>
  <c r="AS609" i="2"/>
  <c r="AS610" i="2"/>
  <c r="AS611" i="2"/>
  <c r="AS612" i="2"/>
  <c r="AS613" i="2"/>
  <c r="AS614" i="2"/>
  <c r="AS615" i="2"/>
  <c r="AS616" i="2"/>
  <c r="AS617" i="2"/>
  <c r="AS618" i="2"/>
  <c r="AS619" i="2"/>
  <c r="AS620" i="2"/>
  <c r="AS621" i="2"/>
  <c r="AS622" i="2"/>
  <c r="AS623" i="2"/>
  <c r="AS624" i="2"/>
  <c r="AS625" i="2"/>
  <c r="AS626" i="2"/>
  <c r="AS627" i="2"/>
  <c r="AS628" i="2"/>
  <c r="AS629" i="2"/>
  <c r="AS630" i="2"/>
  <c r="AS631" i="2"/>
  <c r="AS632" i="2"/>
  <c r="AS633" i="2"/>
  <c r="AS634" i="2"/>
  <c r="AS635" i="2"/>
  <c r="AS636" i="2"/>
  <c r="AS637" i="2"/>
  <c r="AS638" i="2"/>
  <c r="AS639" i="2"/>
  <c r="AS640" i="2"/>
  <c r="AS641" i="2"/>
  <c r="AS642" i="2"/>
  <c r="AS643" i="2"/>
  <c r="AS644" i="2"/>
  <c r="AS645" i="2"/>
  <c r="AS646" i="2"/>
  <c r="AS647" i="2"/>
  <c r="AS648" i="2"/>
  <c r="AS649" i="2"/>
  <c r="AS650" i="2"/>
  <c r="AS651" i="2"/>
  <c r="AS652" i="2"/>
  <c r="AS653" i="2"/>
  <c r="AS654" i="2"/>
  <c r="AS655" i="2"/>
  <c r="AS656" i="2"/>
  <c r="AS657" i="2"/>
  <c r="AS658" i="2"/>
  <c r="AS659" i="2"/>
  <c r="AS660" i="2"/>
  <c r="AS661" i="2"/>
  <c r="AS662" i="2"/>
  <c r="AS663" i="2"/>
  <c r="AS664" i="2"/>
  <c r="AS665" i="2"/>
  <c r="AS666" i="2"/>
  <c r="AS667" i="2"/>
  <c r="AS668" i="2"/>
  <c r="AS669" i="2"/>
  <c r="AS670" i="2"/>
  <c r="AS671" i="2"/>
  <c r="AS672" i="2"/>
  <c r="AS673" i="2"/>
  <c r="AS674" i="2"/>
  <c r="AS675" i="2"/>
  <c r="AS676" i="2"/>
  <c r="AS677" i="2"/>
  <c r="AS678" i="2"/>
  <c r="AS679" i="2"/>
  <c r="AS680" i="2"/>
  <c r="AS681" i="2"/>
  <c r="AS682" i="2"/>
  <c r="AS683" i="2"/>
  <c r="AS684" i="2"/>
  <c r="AS685" i="2"/>
  <c r="AS686" i="2"/>
  <c r="AS687" i="2"/>
  <c r="AS688" i="2"/>
  <c r="AS689" i="2"/>
  <c r="AS690" i="2"/>
  <c r="AS691" i="2"/>
  <c r="AS692" i="2"/>
  <c r="AS693" i="2"/>
  <c r="AS694" i="2"/>
  <c r="AS695" i="2"/>
  <c r="AS696" i="2"/>
  <c r="AS697" i="2"/>
  <c r="AS698" i="2"/>
  <c r="AS699" i="2"/>
  <c r="AS700" i="2"/>
  <c r="AS701" i="2"/>
  <c r="AS702" i="2"/>
  <c r="AS703" i="2"/>
  <c r="AS704" i="2"/>
  <c r="AS705" i="2"/>
  <c r="AS706" i="2"/>
  <c r="AS707" i="2"/>
  <c r="AS708" i="2"/>
  <c r="AS709" i="2"/>
  <c r="AS710" i="2"/>
  <c r="AS711" i="2"/>
  <c r="AS712" i="2"/>
  <c r="AS713" i="2"/>
  <c r="AS714" i="2"/>
  <c r="AS715" i="2"/>
  <c r="AS716" i="2"/>
  <c r="AS717" i="2"/>
  <c r="AS718" i="2"/>
  <c r="AS719" i="2"/>
  <c r="AS720" i="2"/>
  <c r="AS721" i="2"/>
  <c r="AS722" i="2"/>
  <c r="AS723" i="2"/>
  <c r="AS724" i="2"/>
  <c r="AS725" i="2"/>
  <c r="AS726" i="2"/>
  <c r="AS727" i="2"/>
  <c r="AS728" i="2"/>
  <c r="AS729" i="2"/>
  <c r="AS730" i="2"/>
  <c r="AS731" i="2"/>
  <c r="AS732" i="2"/>
  <c r="AS733" i="2"/>
  <c r="AS734" i="2"/>
  <c r="AS735" i="2"/>
  <c r="AS736" i="2"/>
  <c r="AS737" i="2"/>
  <c r="AS738" i="2"/>
  <c r="AS739" i="2"/>
  <c r="AS740" i="2"/>
  <c r="AS741" i="2"/>
  <c r="AS742" i="2"/>
  <c r="AS743" i="2"/>
  <c r="AS744" i="2"/>
  <c r="AS745" i="2"/>
  <c r="AS746" i="2"/>
  <c r="AS747" i="2"/>
  <c r="AS748" i="2"/>
  <c r="AS749" i="2"/>
  <c r="AS750" i="2"/>
  <c r="AS751" i="2"/>
  <c r="AS752" i="2"/>
  <c r="AS753" i="2"/>
  <c r="AS754" i="2"/>
  <c r="AS755" i="2"/>
  <c r="AS756" i="2"/>
  <c r="AS757" i="2"/>
  <c r="AS758" i="2"/>
  <c r="AS759" i="2"/>
  <c r="AS760" i="2"/>
  <c r="AS761" i="2"/>
  <c r="AS762" i="2"/>
  <c r="AS763" i="2"/>
  <c r="AS764" i="2"/>
  <c r="AS765" i="2"/>
  <c r="AS766" i="2"/>
  <c r="AS767" i="2"/>
  <c r="AS768" i="2"/>
  <c r="AS769" i="2"/>
  <c r="AS770" i="2"/>
  <c r="AS771" i="2"/>
  <c r="AS772" i="2"/>
  <c r="AS773" i="2"/>
  <c r="AS774" i="2"/>
  <c r="AS775" i="2"/>
  <c r="AS776" i="2"/>
  <c r="AS777" i="2"/>
  <c r="AS778" i="2"/>
  <c r="AS779" i="2"/>
  <c r="AS780" i="2"/>
  <c r="AS781" i="2"/>
  <c r="AS782" i="2"/>
  <c r="AS783" i="2"/>
  <c r="AS784" i="2"/>
  <c r="AS785" i="2"/>
  <c r="AS786" i="2"/>
  <c r="AS787" i="2"/>
  <c r="AS788" i="2"/>
  <c r="AS789" i="2"/>
  <c r="AS790" i="2"/>
  <c r="AS791" i="2"/>
  <c r="AS792" i="2"/>
  <c r="AS793" i="2"/>
  <c r="AS794" i="2"/>
  <c r="AS795" i="2"/>
  <c r="AS796" i="2"/>
  <c r="AS797" i="2"/>
  <c r="AS798" i="2"/>
  <c r="AS799" i="2"/>
  <c r="AS800" i="2"/>
  <c r="AS801" i="2"/>
  <c r="AS802" i="2"/>
  <c r="AS803" i="2"/>
  <c r="AS804" i="2"/>
  <c r="AS805" i="2"/>
  <c r="AS806" i="2"/>
  <c r="AS807" i="2"/>
  <c r="AS808" i="2"/>
  <c r="AS809" i="2"/>
  <c r="AS810" i="2"/>
  <c r="AS811" i="2"/>
  <c r="AS812" i="2"/>
  <c r="AS813" i="2"/>
  <c r="AS814" i="2"/>
  <c r="AS815" i="2"/>
  <c r="AS816" i="2"/>
  <c r="AS817" i="2"/>
  <c r="AS818" i="2"/>
  <c r="AS819" i="2"/>
  <c r="AS820" i="2"/>
  <c r="AS821" i="2"/>
  <c r="AS822" i="2"/>
  <c r="AS823" i="2"/>
  <c r="AS824" i="2"/>
  <c r="AS825" i="2"/>
  <c r="AS826" i="2"/>
  <c r="AS827" i="2"/>
  <c r="AS828" i="2"/>
  <c r="AS829" i="2"/>
  <c r="AS830" i="2"/>
  <c r="AS831" i="2"/>
  <c r="AS832" i="2"/>
  <c r="AS833" i="2"/>
  <c r="AS834" i="2"/>
  <c r="AS835" i="2"/>
  <c r="AS836" i="2"/>
  <c r="AS837" i="2"/>
  <c r="AS838" i="2"/>
  <c r="AS839" i="2"/>
  <c r="AS840" i="2"/>
  <c r="AS841" i="2"/>
  <c r="AS842" i="2"/>
  <c r="AS843" i="2"/>
  <c r="AS844" i="2"/>
  <c r="AS845" i="2"/>
  <c r="AS846" i="2"/>
  <c r="AS847" i="2"/>
  <c r="AS848" i="2"/>
  <c r="AS849" i="2"/>
  <c r="AS850" i="2"/>
  <c r="AS851" i="2"/>
  <c r="AS852" i="2"/>
  <c r="AS853" i="2"/>
  <c r="AS854" i="2"/>
  <c r="AS855" i="2"/>
  <c r="AS856" i="2"/>
  <c r="AS857" i="2"/>
  <c r="AS858" i="2"/>
  <c r="AS859" i="2"/>
  <c r="AS860" i="2"/>
  <c r="AS861" i="2"/>
  <c r="AS862" i="2"/>
  <c r="AS863" i="2"/>
  <c r="AS864" i="2"/>
  <c r="AS865" i="2"/>
  <c r="AS866" i="2"/>
  <c r="AS867" i="2"/>
  <c r="AS868" i="2"/>
  <c r="AS869" i="2"/>
  <c r="AS870" i="2"/>
  <c r="AS871" i="2"/>
  <c r="AS872" i="2"/>
  <c r="AS873" i="2"/>
  <c r="AS874" i="2"/>
  <c r="AS875" i="2"/>
  <c r="AS876" i="2"/>
  <c r="AS877" i="2"/>
  <c r="AS878" i="2"/>
  <c r="AS879" i="2"/>
  <c r="AS880" i="2"/>
  <c r="AS881" i="2"/>
  <c r="AS882" i="2"/>
  <c r="AS883" i="2"/>
  <c r="AS884" i="2"/>
  <c r="AS885" i="2"/>
  <c r="AS886" i="2"/>
  <c r="AS887" i="2"/>
  <c r="AS888" i="2"/>
  <c r="AS889" i="2"/>
  <c r="AS890" i="2"/>
  <c r="AS891" i="2"/>
  <c r="AS892" i="2"/>
  <c r="AS893" i="2"/>
  <c r="AS894" i="2"/>
  <c r="AS895" i="2"/>
  <c r="AS896" i="2"/>
  <c r="AS897" i="2"/>
  <c r="AS898" i="2"/>
  <c r="AS899" i="2"/>
  <c r="AS900" i="2"/>
  <c r="AS901" i="2"/>
  <c r="AS902" i="2"/>
  <c r="AS903" i="2"/>
  <c r="AS904" i="2"/>
  <c r="AS905" i="2"/>
  <c r="AS906" i="2"/>
  <c r="AS907" i="2"/>
  <c r="AS908" i="2"/>
  <c r="AS909" i="2"/>
  <c r="AS910" i="2"/>
  <c r="AS911" i="2"/>
  <c r="AS912" i="2"/>
  <c r="AS913" i="2"/>
  <c r="AS914" i="2"/>
  <c r="AS915" i="2"/>
  <c r="AS916" i="2"/>
  <c r="AS917" i="2"/>
  <c r="AS918" i="2"/>
  <c r="AS919" i="2"/>
  <c r="AS920" i="2"/>
  <c r="AS921" i="2"/>
  <c r="AS922" i="2"/>
  <c r="AS923" i="2"/>
  <c r="AS924" i="2"/>
  <c r="AS925" i="2"/>
  <c r="AS926" i="2"/>
  <c r="AS927" i="2"/>
  <c r="AS928" i="2"/>
  <c r="AS929" i="2"/>
  <c r="AS930" i="2"/>
  <c r="AS931" i="2"/>
  <c r="AS932" i="2"/>
  <c r="AS933" i="2"/>
  <c r="AS934" i="2"/>
  <c r="AS935" i="2"/>
  <c r="AS936" i="2"/>
  <c r="AS937" i="2"/>
  <c r="AS938" i="2"/>
  <c r="AS939" i="2"/>
  <c r="AS940" i="2"/>
  <c r="AS941" i="2"/>
  <c r="AS942" i="2"/>
  <c r="AS943" i="2"/>
  <c r="AS944" i="2"/>
  <c r="AS945" i="2"/>
  <c r="AS946" i="2"/>
  <c r="AS947" i="2"/>
  <c r="AS948" i="2"/>
  <c r="AS949" i="2"/>
  <c r="AS950" i="2"/>
  <c r="AS951" i="2"/>
  <c r="AS952" i="2"/>
  <c r="AS953" i="2"/>
  <c r="AS954" i="2"/>
  <c r="AS955" i="2"/>
  <c r="AS956" i="2"/>
  <c r="AS957" i="2"/>
  <c r="AS958" i="2"/>
  <c r="AS959" i="2"/>
  <c r="AS960" i="2"/>
  <c r="AS961" i="2"/>
  <c r="AS962" i="2"/>
  <c r="AS963" i="2"/>
  <c r="AS964" i="2"/>
  <c r="AS965" i="2"/>
  <c r="AS966" i="2"/>
  <c r="AS967" i="2"/>
  <c r="AS968" i="2"/>
  <c r="AS969" i="2"/>
  <c r="AS970" i="2"/>
  <c r="AS971" i="2"/>
  <c r="AS972" i="2"/>
  <c r="AS973" i="2"/>
  <c r="AS974" i="2"/>
  <c r="AS975" i="2"/>
  <c r="AS976" i="2"/>
  <c r="AS977" i="2"/>
  <c r="AS978" i="2"/>
  <c r="AS979" i="2"/>
  <c r="AS980" i="2"/>
  <c r="AS981" i="2"/>
  <c r="AS982" i="2"/>
  <c r="AS983" i="2"/>
  <c r="AS984" i="2"/>
  <c r="AS985" i="2"/>
  <c r="AS986" i="2"/>
  <c r="AS987" i="2"/>
  <c r="AS988" i="2"/>
  <c r="AS989" i="2"/>
  <c r="AS990" i="2"/>
  <c r="AS991" i="2"/>
  <c r="AS992" i="2"/>
  <c r="AS993" i="2"/>
  <c r="AS994" i="2"/>
  <c r="AS995" i="2"/>
  <c r="AS996" i="2"/>
  <c r="AS997" i="2"/>
  <c r="AS998" i="2"/>
  <c r="AS999" i="2"/>
  <c r="AS1000" i="2"/>
  <c r="AS1001" i="2"/>
  <c r="AS1002" i="2"/>
  <c r="AS1003" i="2"/>
  <c r="AS1004" i="2"/>
  <c r="AS1005" i="2"/>
  <c r="AS1006" i="2"/>
  <c r="AS1007" i="2"/>
  <c r="AS1008" i="2"/>
  <c r="AS1009" i="2"/>
  <c r="AS1010" i="2"/>
  <c r="AS1011" i="2"/>
  <c r="AS1012" i="2"/>
  <c r="AS1013" i="2"/>
  <c r="AS1014" i="2"/>
  <c r="AS1015" i="2"/>
  <c r="AS1016" i="2"/>
  <c r="AS1017" i="2"/>
  <c r="AS1018" i="2"/>
  <c r="AS1019" i="2"/>
  <c r="AS1020" i="2"/>
  <c r="AS1021" i="2"/>
  <c r="AS17" i="2"/>
  <c r="AS21" i="3"/>
  <c r="AS17" i="3"/>
  <c r="AS18" i="3"/>
  <c r="AS19" i="3"/>
  <c r="AS20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6" i="3"/>
  <c r="AS67" i="3"/>
  <c r="AS68" i="3"/>
  <c r="AS69" i="3"/>
  <c r="AS70" i="3"/>
  <c r="AS71" i="3"/>
  <c r="AS72" i="3"/>
  <c r="AS73" i="3"/>
  <c r="AS74" i="3"/>
  <c r="AS75" i="3"/>
  <c r="AS76" i="3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98" i="3"/>
  <c r="AS99" i="3"/>
  <c r="AS100" i="3"/>
  <c r="AS101" i="3"/>
  <c r="AS102" i="3"/>
  <c r="AS103" i="3"/>
  <c r="AS104" i="3"/>
  <c r="AS105" i="3"/>
  <c r="AS106" i="3"/>
  <c r="AS107" i="3"/>
  <c r="AS108" i="3"/>
  <c r="AS109" i="3"/>
  <c r="AS110" i="3"/>
  <c r="AS111" i="3"/>
  <c r="AS112" i="3"/>
  <c r="AS113" i="3"/>
  <c r="AS114" i="3"/>
  <c r="AS115" i="3"/>
  <c r="AS116" i="3"/>
  <c r="AS117" i="3"/>
  <c r="AS118" i="3"/>
  <c r="AS119" i="3"/>
  <c r="AS120" i="3"/>
  <c r="AS121" i="3"/>
  <c r="AS122" i="3"/>
  <c r="AS123" i="3"/>
  <c r="AS124" i="3"/>
  <c r="AS125" i="3"/>
  <c r="AS126" i="3"/>
  <c r="AS127" i="3"/>
  <c r="AS128" i="3"/>
  <c r="AS129" i="3"/>
  <c r="AS130" i="3"/>
  <c r="AS131" i="3"/>
  <c r="AS132" i="3"/>
  <c r="AS133" i="3"/>
  <c r="AS134" i="3"/>
  <c r="AS135" i="3"/>
  <c r="AS136" i="3"/>
  <c r="AS137" i="3"/>
  <c r="AS138" i="3"/>
  <c r="AS139" i="3"/>
  <c r="AS140" i="3"/>
  <c r="AS141" i="3"/>
  <c r="AS142" i="3"/>
  <c r="AS143" i="3"/>
  <c r="AS144" i="3"/>
  <c r="AS145" i="3"/>
  <c r="AS146" i="3"/>
  <c r="AS147" i="3"/>
  <c r="AS148" i="3"/>
  <c r="AS149" i="3"/>
  <c r="AS150" i="3"/>
  <c r="AS151" i="3"/>
  <c r="AS152" i="3"/>
  <c r="AS153" i="3"/>
  <c r="AS154" i="3"/>
  <c r="AS155" i="3"/>
  <c r="AS156" i="3"/>
  <c r="AS157" i="3"/>
  <c r="AS158" i="3"/>
  <c r="AS159" i="3"/>
  <c r="AS160" i="3"/>
  <c r="AS161" i="3"/>
  <c r="AS162" i="3"/>
  <c r="AS163" i="3"/>
  <c r="AS164" i="3"/>
  <c r="AS165" i="3"/>
  <c r="AS166" i="3"/>
  <c r="AS167" i="3"/>
  <c r="AS168" i="3"/>
  <c r="AS169" i="3"/>
  <c r="AS170" i="3"/>
  <c r="AS171" i="3"/>
  <c r="AS172" i="3"/>
  <c r="AS173" i="3"/>
  <c r="AS174" i="3"/>
  <c r="AS175" i="3"/>
  <c r="AS176" i="3"/>
  <c r="AS177" i="3"/>
  <c r="AS178" i="3"/>
  <c r="AS179" i="3"/>
  <c r="AS180" i="3"/>
  <c r="AS181" i="3"/>
  <c r="AS182" i="3"/>
  <c r="AS183" i="3"/>
  <c r="AS184" i="3"/>
  <c r="AS185" i="3"/>
  <c r="AS186" i="3"/>
  <c r="AS187" i="3"/>
  <c r="AS188" i="3"/>
  <c r="AS189" i="3"/>
  <c r="AS190" i="3"/>
  <c r="AS191" i="3"/>
  <c r="AS192" i="3"/>
  <c r="AS193" i="3"/>
  <c r="AS194" i="3"/>
  <c r="AS195" i="3"/>
  <c r="AS196" i="3"/>
  <c r="AS197" i="3"/>
  <c r="AS198" i="3"/>
  <c r="AS199" i="3"/>
  <c r="AS200" i="3"/>
  <c r="AS201" i="3"/>
  <c r="AS202" i="3"/>
  <c r="AS203" i="3"/>
  <c r="AS204" i="3"/>
  <c r="AS205" i="3"/>
  <c r="AS206" i="3"/>
  <c r="AS207" i="3"/>
  <c r="AS208" i="3"/>
  <c r="AS209" i="3"/>
  <c r="AS210" i="3"/>
  <c r="AS211" i="3"/>
  <c r="AS212" i="3"/>
  <c r="AS213" i="3"/>
  <c r="AS214" i="3"/>
  <c r="AS215" i="3"/>
  <c r="AS216" i="3"/>
  <c r="AS217" i="3"/>
  <c r="AS218" i="3"/>
  <c r="AS219" i="3"/>
  <c r="AS220" i="3"/>
  <c r="AS221" i="3"/>
  <c r="AS222" i="3"/>
  <c r="AS223" i="3"/>
  <c r="AS224" i="3"/>
  <c r="AS225" i="3"/>
  <c r="AS226" i="3"/>
  <c r="AS227" i="3"/>
  <c r="AS228" i="3"/>
  <c r="AS229" i="3"/>
  <c r="AS230" i="3"/>
  <c r="AS231" i="3"/>
  <c r="AS232" i="3"/>
  <c r="AS233" i="3"/>
  <c r="AS234" i="3"/>
  <c r="AS235" i="3"/>
  <c r="AS236" i="3"/>
  <c r="AS237" i="3"/>
  <c r="AS238" i="3"/>
  <c r="AS239" i="3"/>
  <c r="AS240" i="3"/>
  <c r="AS241" i="3"/>
  <c r="AS242" i="3"/>
  <c r="AS243" i="3"/>
  <c r="AS244" i="3"/>
  <c r="AS245" i="3"/>
  <c r="AS246" i="3"/>
  <c r="AS247" i="3"/>
  <c r="AS248" i="3"/>
  <c r="AS249" i="3"/>
  <c r="AS250" i="3"/>
  <c r="AS251" i="3"/>
  <c r="AS252" i="3"/>
  <c r="AS253" i="3"/>
  <c r="AS254" i="3"/>
  <c r="AS255" i="3"/>
  <c r="AS256" i="3"/>
  <c r="AS257" i="3"/>
  <c r="AS258" i="3"/>
  <c r="AS259" i="3"/>
  <c r="AS260" i="3"/>
  <c r="AS261" i="3"/>
  <c r="AS262" i="3"/>
  <c r="AS263" i="3"/>
  <c r="AS264" i="3"/>
  <c r="AS265" i="3"/>
  <c r="AS266" i="3"/>
  <c r="AS267" i="3"/>
  <c r="AS268" i="3"/>
  <c r="AS269" i="3"/>
  <c r="AS270" i="3"/>
  <c r="AS271" i="3"/>
  <c r="AS272" i="3"/>
  <c r="AS273" i="3"/>
  <c r="AS274" i="3"/>
  <c r="AS275" i="3"/>
  <c r="AS276" i="3"/>
  <c r="AS277" i="3"/>
  <c r="AS278" i="3"/>
  <c r="AS279" i="3"/>
  <c r="AS280" i="3"/>
  <c r="AS281" i="3"/>
  <c r="AS282" i="3"/>
  <c r="AS283" i="3"/>
  <c r="AS284" i="3"/>
  <c r="AS285" i="3"/>
  <c r="AS286" i="3"/>
  <c r="AS287" i="3"/>
  <c r="AS288" i="3"/>
  <c r="AS289" i="3"/>
  <c r="AS290" i="3"/>
  <c r="AS291" i="3"/>
  <c r="AS292" i="3"/>
  <c r="AS293" i="3"/>
  <c r="AS294" i="3"/>
  <c r="AS295" i="3"/>
  <c r="AS296" i="3"/>
  <c r="AS297" i="3"/>
  <c r="AS298" i="3"/>
  <c r="AS299" i="3"/>
  <c r="AS300" i="3"/>
  <c r="AS301" i="3"/>
  <c r="AS302" i="3"/>
  <c r="AS303" i="3"/>
  <c r="AS304" i="3"/>
  <c r="AS305" i="3"/>
  <c r="AS306" i="3"/>
  <c r="AS307" i="3"/>
  <c r="AS308" i="3"/>
  <c r="AS309" i="3"/>
  <c r="AS310" i="3"/>
  <c r="AS311" i="3"/>
  <c r="AS312" i="3"/>
  <c r="AS313" i="3"/>
  <c r="AS314" i="3"/>
  <c r="AS315" i="3"/>
  <c r="AS316" i="3"/>
  <c r="AS317" i="3"/>
  <c r="AS318" i="3"/>
  <c r="AS319" i="3"/>
  <c r="AS320" i="3"/>
  <c r="AS321" i="3"/>
  <c r="AS322" i="3"/>
  <c r="AS323" i="3"/>
  <c r="AS324" i="3"/>
  <c r="AS325" i="3"/>
  <c r="AS326" i="3"/>
  <c r="AS327" i="3"/>
  <c r="AS328" i="3"/>
  <c r="AS329" i="3"/>
  <c r="AS330" i="3"/>
  <c r="AS331" i="3"/>
  <c r="AS332" i="3"/>
  <c r="AS333" i="3"/>
  <c r="AS334" i="3"/>
  <c r="AS335" i="3"/>
  <c r="AS336" i="3"/>
  <c r="AS337" i="3"/>
  <c r="AS338" i="3"/>
  <c r="AS339" i="3"/>
  <c r="AS340" i="3"/>
  <c r="AS341" i="3"/>
  <c r="AS342" i="3"/>
  <c r="AS343" i="3"/>
  <c r="AS344" i="3"/>
  <c r="AS345" i="3"/>
  <c r="AS346" i="3"/>
  <c r="AS347" i="3"/>
  <c r="AS348" i="3"/>
  <c r="AS349" i="3"/>
  <c r="AS350" i="3"/>
  <c r="AS351" i="3"/>
  <c r="AS352" i="3"/>
  <c r="AS353" i="3"/>
  <c r="AS354" i="3"/>
  <c r="AS355" i="3"/>
  <c r="AS356" i="3"/>
  <c r="AS357" i="3"/>
  <c r="AS358" i="3"/>
  <c r="AS359" i="3"/>
  <c r="AS360" i="3"/>
  <c r="AS361" i="3"/>
  <c r="AS362" i="3"/>
  <c r="AS363" i="3"/>
  <c r="AS364" i="3"/>
  <c r="AS365" i="3"/>
  <c r="AS366" i="3"/>
  <c r="AS367" i="3"/>
  <c r="AS368" i="3"/>
  <c r="AS369" i="3"/>
  <c r="AS370" i="3"/>
  <c r="AS371" i="3"/>
  <c r="AS372" i="3"/>
  <c r="AS373" i="3"/>
  <c r="AS374" i="3"/>
  <c r="AS375" i="3"/>
  <c r="AS376" i="3"/>
  <c r="AS377" i="3"/>
  <c r="AS378" i="3"/>
  <c r="AS379" i="3"/>
  <c r="AS380" i="3"/>
  <c r="AS381" i="3"/>
  <c r="AS382" i="3"/>
  <c r="AS383" i="3"/>
  <c r="AS384" i="3"/>
  <c r="AS385" i="3"/>
  <c r="AS386" i="3"/>
  <c r="AS387" i="3"/>
  <c r="AS388" i="3"/>
  <c r="AS389" i="3"/>
  <c r="AS390" i="3"/>
  <c r="AS391" i="3"/>
  <c r="AS392" i="3"/>
  <c r="AS393" i="3"/>
  <c r="AS394" i="3"/>
  <c r="AS395" i="3"/>
  <c r="AS396" i="3"/>
  <c r="AS397" i="3"/>
  <c r="AS398" i="3"/>
  <c r="AS399" i="3"/>
  <c r="AS400" i="3"/>
  <c r="AS401" i="3"/>
  <c r="AS402" i="3"/>
  <c r="AS403" i="3"/>
  <c r="AS404" i="3"/>
  <c r="AS405" i="3"/>
  <c r="AS406" i="3"/>
  <c r="AS407" i="3"/>
  <c r="AS408" i="3"/>
  <c r="AS409" i="3"/>
  <c r="AS410" i="3"/>
  <c r="AS411" i="3"/>
  <c r="AS412" i="3"/>
  <c r="AS413" i="3"/>
  <c r="AS414" i="3"/>
  <c r="AS415" i="3"/>
  <c r="AS416" i="3"/>
  <c r="AS417" i="3"/>
  <c r="AS418" i="3"/>
  <c r="AS419" i="3"/>
  <c r="AS420" i="3"/>
  <c r="AS421" i="3"/>
  <c r="AS422" i="3"/>
  <c r="AS423" i="3"/>
  <c r="AS424" i="3"/>
  <c r="AS425" i="3"/>
  <c r="AS426" i="3"/>
  <c r="AS427" i="3"/>
  <c r="AS428" i="3"/>
  <c r="AS429" i="3"/>
  <c r="AS430" i="3"/>
  <c r="AS431" i="3"/>
  <c r="AS432" i="3"/>
  <c r="AS433" i="3"/>
  <c r="AS434" i="3"/>
  <c r="AS435" i="3"/>
  <c r="AS436" i="3"/>
  <c r="AS437" i="3"/>
  <c r="AS438" i="3"/>
  <c r="AS439" i="3"/>
  <c r="AS440" i="3"/>
  <c r="AS441" i="3"/>
  <c r="AS442" i="3"/>
  <c r="AS443" i="3"/>
  <c r="AS444" i="3"/>
  <c r="AS445" i="3"/>
  <c r="AS446" i="3"/>
  <c r="AS447" i="3"/>
  <c r="AS448" i="3"/>
  <c r="AS449" i="3"/>
  <c r="AS450" i="3"/>
  <c r="AS451" i="3"/>
  <c r="AS452" i="3"/>
  <c r="AS453" i="3"/>
  <c r="AS454" i="3"/>
  <c r="AS455" i="3"/>
  <c r="AS456" i="3"/>
  <c r="AS457" i="3"/>
  <c r="AS458" i="3"/>
  <c r="AS459" i="3"/>
  <c r="AS460" i="3"/>
  <c r="AS461" i="3"/>
  <c r="AS462" i="3"/>
  <c r="AS463" i="3"/>
  <c r="AS464" i="3"/>
  <c r="AS465" i="3"/>
  <c r="AS466" i="3"/>
  <c r="AS467" i="3"/>
  <c r="AS468" i="3"/>
  <c r="AS469" i="3"/>
  <c r="AS470" i="3"/>
  <c r="AS471" i="3"/>
  <c r="AS472" i="3"/>
  <c r="AS473" i="3"/>
  <c r="AS474" i="3"/>
  <c r="AS475" i="3"/>
  <c r="AS476" i="3"/>
  <c r="AS477" i="3"/>
  <c r="AS478" i="3"/>
  <c r="AS479" i="3"/>
  <c r="AS480" i="3"/>
  <c r="AS481" i="3"/>
  <c r="AS482" i="3"/>
  <c r="AS483" i="3"/>
  <c r="AS484" i="3"/>
  <c r="AS485" i="3"/>
  <c r="AS486" i="3"/>
  <c r="AS487" i="3"/>
  <c r="AS488" i="3"/>
  <c r="AS489" i="3"/>
  <c r="AS490" i="3"/>
  <c r="AS491" i="3"/>
  <c r="AS492" i="3"/>
  <c r="AS493" i="3"/>
  <c r="AS494" i="3"/>
  <c r="AS495" i="3"/>
  <c r="AS496" i="3"/>
  <c r="AS497" i="3"/>
  <c r="AS498" i="3"/>
  <c r="AS499" i="3"/>
  <c r="AS500" i="3"/>
  <c r="AS501" i="3"/>
  <c r="AS502" i="3"/>
  <c r="AS503" i="3"/>
  <c r="AS504" i="3"/>
  <c r="AS505" i="3"/>
  <c r="AS506" i="3"/>
  <c r="AS507" i="3"/>
  <c r="AS508" i="3"/>
  <c r="AS509" i="3"/>
  <c r="AS510" i="3"/>
  <c r="AS511" i="3"/>
  <c r="AS512" i="3"/>
  <c r="AS513" i="3"/>
  <c r="AS514" i="3"/>
  <c r="AS515" i="3"/>
  <c r="AS516" i="3"/>
  <c r="AS517" i="3"/>
  <c r="AS518" i="3"/>
  <c r="AS519" i="3"/>
  <c r="AS520" i="3"/>
  <c r="AS521" i="3"/>
  <c r="AS522" i="3"/>
  <c r="AS523" i="3"/>
  <c r="AS524" i="3"/>
  <c r="AS525" i="3"/>
  <c r="AS526" i="3"/>
  <c r="AS527" i="3"/>
  <c r="AS528" i="3"/>
  <c r="AS529" i="3"/>
  <c r="AS530" i="3"/>
  <c r="AS531" i="3"/>
  <c r="AS532" i="3"/>
  <c r="AS533" i="3"/>
  <c r="AS534" i="3"/>
  <c r="AS535" i="3"/>
  <c r="AS536" i="3"/>
  <c r="AS537" i="3"/>
  <c r="AS538" i="3"/>
  <c r="AS539" i="3"/>
  <c r="AS540" i="3"/>
  <c r="AS541" i="3"/>
  <c r="AS542" i="3"/>
  <c r="AS543" i="3"/>
  <c r="AS544" i="3"/>
  <c r="AS545" i="3"/>
  <c r="AS546" i="3"/>
  <c r="AS547" i="3"/>
  <c r="AS548" i="3"/>
  <c r="AS549" i="3"/>
  <c r="AS550" i="3"/>
  <c r="AS551" i="3"/>
  <c r="AS552" i="3"/>
  <c r="AS553" i="3"/>
  <c r="AS554" i="3"/>
  <c r="AS555" i="3"/>
  <c r="AS556" i="3"/>
  <c r="AS557" i="3"/>
  <c r="AS558" i="3"/>
  <c r="AS559" i="3"/>
  <c r="AS560" i="3"/>
  <c r="AS561" i="3"/>
  <c r="AS562" i="3"/>
  <c r="AS563" i="3"/>
  <c r="AS564" i="3"/>
  <c r="AS565" i="3"/>
  <c r="AS566" i="3"/>
  <c r="AS567" i="3"/>
  <c r="AS568" i="3"/>
  <c r="AS569" i="3"/>
  <c r="AS570" i="3"/>
  <c r="AS571" i="3"/>
  <c r="AS572" i="3"/>
  <c r="AS573" i="3"/>
  <c r="AS574" i="3"/>
  <c r="AS575" i="3"/>
  <c r="AS576" i="3"/>
  <c r="AS577" i="3"/>
  <c r="AS578" i="3"/>
  <c r="AS579" i="3"/>
  <c r="AS580" i="3"/>
  <c r="AS581" i="3"/>
  <c r="AS582" i="3"/>
  <c r="AS583" i="3"/>
  <c r="AS584" i="3"/>
  <c r="AS585" i="3"/>
  <c r="AS586" i="3"/>
  <c r="AS587" i="3"/>
  <c r="AS588" i="3"/>
  <c r="AS589" i="3"/>
  <c r="AS590" i="3"/>
  <c r="AS591" i="3"/>
  <c r="AS592" i="3"/>
  <c r="AS593" i="3"/>
  <c r="AS594" i="3"/>
  <c r="AS595" i="3"/>
  <c r="AS596" i="3"/>
  <c r="AS597" i="3"/>
  <c r="AS598" i="3"/>
  <c r="AS599" i="3"/>
  <c r="AS600" i="3"/>
  <c r="AS601" i="3"/>
  <c r="AS602" i="3"/>
  <c r="AS603" i="3"/>
  <c r="AS604" i="3"/>
  <c r="AS605" i="3"/>
  <c r="AS606" i="3"/>
  <c r="AS607" i="3"/>
  <c r="AS608" i="3"/>
  <c r="AS609" i="3"/>
  <c r="AS610" i="3"/>
  <c r="AS611" i="3"/>
  <c r="AS612" i="3"/>
  <c r="AS613" i="3"/>
  <c r="AS614" i="3"/>
  <c r="AS615" i="3"/>
  <c r="AS616" i="3"/>
  <c r="AS617" i="3"/>
  <c r="AS618" i="3"/>
  <c r="AS619" i="3"/>
  <c r="AS620" i="3"/>
  <c r="AS621" i="3"/>
  <c r="AS622" i="3"/>
  <c r="AS623" i="3"/>
  <c r="AS624" i="3"/>
  <c r="AS625" i="3"/>
  <c r="AS626" i="3"/>
  <c r="AS627" i="3"/>
  <c r="AS628" i="3"/>
  <c r="AS629" i="3"/>
  <c r="AS630" i="3"/>
  <c r="AS631" i="3"/>
  <c r="AS632" i="3"/>
  <c r="AS633" i="3"/>
  <c r="AS634" i="3"/>
  <c r="AS635" i="3"/>
  <c r="AS636" i="3"/>
  <c r="AS637" i="3"/>
  <c r="AS638" i="3"/>
  <c r="AS639" i="3"/>
  <c r="AS640" i="3"/>
  <c r="AS641" i="3"/>
  <c r="AS642" i="3"/>
  <c r="AS643" i="3"/>
  <c r="AS644" i="3"/>
  <c r="AS645" i="3"/>
  <c r="AS646" i="3"/>
  <c r="AS647" i="3"/>
  <c r="AS648" i="3"/>
  <c r="AS649" i="3"/>
  <c r="AS650" i="3"/>
  <c r="AS651" i="3"/>
  <c r="AS652" i="3"/>
  <c r="AS653" i="3"/>
  <c r="AS654" i="3"/>
  <c r="AS655" i="3"/>
  <c r="AS656" i="3"/>
  <c r="AS657" i="3"/>
  <c r="AS658" i="3"/>
  <c r="AS659" i="3"/>
  <c r="AS660" i="3"/>
  <c r="AS661" i="3"/>
  <c r="AS662" i="3"/>
  <c r="AS663" i="3"/>
  <c r="AS664" i="3"/>
  <c r="AS665" i="3"/>
  <c r="AS666" i="3"/>
  <c r="AS667" i="3"/>
  <c r="AS668" i="3"/>
  <c r="AS669" i="3"/>
  <c r="AS670" i="3"/>
  <c r="AS671" i="3"/>
  <c r="AS672" i="3"/>
  <c r="AS673" i="3"/>
  <c r="AS674" i="3"/>
  <c r="AS675" i="3"/>
  <c r="AS676" i="3"/>
  <c r="AS677" i="3"/>
  <c r="AS678" i="3"/>
  <c r="AS679" i="3"/>
  <c r="AS680" i="3"/>
  <c r="AS681" i="3"/>
  <c r="AS682" i="3"/>
  <c r="AS683" i="3"/>
  <c r="AS684" i="3"/>
  <c r="AS685" i="3"/>
  <c r="AS686" i="3"/>
  <c r="AS687" i="3"/>
  <c r="AS688" i="3"/>
  <c r="AS689" i="3"/>
  <c r="AS690" i="3"/>
  <c r="AS691" i="3"/>
  <c r="AS692" i="3"/>
  <c r="AS693" i="3"/>
  <c r="AS694" i="3"/>
  <c r="AS695" i="3"/>
  <c r="AS696" i="3"/>
  <c r="AS697" i="3"/>
  <c r="AS698" i="3"/>
  <c r="AS699" i="3"/>
  <c r="AS700" i="3"/>
  <c r="AS701" i="3"/>
  <c r="AS702" i="3"/>
  <c r="AS703" i="3"/>
  <c r="AS704" i="3"/>
  <c r="AS705" i="3"/>
  <c r="AS706" i="3"/>
  <c r="AS707" i="3"/>
  <c r="AS708" i="3"/>
  <c r="AS709" i="3"/>
  <c r="AS710" i="3"/>
  <c r="AS711" i="3"/>
  <c r="AS712" i="3"/>
  <c r="AS713" i="3"/>
  <c r="AS714" i="3"/>
  <c r="AS715" i="3"/>
  <c r="AS716" i="3"/>
  <c r="AS717" i="3"/>
  <c r="AS718" i="3"/>
  <c r="AS719" i="3"/>
  <c r="AS720" i="3"/>
  <c r="AS721" i="3"/>
  <c r="AS722" i="3"/>
  <c r="AS723" i="3"/>
  <c r="AS724" i="3"/>
  <c r="AS725" i="3"/>
  <c r="AS726" i="3"/>
  <c r="AS727" i="3"/>
  <c r="AS728" i="3"/>
  <c r="AS729" i="3"/>
  <c r="AS730" i="3"/>
  <c r="AS731" i="3"/>
  <c r="AS732" i="3"/>
  <c r="AS733" i="3"/>
  <c r="AS734" i="3"/>
  <c r="AS735" i="3"/>
  <c r="AS736" i="3"/>
  <c r="AS737" i="3"/>
  <c r="AS738" i="3"/>
  <c r="AS739" i="3"/>
  <c r="AS740" i="3"/>
  <c r="AS741" i="3"/>
  <c r="AS742" i="3"/>
  <c r="AS743" i="3"/>
  <c r="AS744" i="3"/>
  <c r="AS745" i="3"/>
  <c r="AS746" i="3"/>
  <c r="AS747" i="3"/>
  <c r="AS748" i="3"/>
  <c r="AS749" i="3"/>
  <c r="AS750" i="3"/>
  <c r="AS751" i="3"/>
  <c r="AS752" i="3"/>
  <c r="AS753" i="3"/>
  <c r="AS754" i="3"/>
  <c r="AS755" i="3"/>
  <c r="AS756" i="3"/>
  <c r="AS757" i="3"/>
  <c r="AS758" i="3"/>
  <c r="AS759" i="3"/>
  <c r="AS760" i="3"/>
  <c r="AS761" i="3"/>
  <c r="AS762" i="3"/>
  <c r="AS763" i="3"/>
  <c r="AS764" i="3"/>
  <c r="AS765" i="3"/>
  <c r="AS766" i="3"/>
  <c r="AS767" i="3"/>
  <c r="AS768" i="3"/>
  <c r="AS769" i="3"/>
  <c r="AS770" i="3"/>
  <c r="AS771" i="3"/>
  <c r="AS772" i="3"/>
  <c r="AS773" i="3"/>
  <c r="AS774" i="3"/>
  <c r="AS775" i="3"/>
  <c r="AS776" i="3"/>
  <c r="AS777" i="3"/>
  <c r="AS778" i="3"/>
  <c r="AS779" i="3"/>
  <c r="AS780" i="3"/>
  <c r="AS781" i="3"/>
  <c r="AS782" i="3"/>
  <c r="AS783" i="3"/>
  <c r="AS784" i="3"/>
  <c r="AS785" i="3"/>
  <c r="AS786" i="3"/>
  <c r="AS787" i="3"/>
  <c r="AS788" i="3"/>
  <c r="AS789" i="3"/>
  <c r="AS790" i="3"/>
  <c r="AS791" i="3"/>
  <c r="AS792" i="3"/>
  <c r="AS793" i="3"/>
  <c r="AS794" i="3"/>
  <c r="AS795" i="3"/>
  <c r="AS796" i="3"/>
  <c r="AS797" i="3"/>
  <c r="AS798" i="3"/>
  <c r="AS799" i="3"/>
  <c r="AS800" i="3"/>
  <c r="AS801" i="3"/>
  <c r="AS802" i="3"/>
  <c r="AS803" i="3"/>
  <c r="AS804" i="3"/>
  <c r="AS805" i="3"/>
  <c r="AS806" i="3"/>
  <c r="AS807" i="3"/>
  <c r="AS808" i="3"/>
  <c r="AS809" i="3"/>
  <c r="AS810" i="3"/>
  <c r="AS811" i="3"/>
  <c r="AS812" i="3"/>
  <c r="AS813" i="3"/>
  <c r="AS814" i="3"/>
  <c r="AS815" i="3"/>
  <c r="AS816" i="3"/>
  <c r="AS817" i="3"/>
  <c r="AS818" i="3"/>
  <c r="AS819" i="3"/>
  <c r="AS820" i="3"/>
  <c r="AS821" i="3"/>
  <c r="AS822" i="3"/>
  <c r="AS823" i="3"/>
  <c r="AS824" i="3"/>
  <c r="AS825" i="3"/>
  <c r="AS826" i="3"/>
  <c r="AS827" i="3"/>
  <c r="AS828" i="3"/>
  <c r="AS829" i="3"/>
  <c r="AS830" i="3"/>
  <c r="AS831" i="3"/>
  <c r="AS832" i="3"/>
  <c r="AS833" i="3"/>
  <c r="AS834" i="3"/>
  <c r="AS835" i="3"/>
  <c r="AS836" i="3"/>
  <c r="AS837" i="3"/>
  <c r="AS838" i="3"/>
  <c r="AS839" i="3"/>
  <c r="AS840" i="3"/>
  <c r="AS841" i="3"/>
  <c r="AS842" i="3"/>
  <c r="AS843" i="3"/>
  <c r="AS844" i="3"/>
  <c r="AS845" i="3"/>
  <c r="AS846" i="3"/>
  <c r="AS847" i="3"/>
  <c r="AS848" i="3"/>
  <c r="AS849" i="3"/>
  <c r="AS850" i="3"/>
  <c r="AS851" i="3"/>
  <c r="AS852" i="3"/>
  <c r="AS853" i="3"/>
  <c r="AS854" i="3"/>
  <c r="AS855" i="3"/>
  <c r="AS856" i="3"/>
  <c r="AS857" i="3"/>
  <c r="AS858" i="3"/>
  <c r="AS859" i="3"/>
  <c r="AS860" i="3"/>
  <c r="AS861" i="3"/>
  <c r="AS862" i="3"/>
  <c r="AS863" i="3"/>
  <c r="AS864" i="3"/>
  <c r="AS865" i="3"/>
  <c r="AS866" i="3"/>
  <c r="AS867" i="3"/>
  <c r="AS868" i="3"/>
  <c r="AS869" i="3"/>
  <c r="AS870" i="3"/>
  <c r="AS871" i="3"/>
  <c r="AS872" i="3"/>
  <c r="AS873" i="3"/>
  <c r="AS874" i="3"/>
  <c r="AS875" i="3"/>
  <c r="AS876" i="3"/>
  <c r="AS877" i="3"/>
  <c r="AS878" i="3"/>
  <c r="AS879" i="3"/>
  <c r="AS880" i="3"/>
  <c r="AS881" i="3"/>
  <c r="AS882" i="3"/>
  <c r="AS883" i="3"/>
  <c r="AS884" i="3"/>
  <c r="AS885" i="3"/>
  <c r="AS886" i="3"/>
  <c r="AS887" i="3"/>
  <c r="AS888" i="3"/>
  <c r="AS889" i="3"/>
  <c r="AS890" i="3"/>
  <c r="AS891" i="3"/>
  <c r="AS892" i="3"/>
  <c r="AS893" i="3"/>
  <c r="AS894" i="3"/>
  <c r="AS895" i="3"/>
  <c r="AS896" i="3"/>
  <c r="AS897" i="3"/>
  <c r="AS898" i="3"/>
  <c r="AS899" i="3"/>
  <c r="AS900" i="3"/>
  <c r="AS901" i="3"/>
  <c r="AS902" i="3"/>
  <c r="AS903" i="3"/>
  <c r="AS904" i="3"/>
  <c r="AS905" i="3"/>
  <c r="AS906" i="3"/>
  <c r="AS907" i="3"/>
  <c r="AS908" i="3"/>
  <c r="AS909" i="3"/>
  <c r="AS910" i="3"/>
  <c r="AS911" i="3"/>
  <c r="AS912" i="3"/>
  <c r="AS913" i="3"/>
  <c r="AS914" i="3"/>
  <c r="AS915" i="3"/>
  <c r="AS916" i="3"/>
  <c r="AS917" i="3"/>
  <c r="AS918" i="3"/>
  <c r="AS919" i="3"/>
  <c r="AS920" i="3"/>
  <c r="AS921" i="3"/>
  <c r="AS922" i="3"/>
  <c r="AS923" i="3"/>
  <c r="AS924" i="3"/>
  <c r="AS925" i="3"/>
  <c r="AS926" i="3"/>
  <c r="AS927" i="3"/>
  <c r="AS928" i="3"/>
  <c r="AS929" i="3"/>
  <c r="AS930" i="3"/>
  <c r="AS931" i="3"/>
  <c r="AS932" i="3"/>
  <c r="AS933" i="3"/>
  <c r="AS934" i="3"/>
  <c r="AS935" i="3"/>
  <c r="AS936" i="3"/>
  <c r="AS937" i="3"/>
  <c r="AS938" i="3"/>
  <c r="AS939" i="3"/>
  <c r="AS940" i="3"/>
  <c r="AS941" i="3"/>
  <c r="AS942" i="3"/>
  <c r="AS943" i="3"/>
  <c r="AS944" i="3"/>
  <c r="AS945" i="3"/>
  <c r="AS946" i="3"/>
  <c r="AS947" i="3"/>
  <c r="AS948" i="3"/>
  <c r="AS949" i="3"/>
  <c r="AS950" i="3"/>
  <c r="AS951" i="3"/>
  <c r="AS952" i="3"/>
  <c r="AS953" i="3"/>
  <c r="AS954" i="3"/>
  <c r="AS955" i="3"/>
  <c r="AS956" i="3"/>
  <c r="AS957" i="3"/>
  <c r="AS958" i="3"/>
  <c r="AS959" i="3"/>
  <c r="AS960" i="3"/>
  <c r="AS961" i="3"/>
  <c r="AS962" i="3"/>
  <c r="AS963" i="3"/>
  <c r="AS964" i="3"/>
  <c r="AS965" i="3"/>
  <c r="AS966" i="3"/>
  <c r="AS967" i="3"/>
  <c r="AS968" i="3"/>
  <c r="AS969" i="3"/>
  <c r="AS970" i="3"/>
  <c r="AS971" i="3"/>
  <c r="AS972" i="3"/>
  <c r="AS973" i="3"/>
  <c r="AS974" i="3"/>
  <c r="AS975" i="3"/>
  <c r="AS976" i="3"/>
  <c r="AS977" i="3"/>
  <c r="AS978" i="3"/>
  <c r="AS979" i="3"/>
  <c r="AS980" i="3"/>
  <c r="AS981" i="3"/>
  <c r="AS982" i="3"/>
  <c r="AS983" i="3"/>
  <c r="AS984" i="3"/>
  <c r="AS985" i="3"/>
  <c r="AS986" i="3"/>
  <c r="AS987" i="3"/>
  <c r="AS988" i="3"/>
  <c r="AS989" i="3"/>
  <c r="AS990" i="3"/>
  <c r="AS991" i="3"/>
  <c r="AS992" i="3"/>
  <c r="AS993" i="3"/>
  <c r="AS994" i="3"/>
  <c r="AS995" i="3"/>
  <c r="AS996" i="3"/>
  <c r="AS997" i="3"/>
  <c r="AS998" i="3"/>
  <c r="AS999" i="3"/>
  <c r="AS1000" i="3"/>
  <c r="AS1001" i="3"/>
  <c r="AS1002" i="3"/>
  <c r="AS1003" i="3"/>
  <c r="AS1004" i="3"/>
  <c r="AS1005" i="3"/>
  <c r="AS1006" i="3"/>
  <c r="AS1007" i="3"/>
  <c r="AS1008" i="3"/>
  <c r="AS1009" i="3"/>
  <c r="AS1010" i="3"/>
  <c r="AS1011" i="3"/>
  <c r="AS1012" i="3"/>
  <c r="AS1013" i="3"/>
  <c r="AS1014" i="3"/>
  <c r="AS1015" i="3"/>
  <c r="AS1016" i="3"/>
  <c r="AS1017" i="3"/>
  <c r="AS1018" i="3"/>
  <c r="AS1019" i="3"/>
  <c r="AS1020" i="3"/>
  <c r="AS1021" i="3"/>
  <c r="AS1022" i="3"/>
  <c r="AS1023" i="3"/>
  <c r="AS1024" i="3"/>
  <c r="AS1025" i="3"/>
  <c r="AS22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76" i="3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98" i="3"/>
  <c r="AP99" i="3"/>
  <c r="AP100" i="3"/>
  <c r="AP101" i="3"/>
  <c r="AP102" i="3"/>
  <c r="AP103" i="3"/>
  <c r="AP104" i="3"/>
  <c r="AP105" i="3"/>
  <c r="AP106" i="3"/>
  <c r="AP107" i="3"/>
  <c r="AP108" i="3"/>
  <c r="AP109" i="3"/>
  <c r="AP110" i="3"/>
  <c r="AP111" i="3"/>
  <c r="AP112" i="3"/>
  <c r="AP113" i="3"/>
  <c r="AP114" i="3"/>
  <c r="AP115" i="3"/>
  <c r="AP116" i="3"/>
  <c r="AP117" i="3"/>
  <c r="AP118" i="3"/>
  <c r="AP119" i="3"/>
  <c r="AP120" i="3"/>
  <c r="AP121" i="3"/>
  <c r="AP122" i="3"/>
  <c r="AP123" i="3"/>
  <c r="AP124" i="3"/>
  <c r="AP125" i="3"/>
  <c r="AP126" i="3"/>
  <c r="AP127" i="3"/>
  <c r="AP128" i="3"/>
  <c r="AP129" i="3"/>
  <c r="AP130" i="3"/>
  <c r="AP131" i="3"/>
  <c r="AP132" i="3"/>
  <c r="AP133" i="3"/>
  <c r="AP134" i="3"/>
  <c r="AP135" i="3"/>
  <c r="AP136" i="3"/>
  <c r="AP137" i="3"/>
  <c r="AP138" i="3"/>
  <c r="AP139" i="3"/>
  <c r="AP140" i="3"/>
  <c r="AP141" i="3"/>
  <c r="AP142" i="3"/>
  <c r="AP143" i="3"/>
  <c r="AP144" i="3"/>
  <c r="AP145" i="3"/>
  <c r="AP146" i="3"/>
  <c r="AP147" i="3"/>
  <c r="AP148" i="3"/>
  <c r="AP149" i="3"/>
  <c r="AP150" i="3"/>
  <c r="AP151" i="3"/>
  <c r="AP152" i="3"/>
  <c r="AP153" i="3"/>
  <c r="AP154" i="3"/>
  <c r="AP155" i="3"/>
  <c r="AP156" i="3"/>
  <c r="AP157" i="3"/>
  <c r="AP158" i="3"/>
  <c r="AP159" i="3"/>
  <c r="AP160" i="3"/>
  <c r="AP161" i="3"/>
  <c r="AP162" i="3"/>
  <c r="AP163" i="3"/>
  <c r="AP164" i="3"/>
  <c r="AP165" i="3"/>
  <c r="AP166" i="3"/>
  <c r="AP167" i="3"/>
  <c r="AP168" i="3"/>
  <c r="AP169" i="3"/>
  <c r="AP170" i="3"/>
  <c r="AP171" i="3"/>
  <c r="AP172" i="3"/>
  <c r="AP173" i="3"/>
  <c r="AP174" i="3"/>
  <c r="AP175" i="3"/>
  <c r="AP176" i="3"/>
  <c r="AP177" i="3"/>
  <c r="AP178" i="3"/>
  <c r="AP179" i="3"/>
  <c r="AP180" i="3"/>
  <c r="AP181" i="3"/>
  <c r="AP182" i="3"/>
  <c r="AP183" i="3"/>
  <c r="AP184" i="3"/>
  <c r="AP185" i="3"/>
  <c r="AP186" i="3"/>
  <c r="AP187" i="3"/>
  <c r="AP188" i="3"/>
  <c r="AP189" i="3"/>
  <c r="AP190" i="3"/>
  <c r="AP191" i="3"/>
  <c r="AP192" i="3"/>
  <c r="AP193" i="3"/>
  <c r="AP194" i="3"/>
  <c r="AP195" i="3"/>
  <c r="AP196" i="3"/>
  <c r="AP197" i="3"/>
  <c r="AP198" i="3"/>
  <c r="AP199" i="3"/>
  <c r="AP200" i="3"/>
  <c r="AP201" i="3"/>
  <c r="AP202" i="3"/>
  <c r="AP203" i="3"/>
  <c r="AP204" i="3"/>
  <c r="AP205" i="3"/>
  <c r="AP206" i="3"/>
  <c r="AP207" i="3"/>
  <c r="AP208" i="3"/>
  <c r="AP209" i="3"/>
  <c r="AP210" i="3"/>
  <c r="AP211" i="3"/>
  <c r="AP212" i="3"/>
  <c r="AP213" i="3"/>
  <c r="AP214" i="3"/>
  <c r="AP215" i="3"/>
  <c r="AP216" i="3"/>
  <c r="AP217" i="3"/>
  <c r="AP218" i="3"/>
  <c r="AP219" i="3"/>
  <c r="AP220" i="3"/>
  <c r="AP221" i="3"/>
  <c r="AP222" i="3"/>
  <c r="AP223" i="3"/>
  <c r="AP224" i="3"/>
  <c r="AP225" i="3"/>
  <c r="AP226" i="3"/>
  <c r="AP227" i="3"/>
  <c r="AP228" i="3"/>
  <c r="AP229" i="3"/>
  <c r="AP230" i="3"/>
  <c r="AP231" i="3"/>
  <c r="AP232" i="3"/>
  <c r="AP233" i="3"/>
  <c r="AP234" i="3"/>
  <c r="AP235" i="3"/>
  <c r="AP236" i="3"/>
  <c r="AP237" i="3"/>
  <c r="AP238" i="3"/>
  <c r="AP239" i="3"/>
  <c r="AP240" i="3"/>
  <c r="AP241" i="3"/>
  <c r="AP242" i="3"/>
  <c r="AP243" i="3"/>
  <c r="AP244" i="3"/>
  <c r="AP245" i="3"/>
  <c r="AP246" i="3"/>
  <c r="AP247" i="3"/>
  <c r="AP248" i="3"/>
  <c r="AP249" i="3"/>
  <c r="AP250" i="3"/>
  <c r="AP251" i="3"/>
  <c r="AP252" i="3"/>
  <c r="AP253" i="3"/>
  <c r="AP254" i="3"/>
  <c r="AP255" i="3"/>
  <c r="AP256" i="3"/>
  <c r="AP257" i="3"/>
  <c r="AP258" i="3"/>
  <c r="AP259" i="3"/>
  <c r="AP260" i="3"/>
  <c r="AP261" i="3"/>
  <c r="AP262" i="3"/>
  <c r="AP263" i="3"/>
  <c r="AP264" i="3"/>
  <c r="AP265" i="3"/>
  <c r="AP266" i="3"/>
  <c r="AP267" i="3"/>
  <c r="AP268" i="3"/>
  <c r="AP269" i="3"/>
  <c r="AP270" i="3"/>
  <c r="AP271" i="3"/>
  <c r="AP272" i="3"/>
  <c r="AP273" i="3"/>
  <c r="AP274" i="3"/>
  <c r="AP275" i="3"/>
  <c r="AP276" i="3"/>
  <c r="AP277" i="3"/>
  <c r="AP278" i="3"/>
  <c r="AP279" i="3"/>
  <c r="AP280" i="3"/>
  <c r="AP281" i="3"/>
  <c r="AP282" i="3"/>
  <c r="AP283" i="3"/>
  <c r="AP284" i="3"/>
  <c r="AP285" i="3"/>
  <c r="AP286" i="3"/>
  <c r="AP287" i="3"/>
  <c r="AP288" i="3"/>
  <c r="AP289" i="3"/>
  <c r="AP290" i="3"/>
  <c r="AP291" i="3"/>
  <c r="AP292" i="3"/>
  <c r="AP293" i="3"/>
  <c r="AP294" i="3"/>
  <c r="AP295" i="3"/>
  <c r="AP296" i="3"/>
  <c r="AP297" i="3"/>
  <c r="AP298" i="3"/>
  <c r="AP299" i="3"/>
  <c r="AP300" i="3"/>
  <c r="AP301" i="3"/>
  <c r="AP302" i="3"/>
  <c r="AP303" i="3"/>
  <c r="AP304" i="3"/>
  <c r="AP305" i="3"/>
  <c r="AP306" i="3"/>
  <c r="AP307" i="3"/>
  <c r="AP308" i="3"/>
  <c r="AP309" i="3"/>
  <c r="AP310" i="3"/>
  <c r="AP311" i="3"/>
  <c r="AP312" i="3"/>
  <c r="AP313" i="3"/>
  <c r="AP314" i="3"/>
  <c r="AP315" i="3"/>
  <c r="AP316" i="3"/>
  <c r="AP317" i="3"/>
  <c r="AP318" i="3"/>
  <c r="AP319" i="3"/>
  <c r="AP320" i="3"/>
  <c r="AP321" i="3"/>
  <c r="AP322" i="3"/>
  <c r="AP323" i="3"/>
  <c r="AP324" i="3"/>
  <c r="AP325" i="3"/>
  <c r="AP326" i="3"/>
  <c r="AP327" i="3"/>
  <c r="AP328" i="3"/>
  <c r="AP329" i="3"/>
  <c r="AP330" i="3"/>
  <c r="AP331" i="3"/>
  <c r="AP332" i="3"/>
  <c r="AP333" i="3"/>
  <c r="AP334" i="3"/>
  <c r="AP335" i="3"/>
  <c r="AP336" i="3"/>
  <c r="AP337" i="3"/>
  <c r="AP338" i="3"/>
  <c r="AP339" i="3"/>
  <c r="AP340" i="3"/>
  <c r="AP341" i="3"/>
  <c r="AP342" i="3"/>
  <c r="AP343" i="3"/>
  <c r="AP344" i="3"/>
  <c r="AP345" i="3"/>
  <c r="AP346" i="3"/>
  <c r="AP347" i="3"/>
  <c r="AP348" i="3"/>
  <c r="AP349" i="3"/>
  <c r="AP350" i="3"/>
  <c r="AP351" i="3"/>
  <c r="AP352" i="3"/>
  <c r="AP353" i="3"/>
  <c r="AP354" i="3"/>
  <c r="AP355" i="3"/>
  <c r="AP356" i="3"/>
  <c r="AP357" i="3"/>
  <c r="AP358" i="3"/>
  <c r="AP359" i="3"/>
  <c r="AP360" i="3"/>
  <c r="AP361" i="3"/>
  <c r="AP362" i="3"/>
  <c r="AP363" i="3"/>
  <c r="AP364" i="3"/>
  <c r="AP365" i="3"/>
  <c r="AP366" i="3"/>
  <c r="AP367" i="3"/>
  <c r="AP368" i="3"/>
  <c r="AP369" i="3"/>
  <c r="AP370" i="3"/>
  <c r="AP371" i="3"/>
  <c r="AP372" i="3"/>
  <c r="AP373" i="3"/>
  <c r="AP374" i="3"/>
  <c r="AP375" i="3"/>
  <c r="AP376" i="3"/>
  <c r="AP377" i="3"/>
  <c r="AP378" i="3"/>
  <c r="AP379" i="3"/>
  <c r="AP380" i="3"/>
  <c r="AP381" i="3"/>
  <c r="AP382" i="3"/>
  <c r="AP383" i="3"/>
  <c r="AP384" i="3"/>
  <c r="AP385" i="3"/>
  <c r="AP386" i="3"/>
  <c r="AP387" i="3"/>
  <c r="AP388" i="3"/>
  <c r="AP389" i="3"/>
  <c r="AP390" i="3"/>
  <c r="AP391" i="3"/>
  <c r="AP392" i="3"/>
  <c r="AP393" i="3"/>
  <c r="AP394" i="3"/>
  <c r="AP395" i="3"/>
  <c r="AP396" i="3"/>
  <c r="AP397" i="3"/>
  <c r="AP398" i="3"/>
  <c r="AP399" i="3"/>
  <c r="AP400" i="3"/>
  <c r="AP401" i="3"/>
  <c r="AP402" i="3"/>
  <c r="AP403" i="3"/>
  <c r="AP404" i="3"/>
  <c r="AP405" i="3"/>
  <c r="AP406" i="3"/>
  <c r="AP407" i="3"/>
  <c r="AP408" i="3"/>
  <c r="AP409" i="3"/>
  <c r="AP410" i="3"/>
  <c r="AP411" i="3"/>
  <c r="AP412" i="3"/>
  <c r="AP413" i="3"/>
  <c r="AP414" i="3"/>
  <c r="AP415" i="3"/>
  <c r="AP416" i="3"/>
  <c r="AP417" i="3"/>
  <c r="AP418" i="3"/>
  <c r="AP419" i="3"/>
  <c r="AP420" i="3"/>
  <c r="AP421" i="3"/>
  <c r="AP422" i="3"/>
  <c r="AP423" i="3"/>
  <c r="AP424" i="3"/>
  <c r="AP425" i="3"/>
  <c r="AP426" i="3"/>
  <c r="AP427" i="3"/>
  <c r="AP428" i="3"/>
  <c r="AP429" i="3"/>
  <c r="AP430" i="3"/>
  <c r="AP431" i="3"/>
  <c r="AP432" i="3"/>
  <c r="AP433" i="3"/>
  <c r="AP434" i="3"/>
  <c r="AP435" i="3"/>
  <c r="AP436" i="3"/>
  <c r="AP437" i="3"/>
  <c r="AP438" i="3"/>
  <c r="AP439" i="3"/>
  <c r="AP440" i="3"/>
  <c r="AP441" i="3"/>
  <c r="AP442" i="3"/>
  <c r="AP443" i="3"/>
  <c r="AP444" i="3"/>
  <c r="AP445" i="3"/>
  <c r="AP446" i="3"/>
  <c r="AP447" i="3"/>
  <c r="AP448" i="3"/>
  <c r="AP449" i="3"/>
  <c r="AP450" i="3"/>
  <c r="AP451" i="3"/>
  <c r="AP452" i="3"/>
  <c r="AP453" i="3"/>
  <c r="AP454" i="3"/>
  <c r="AP455" i="3"/>
  <c r="AP456" i="3"/>
  <c r="AP457" i="3"/>
  <c r="AP458" i="3"/>
  <c r="AP459" i="3"/>
  <c r="AP460" i="3"/>
  <c r="AP461" i="3"/>
  <c r="AP462" i="3"/>
  <c r="AP463" i="3"/>
  <c r="AP464" i="3"/>
  <c r="AP465" i="3"/>
  <c r="AP466" i="3"/>
  <c r="AP467" i="3"/>
  <c r="AP468" i="3"/>
  <c r="AP469" i="3"/>
  <c r="AP470" i="3"/>
  <c r="AP471" i="3"/>
  <c r="AP472" i="3"/>
  <c r="AP473" i="3"/>
  <c r="AP474" i="3"/>
  <c r="AP475" i="3"/>
  <c r="AP476" i="3"/>
  <c r="AP477" i="3"/>
  <c r="AP478" i="3"/>
  <c r="AP479" i="3"/>
  <c r="AP480" i="3"/>
  <c r="AP481" i="3"/>
  <c r="AP482" i="3"/>
  <c r="AP483" i="3"/>
  <c r="AP484" i="3"/>
  <c r="AP485" i="3"/>
  <c r="AP486" i="3"/>
  <c r="AP487" i="3"/>
  <c r="AP488" i="3"/>
  <c r="AP489" i="3"/>
  <c r="AP490" i="3"/>
  <c r="AP491" i="3"/>
  <c r="AP492" i="3"/>
  <c r="AP493" i="3"/>
  <c r="AP494" i="3"/>
  <c r="AP495" i="3"/>
  <c r="AP496" i="3"/>
  <c r="AP497" i="3"/>
  <c r="AP498" i="3"/>
  <c r="AP499" i="3"/>
  <c r="AP500" i="3"/>
  <c r="AP501" i="3"/>
  <c r="AP502" i="3"/>
  <c r="AP503" i="3"/>
  <c r="AP504" i="3"/>
  <c r="AP505" i="3"/>
  <c r="AP506" i="3"/>
  <c r="AP507" i="3"/>
  <c r="AP508" i="3"/>
  <c r="AP509" i="3"/>
  <c r="AP510" i="3"/>
  <c r="AP511" i="3"/>
  <c r="AP512" i="3"/>
  <c r="AP513" i="3"/>
  <c r="AP514" i="3"/>
  <c r="AP515" i="3"/>
  <c r="AP516" i="3"/>
  <c r="AP517" i="3"/>
  <c r="AP518" i="3"/>
  <c r="AP519" i="3"/>
  <c r="AP520" i="3"/>
  <c r="AP521" i="3"/>
  <c r="AP522" i="3"/>
  <c r="AP523" i="3"/>
  <c r="AP524" i="3"/>
  <c r="AP525" i="3"/>
  <c r="AP526" i="3"/>
  <c r="AP527" i="3"/>
  <c r="AP528" i="3"/>
  <c r="AP529" i="3"/>
  <c r="AP530" i="3"/>
  <c r="AP531" i="3"/>
  <c r="AP532" i="3"/>
  <c r="AP533" i="3"/>
  <c r="AP534" i="3"/>
  <c r="AP535" i="3"/>
  <c r="AP536" i="3"/>
  <c r="AP537" i="3"/>
  <c r="AP538" i="3"/>
  <c r="AP539" i="3"/>
  <c r="AP540" i="3"/>
  <c r="AP541" i="3"/>
  <c r="AP542" i="3"/>
  <c r="AP543" i="3"/>
  <c r="AP544" i="3"/>
  <c r="AP545" i="3"/>
  <c r="AP546" i="3"/>
  <c r="AP547" i="3"/>
  <c r="AP548" i="3"/>
  <c r="AP549" i="3"/>
  <c r="AP550" i="3"/>
  <c r="AP551" i="3"/>
  <c r="AP552" i="3"/>
  <c r="AP553" i="3"/>
  <c r="AP554" i="3"/>
  <c r="AP555" i="3"/>
  <c r="AP556" i="3"/>
  <c r="AP557" i="3"/>
  <c r="AP558" i="3"/>
  <c r="AP559" i="3"/>
  <c r="AP560" i="3"/>
  <c r="AP561" i="3"/>
  <c r="AP562" i="3"/>
  <c r="AP563" i="3"/>
  <c r="AP564" i="3"/>
  <c r="AP565" i="3"/>
  <c r="AP566" i="3"/>
  <c r="AP567" i="3"/>
  <c r="AP568" i="3"/>
  <c r="AP569" i="3"/>
  <c r="AP570" i="3"/>
  <c r="AP571" i="3"/>
  <c r="AP572" i="3"/>
  <c r="AP573" i="3"/>
  <c r="AP574" i="3"/>
  <c r="AP575" i="3"/>
  <c r="AP576" i="3"/>
  <c r="AP577" i="3"/>
  <c r="AP578" i="3"/>
  <c r="AP579" i="3"/>
  <c r="AP580" i="3"/>
  <c r="AP581" i="3"/>
  <c r="AP582" i="3"/>
  <c r="AP583" i="3"/>
  <c r="AP584" i="3"/>
  <c r="AP585" i="3"/>
  <c r="AP586" i="3"/>
  <c r="AP587" i="3"/>
  <c r="AP588" i="3"/>
  <c r="AP589" i="3"/>
  <c r="AP590" i="3"/>
  <c r="AP591" i="3"/>
  <c r="AP592" i="3"/>
  <c r="AP593" i="3"/>
  <c r="AP594" i="3"/>
  <c r="AP595" i="3"/>
  <c r="AP596" i="3"/>
  <c r="AP597" i="3"/>
  <c r="AP598" i="3"/>
  <c r="AP599" i="3"/>
  <c r="AP600" i="3"/>
  <c r="AP601" i="3"/>
  <c r="AP602" i="3"/>
  <c r="AP603" i="3"/>
  <c r="AP604" i="3"/>
  <c r="AP605" i="3"/>
  <c r="AP606" i="3"/>
  <c r="AP607" i="3"/>
  <c r="AP608" i="3"/>
  <c r="AP609" i="3"/>
  <c r="AP610" i="3"/>
  <c r="AP611" i="3"/>
  <c r="AP612" i="3"/>
  <c r="AP613" i="3"/>
  <c r="AP614" i="3"/>
  <c r="AP615" i="3"/>
  <c r="AP616" i="3"/>
  <c r="AP617" i="3"/>
  <c r="AP618" i="3"/>
  <c r="AP619" i="3"/>
  <c r="AP620" i="3"/>
  <c r="AP621" i="3"/>
  <c r="AP622" i="3"/>
  <c r="AP623" i="3"/>
  <c r="AP624" i="3"/>
  <c r="AP625" i="3"/>
  <c r="AP626" i="3"/>
  <c r="AP627" i="3"/>
  <c r="AP628" i="3"/>
  <c r="AP629" i="3"/>
  <c r="AP630" i="3"/>
  <c r="AP631" i="3"/>
  <c r="AP632" i="3"/>
  <c r="AP633" i="3"/>
  <c r="AP634" i="3"/>
  <c r="AP635" i="3"/>
  <c r="AP636" i="3"/>
  <c r="AP637" i="3"/>
  <c r="AP638" i="3"/>
  <c r="AP639" i="3"/>
  <c r="AP640" i="3"/>
  <c r="AP641" i="3"/>
  <c r="AP642" i="3"/>
  <c r="AP643" i="3"/>
  <c r="AP644" i="3"/>
  <c r="AP645" i="3"/>
  <c r="AP646" i="3"/>
  <c r="AP647" i="3"/>
  <c r="AP648" i="3"/>
  <c r="AP649" i="3"/>
  <c r="AP650" i="3"/>
  <c r="AP651" i="3"/>
  <c r="AP652" i="3"/>
  <c r="AP653" i="3"/>
  <c r="AP654" i="3"/>
  <c r="AP655" i="3"/>
  <c r="AP656" i="3"/>
  <c r="AP657" i="3"/>
  <c r="AP658" i="3"/>
  <c r="AP659" i="3"/>
  <c r="AP660" i="3"/>
  <c r="AP661" i="3"/>
  <c r="AP662" i="3"/>
  <c r="AP663" i="3"/>
  <c r="AP664" i="3"/>
  <c r="AP665" i="3"/>
  <c r="AP666" i="3"/>
  <c r="AP667" i="3"/>
  <c r="AP668" i="3"/>
  <c r="AP669" i="3"/>
  <c r="AP670" i="3"/>
  <c r="AP671" i="3"/>
  <c r="AP672" i="3"/>
  <c r="AP673" i="3"/>
  <c r="AP674" i="3"/>
  <c r="AP675" i="3"/>
  <c r="AP676" i="3"/>
  <c r="AP677" i="3"/>
  <c r="AP678" i="3"/>
  <c r="AP679" i="3"/>
  <c r="AP680" i="3"/>
  <c r="AP681" i="3"/>
  <c r="AP682" i="3"/>
  <c r="AP683" i="3"/>
  <c r="AP684" i="3"/>
  <c r="AP685" i="3"/>
  <c r="AP686" i="3"/>
  <c r="AP687" i="3"/>
  <c r="AP688" i="3"/>
  <c r="AP689" i="3"/>
  <c r="AP690" i="3"/>
  <c r="AP691" i="3"/>
  <c r="AP692" i="3"/>
  <c r="AP693" i="3"/>
  <c r="AP694" i="3"/>
  <c r="AP695" i="3"/>
  <c r="AP696" i="3"/>
  <c r="AP697" i="3"/>
  <c r="AP698" i="3"/>
  <c r="AP699" i="3"/>
  <c r="AP700" i="3"/>
  <c r="AP701" i="3"/>
  <c r="AP702" i="3"/>
  <c r="AP703" i="3"/>
  <c r="AP704" i="3"/>
  <c r="AP705" i="3"/>
  <c r="AP706" i="3"/>
  <c r="AP707" i="3"/>
  <c r="AP708" i="3"/>
  <c r="AP709" i="3"/>
  <c r="AP710" i="3"/>
  <c r="AP711" i="3"/>
  <c r="AP712" i="3"/>
  <c r="AP713" i="3"/>
  <c r="AP714" i="3"/>
  <c r="AP715" i="3"/>
  <c r="AP716" i="3"/>
  <c r="AP717" i="3"/>
  <c r="AP718" i="3"/>
  <c r="AP719" i="3"/>
  <c r="AP720" i="3"/>
  <c r="AP721" i="3"/>
  <c r="AP722" i="3"/>
  <c r="AP723" i="3"/>
  <c r="AP724" i="3"/>
  <c r="AP725" i="3"/>
  <c r="AP726" i="3"/>
  <c r="AP727" i="3"/>
  <c r="AP728" i="3"/>
  <c r="AP729" i="3"/>
  <c r="AP730" i="3"/>
  <c r="AP731" i="3"/>
  <c r="AP732" i="3"/>
  <c r="AP733" i="3"/>
  <c r="AP734" i="3"/>
  <c r="AP735" i="3"/>
  <c r="AP736" i="3"/>
  <c r="AP737" i="3"/>
  <c r="AP738" i="3"/>
  <c r="AP739" i="3"/>
  <c r="AP740" i="3"/>
  <c r="AP741" i="3"/>
  <c r="AP742" i="3"/>
  <c r="AP743" i="3"/>
  <c r="AP744" i="3"/>
  <c r="AP745" i="3"/>
  <c r="AP746" i="3"/>
  <c r="AP747" i="3"/>
  <c r="AP748" i="3"/>
  <c r="AP749" i="3"/>
  <c r="AP750" i="3"/>
  <c r="AP751" i="3"/>
  <c r="AP752" i="3"/>
  <c r="AP753" i="3"/>
  <c r="AP754" i="3"/>
  <c r="AP755" i="3"/>
  <c r="AP756" i="3"/>
  <c r="AP757" i="3"/>
  <c r="AP758" i="3"/>
  <c r="AP759" i="3"/>
  <c r="AP760" i="3"/>
  <c r="AP761" i="3"/>
  <c r="AP762" i="3"/>
  <c r="AP763" i="3"/>
  <c r="AP764" i="3"/>
  <c r="AP765" i="3"/>
  <c r="AP766" i="3"/>
  <c r="AP767" i="3"/>
  <c r="AP768" i="3"/>
  <c r="AP769" i="3"/>
  <c r="AP770" i="3"/>
  <c r="AP771" i="3"/>
  <c r="AP772" i="3"/>
  <c r="AP773" i="3"/>
  <c r="AP774" i="3"/>
  <c r="AP775" i="3"/>
  <c r="AP776" i="3"/>
  <c r="AP777" i="3"/>
  <c r="AP778" i="3"/>
  <c r="AP779" i="3"/>
  <c r="AP780" i="3"/>
  <c r="AP781" i="3"/>
  <c r="AP782" i="3"/>
  <c r="AP783" i="3"/>
  <c r="AP784" i="3"/>
  <c r="AP785" i="3"/>
  <c r="AP786" i="3"/>
  <c r="AP787" i="3"/>
  <c r="AP788" i="3"/>
  <c r="AP789" i="3"/>
  <c r="AP790" i="3"/>
  <c r="AP791" i="3"/>
  <c r="AP792" i="3"/>
  <c r="AP793" i="3"/>
  <c r="AP794" i="3"/>
  <c r="AP795" i="3"/>
  <c r="AP796" i="3"/>
  <c r="AP797" i="3"/>
  <c r="AP798" i="3"/>
  <c r="AP799" i="3"/>
  <c r="AP800" i="3"/>
  <c r="AP801" i="3"/>
  <c r="AP802" i="3"/>
  <c r="AP803" i="3"/>
  <c r="AP804" i="3"/>
  <c r="AP805" i="3"/>
  <c r="AP806" i="3"/>
  <c r="AP807" i="3"/>
  <c r="AP808" i="3"/>
  <c r="AP809" i="3"/>
  <c r="AP810" i="3"/>
  <c r="AP811" i="3"/>
  <c r="AP812" i="3"/>
  <c r="AP813" i="3"/>
  <c r="AP814" i="3"/>
  <c r="AP815" i="3"/>
  <c r="AP816" i="3"/>
  <c r="AP817" i="3"/>
  <c r="AP818" i="3"/>
  <c r="AP819" i="3"/>
  <c r="AP820" i="3"/>
  <c r="AP821" i="3"/>
  <c r="AP822" i="3"/>
  <c r="AP823" i="3"/>
  <c r="AP824" i="3"/>
  <c r="AP825" i="3"/>
  <c r="AP826" i="3"/>
  <c r="AP827" i="3"/>
  <c r="AP828" i="3"/>
  <c r="AP829" i="3"/>
  <c r="AP830" i="3"/>
  <c r="AP831" i="3"/>
  <c r="AP832" i="3"/>
  <c r="AP833" i="3"/>
  <c r="AP834" i="3"/>
  <c r="AP835" i="3"/>
  <c r="AP836" i="3"/>
  <c r="AP837" i="3"/>
  <c r="AP838" i="3"/>
  <c r="AP839" i="3"/>
  <c r="AP840" i="3"/>
  <c r="AP841" i="3"/>
  <c r="AP842" i="3"/>
  <c r="AP843" i="3"/>
  <c r="AP844" i="3"/>
  <c r="AP845" i="3"/>
  <c r="AP846" i="3"/>
  <c r="AP847" i="3"/>
  <c r="AP848" i="3"/>
  <c r="AP849" i="3"/>
  <c r="AP850" i="3"/>
  <c r="AP851" i="3"/>
  <c r="AP852" i="3"/>
  <c r="AP853" i="3"/>
  <c r="AP854" i="3"/>
  <c r="AP855" i="3"/>
  <c r="AP856" i="3"/>
  <c r="AP857" i="3"/>
  <c r="AP858" i="3"/>
  <c r="AP859" i="3"/>
  <c r="AP860" i="3"/>
  <c r="AP861" i="3"/>
  <c r="AP862" i="3"/>
  <c r="AP863" i="3"/>
  <c r="AP864" i="3"/>
  <c r="AP865" i="3"/>
  <c r="AP866" i="3"/>
  <c r="AP867" i="3"/>
  <c r="AP868" i="3"/>
  <c r="AP869" i="3"/>
  <c r="AP870" i="3"/>
  <c r="AP871" i="3"/>
  <c r="AP872" i="3"/>
  <c r="AP873" i="3"/>
  <c r="AP874" i="3"/>
  <c r="AP875" i="3"/>
  <c r="AP876" i="3"/>
  <c r="AP877" i="3"/>
  <c r="AP878" i="3"/>
  <c r="AP879" i="3"/>
  <c r="AP880" i="3"/>
  <c r="AP881" i="3"/>
  <c r="AP882" i="3"/>
  <c r="AP883" i="3"/>
  <c r="AP884" i="3"/>
  <c r="AP885" i="3"/>
  <c r="AP886" i="3"/>
  <c r="AP887" i="3"/>
  <c r="AP888" i="3"/>
  <c r="AP889" i="3"/>
  <c r="AP890" i="3"/>
  <c r="AP891" i="3"/>
  <c r="AP892" i="3"/>
  <c r="AP893" i="3"/>
  <c r="AP894" i="3"/>
  <c r="AP895" i="3"/>
  <c r="AP896" i="3"/>
  <c r="AP897" i="3"/>
  <c r="AP898" i="3"/>
  <c r="AP899" i="3"/>
  <c r="AP900" i="3"/>
  <c r="AP901" i="3"/>
  <c r="AP902" i="3"/>
  <c r="AP903" i="3"/>
  <c r="AP904" i="3"/>
  <c r="AP905" i="3"/>
  <c r="AP906" i="3"/>
  <c r="AP907" i="3"/>
  <c r="AP908" i="3"/>
  <c r="AP909" i="3"/>
  <c r="AP910" i="3"/>
  <c r="AP911" i="3"/>
  <c r="AP912" i="3"/>
  <c r="AP913" i="3"/>
  <c r="AP914" i="3"/>
  <c r="AP915" i="3"/>
  <c r="AP916" i="3"/>
  <c r="AP917" i="3"/>
  <c r="AP918" i="3"/>
  <c r="AP919" i="3"/>
  <c r="AP920" i="3"/>
  <c r="AP921" i="3"/>
  <c r="AP922" i="3"/>
  <c r="AP923" i="3"/>
  <c r="AP924" i="3"/>
  <c r="AP925" i="3"/>
  <c r="AP926" i="3"/>
  <c r="AP927" i="3"/>
  <c r="AP928" i="3"/>
  <c r="AP929" i="3"/>
  <c r="AP930" i="3"/>
  <c r="AP931" i="3"/>
  <c r="AP932" i="3"/>
  <c r="AP933" i="3"/>
  <c r="AP934" i="3"/>
  <c r="AP935" i="3"/>
  <c r="AP936" i="3"/>
  <c r="AP937" i="3"/>
  <c r="AP938" i="3"/>
  <c r="AP939" i="3"/>
  <c r="AP940" i="3"/>
  <c r="AP941" i="3"/>
  <c r="AP942" i="3"/>
  <c r="AP943" i="3"/>
  <c r="AP944" i="3"/>
  <c r="AP945" i="3"/>
  <c r="AP946" i="3"/>
  <c r="AP947" i="3"/>
  <c r="AP948" i="3"/>
  <c r="AP949" i="3"/>
  <c r="AP950" i="3"/>
  <c r="AP951" i="3"/>
  <c r="AP952" i="3"/>
  <c r="AP953" i="3"/>
  <c r="AP954" i="3"/>
  <c r="AP955" i="3"/>
  <c r="AP956" i="3"/>
  <c r="AP957" i="3"/>
  <c r="AP958" i="3"/>
  <c r="AP959" i="3"/>
  <c r="AP960" i="3"/>
  <c r="AP961" i="3"/>
  <c r="AP962" i="3"/>
  <c r="AP963" i="3"/>
  <c r="AP964" i="3"/>
  <c r="AP965" i="3"/>
  <c r="AP966" i="3"/>
  <c r="AP967" i="3"/>
  <c r="AP968" i="3"/>
  <c r="AP969" i="3"/>
  <c r="AP970" i="3"/>
  <c r="AP971" i="3"/>
  <c r="AP972" i="3"/>
  <c r="AP973" i="3"/>
  <c r="AP974" i="3"/>
  <c r="AP975" i="3"/>
  <c r="AP976" i="3"/>
  <c r="AP977" i="3"/>
  <c r="AP978" i="3"/>
  <c r="AP979" i="3"/>
  <c r="AP980" i="3"/>
  <c r="AP981" i="3"/>
  <c r="AP982" i="3"/>
  <c r="AP983" i="3"/>
  <c r="AP984" i="3"/>
  <c r="AP985" i="3"/>
  <c r="AP986" i="3"/>
  <c r="AP987" i="3"/>
  <c r="AP988" i="3"/>
  <c r="AP989" i="3"/>
  <c r="AP990" i="3"/>
  <c r="AP991" i="3"/>
  <c r="AP992" i="3"/>
  <c r="AP993" i="3"/>
  <c r="AP994" i="3"/>
  <c r="AP995" i="3"/>
  <c r="AP996" i="3"/>
  <c r="AP997" i="3"/>
  <c r="AP998" i="3"/>
  <c r="AP999" i="3"/>
  <c r="AP1000" i="3"/>
  <c r="AP1001" i="3"/>
  <c r="AP1002" i="3"/>
  <c r="AP1003" i="3"/>
  <c r="AP1004" i="3"/>
  <c r="AP1005" i="3"/>
  <c r="AP1006" i="3"/>
  <c r="AP1007" i="3"/>
  <c r="AP1008" i="3"/>
  <c r="AP1009" i="3"/>
  <c r="AP1010" i="3"/>
  <c r="AP1011" i="3"/>
  <c r="AP1012" i="3"/>
  <c r="AP1013" i="3"/>
  <c r="AP1014" i="3"/>
  <c r="AP1015" i="3"/>
  <c r="AP1016" i="3"/>
  <c r="AP1017" i="3"/>
  <c r="AP1018" i="3"/>
  <c r="AP1019" i="3"/>
  <c r="AP1020" i="3"/>
  <c r="AP1021" i="3"/>
  <c r="AP1022" i="3"/>
  <c r="AP1023" i="3"/>
  <c r="AP1024" i="3"/>
  <c r="AP1025" i="3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509" i="2"/>
  <c r="AV510" i="2"/>
  <c r="AV511" i="2"/>
  <c r="AV512" i="2"/>
  <c r="AV513" i="2"/>
  <c r="AV514" i="2"/>
  <c r="AV515" i="2"/>
  <c r="AV516" i="2"/>
  <c r="AV517" i="2"/>
  <c r="AV518" i="2"/>
  <c r="AV519" i="2"/>
  <c r="AV520" i="2"/>
  <c r="AV521" i="2"/>
  <c r="AV522" i="2"/>
  <c r="AV523" i="2"/>
  <c r="AV524" i="2"/>
  <c r="AV525" i="2"/>
  <c r="AV526" i="2"/>
  <c r="AV527" i="2"/>
  <c r="AV528" i="2"/>
  <c r="AV529" i="2"/>
  <c r="AV530" i="2"/>
  <c r="AV531" i="2"/>
  <c r="AV532" i="2"/>
  <c r="AV533" i="2"/>
  <c r="AV534" i="2"/>
  <c r="AV535" i="2"/>
  <c r="AV536" i="2"/>
  <c r="AV537" i="2"/>
  <c r="AV538" i="2"/>
  <c r="AV539" i="2"/>
  <c r="AV540" i="2"/>
  <c r="AV541" i="2"/>
  <c r="AV542" i="2"/>
  <c r="AV543" i="2"/>
  <c r="AV544" i="2"/>
  <c r="AV545" i="2"/>
  <c r="AV546" i="2"/>
  <c r="AV547" i="2"/>
  <c r="AV548" i="2"/>
  <c r="AV549" i="2"/>
  <c r="AV550" i="2"/>
  <c r="AV551" i="2"/>
  <c r="AV552" i="2"/>
  <c r="AV553" i="2"/>
  <c r="AV554" i="2"/>
  <c r="AV555" i="2"/>
  <c r="AV556" i="2"/>
  <c r="AV557" i="2"/>
  <c r="AV558" i="2"/>
  <c r="AV559" i="2"/>
  <c r="AV560" i="2"/>
  <c r="AV561" i="2"/>
  <c r="AV562" i="2"/>
  <c r="AV563" i="2"/>
  <c r="AV564" i="2"/>
  <c r="AV565" i="2"/>
  <c r="AV566" i="2"/>
  <c r="AV567" i="2"/>
  <c r="AV568" i="2"/>
  <c r="AV569" i="2"/>
  <c r="AV570" i="2"/>
  <c r="AV571" i="2"/>
  <c r="AV572" i="2"/>
  <c r="AV573" i="2"/>
  <c r="AV574" i="2"/>
  <c r="AV575" i="2"/>
  <c r="AV576" i="2"/>
  <c r="AV577" i="2"/>
  <c r="AV578" i="2"/>
  <c r="AV579" i="2"/>
  <c r="AV580" i="2"/>
  <c r="AV581" i="2"/>
  <c r="AV582" i="2"/>
  <c r="AV583" i="2"/>
  <c r="AV584" i="2"/>
  <c r="AV585" i="2"/>
  <c r="AV586" i="2"/>
  <c r="AV587" i="2"/>
  <c r="AV588" i="2"/>
  <c r="AV589" i="2"/>
  <c r="AV590" i="2"/>
  <c r="AV591" i="2"/>
  <c r="AV592" i="2"/>
  <c r="AV593" i="2"/>
  <c r="AV594" i="2"/>
  <c r="AV595" i="2"/>
  <c r="AV596" i="2"/>
  <c r="AV597" i="2"/>
  <c r="AV598" i="2"/>
  <c r="AV599" i="2"/>
  <c r="AV600" i="2"/>
  <c r="AV601" i="2"/>
  <c r="AV602" i="2"/>
  <c r="AV603" i="2"/>
  <c r="AV604" i="2"/>
  <c r="AV605" i="2"/>
  <c r="AV606" i="2"/>
  <c r="AV607" i="2"/>
  <c r="AV608" i="2"/>
  <c r="AV609" i="2"/>
  <c r="AV610" i="2"/>
  <c r="AV611" i="2"/>
  <c r="AV612" i="2"/>
  <c r="AV613" i="2"/>
  <c r="AV614" i="2"/>
  <c r="AV615" i="2"/>
  <c r="AV616" i="2"/>
  <c r="AV617" i="2"/>
  <c r="AV618" i="2"/>
  <c r="AV619" i="2"/>
  <c r="AV620" i="2"/>
  <c r="AV621" i="2"/>
  <c r="AV622" i="2"/>
  <c r="AV623" i="2"/>
  <c r="AV624" i="2"/>
  <c r="AV625" i="2"/>
  <c r="AV626" i="2"/>
  <c r="AV627" i="2"/>
  <c r="AV628" i="2"/>
  <c r="AV629" i="2"/>
  <c r="AV630" i="2"/>
  <c r="AV631" i="2"/>
  <c r="AV632" i="2"/>
  <c r="AV633" i="2"/>
  <c r="AV634" i="2"/>
  <c r="AV635" i="2"/>
  <c r="AV636" i="2"/>
  <c r="AV637" i="2"/>
  <c r="AV638" i="2"/>
  <c r="AV639" i="2"/>
  <c r="AV640" i="2"/>
  <c r="AV641" i="2"/>
  <c r="AV642" i="2"/>
  <c r="AV643" i="2"/>
  <c r="AV644" i="2"/>
  <c r="AV645" i="2"/>
  <c r="AV646" i="2"/>
  <c r="AV647" i="2"/>
  <c r="AV648" i="2"/>
  <c r="AV649" i="2"/>
  <c r="AV650" i="2"/>
  <c r="AV651" i="2"/>
  <c r="AV652" i="2"/>
  <c r="AV653" i="2"/>
  <c r="AV654" i="2"/>
  <c r="AV655" i="2"/>
  <c r="AV656" i="2"/>
  <c r="AV657" i="2"/>
  <c r="AV658" i="2"/>
  <c r="AV659" i="2"/>
  <c r="AV660" i="2"/>
  <c r="AV661" i="2"/>
  <c r="AV662" i="2"/>
  <c r="AV663" i="2"/>
  <c r="AV664" i="2"/>
  <c r="AV665" i="2"/>
  <c r="AV666" i="2"/>
  <c r="AV667" i="2"/>
  <c r="AV668" i="2"/>
  <c r="AV669" i="2"/>
  <c r="AV670" i="2"/>
  <c r="AV671" i="2"/>
  <c r="AV672" i="2"/>
  <c r="AV673" i="2"/>
  <c r="AV674" i="2"/>
  <c r="AV675" i="2"/>
  <c r="AV676" i="2"/>
  <c r="AV677" i="2"/>
  <c r="AV678" i="2"/>
  <c r="AV679" i="2"/>
  <c r="AV680" i="2"/>
  <c r="AV681" i="2"/>
  <c r="AV682" i="2"/>
  <c r="AV683" i="2"/>
  <c r="AV684" i="2"/>
  <c r="AV685" i="2"/>
  <c r="AV686" i="2"/>
  <c r="AV687" i="2"/>
  <c r="AV688" i="2"/>
  <c r="AV689" i="2"/>
  <c r="AV690" i="2"/>
  <c r="AV691" i="2"/>
  <c r="AV692" i="2"/>
  <c r="AV693" i="2"/>
  <c r="AV694" i="2"/>
  <c r="AV695" i="2"/>
  <c r="AV696" i="2"/>
  <c r="AV697" i="2"/>
  <c r="AV698" i="2"/>
  <c r="AV699" i="2"/>
  <c r="AV700" i="2"/>
  <c r="AV701" i="2"/>
  <c r="AV702" i="2"/>
  <c r="AV703" i="2"/>
  <c r="AV704" i="2"/>
  <c r="AV705" i="2"/>
  <c r="AV706" i="2"/>
  <c r="AV707" i="2"/>
  <c r="AV708" i="2"/>
  <c r="AV709" i="2"/>
  <c r="AV710" i="2"/>
  <c r="AV711" i="2"/>
  <c r="AV712" i="2"/>
  <c r="AV713" i="2"/>
  <c r="AV714" i="2"/>
  <c r="AV715" i="2"/>
  <c r="AV716" i="2"/>
  <c r="AV717" i="2"/>
  <c r="AV718" i="2"/>
  <c r="AV719" i="2"/>
  <c r="AV720" i="2"/>
  <c r="AV721" i="2"/>
  <c r="AV722" i="2"/>
  <c r="AV723" i="2"/>
  <c r="AV724" i="2"/>
  <c r="AV725" i="2"/>
  <c r="AV726" i="2"/>
  <c r="AV727" i="2"/>
  <c r="AV728" i="2"/>
  <c r="AV729" i="2"/>
  <c r="AV730" i="2"/>
  <c r="AV731" i="2"/>
  <c r="AV732" i="2"/>
  <c r="AV733" i="2"/>
  <c r="AV734" i="2"/>
  <c r="AV735" i="2"/>
  <c r="AV736" i="2"/>
  <c r="AV737" i="2"/>
  <c r="AV738" i="2"/>
  <c r="AV739" i="2"/>
  <c r="AV740" i="2"/>
  <c r="AV741" i="2"/>
  <c r="AV742" i="2"/>
  <c r="AV743" i="2"/>
  <c r="AV744" i="2"/>
  <c r="AV745" i="2"/>
  <c r="AV746" i="2"/>
  <c r="AV747" i="2"/>
  <c r="AV748" i="2"/>
  <c r="AV749" i="2"/>
  <c r="AV750" i="2"/>
  <c r="AV751" i="2"/>
  <c r="AV752" i="2"/>
  <c r="AV753" i="2"/>
  <c r="AV754" i="2"/>
  <c r="AV755" i="2"/>
  <c r="AV756" i="2"/>
  <c r="AV757" i="2"/>
  <c r="AV758" i="2"/>
  <c r="AV759" i="2"/>
  <c r="AV760" i="2"/>
  <c r="AV761" i="2"/>
  <c r="AV762" i="2"/>
  <c r="AV763" i="2"/>
  <c r="AV764" i="2"/>
  <c r="AV765" i="2"/>
  <c r="AV766" i="2"/>
  <c r="AV767" i="2"/>
  <c r="AV768" i="2"/>
  <c r="AV769" i="2"/>
  <c r="AV770" i="2"/>
  <c r="AV771" i="2"/>
  <c r="AV772" i="2"/>
  <c r="AV773" i="2"/>
  <c r="AV774" i="2"/>
  <c r="AV775" i="2"/>
  <c r="AV776" i="2"/>
  <c r="AV777" i="2"/>
  <c r="AV778" i="2"/>
  <c r="AV779" i="2"/>
  <c r="AV780" i="2"/>
  <c r="AV781" i="2"/>
  <c r="AV782" i="2"/>
  <c r="AV783" i="2"/>
  <c r="AV784" i="2"/>
  <c r="AV785" i="2"/>
  <c r="AV786" i="2"/>
  <c r="AV787" i="2"/>
  <c r="AV788" i="2"/>
  <c r="AV789" i="2"/>
  <c r="AV790" i="2"/>
  <c r="AV791" i="2"/>
  <c r="AV792" i="2"/>
  <c r="AV793" i="2"/>
  <c r="AV794" i="2"/>
  <c r="AV795" i="2"/>
  <c r="AV796" i="2"/>
  <c r="AV797" i="2"/>
  <c r="AV798" i="2"/>
  <c r="AV799" i="2"/>
  <c r="AV800" i="2"/>
  <c r="AV801" i="2"/>
  <c r="AV802" i="2"/>
  <c r="AV803" i="2"/>
  <c r="AV804" i="2"/>
  <c r="AV805" i="2"/>
  <c r="AV806" i="2"/>
  <c r="AV807" i="2"/>
  <c r="AV808" i="2"/>
  <c r="AV809" i="2"/>
  <c r="AV810" i="2"/>
  <c r="AV811" i="2"/>
  <c r="AV812" i="2"/>
  <c r="AV813" i="2"/>
  <c r="AV814" i="2"/>
  <c r="AV815" i="2"/>
  <c r="AV816" i="2"/>
  <c r="AV817" i="2"/>
  <c r="AV818" i="2"/>
  <c r="AV819" i="2"/>
  <c r="AV820" i="2"/>
  <c r="AV821" i="2"/>
  <c r="AV822" i="2"/>
  <c r="AV823" i="2"/>
  <c r="AV824" i="2"/>
  <c r="AV825" i="2"/>
  <c r="AV826" i="2"/>
  <c r="AV827" i="2"/>
  <c r="AV828" i="2"/>
  <c r="AV829" i="2"/>
  <c r="AV830" i="2"/>
  <c r="AV831" i="2"/>
  <c r="AV832" i="2"/>
  <c r="AV833" i="2"/>
  <c r="AV834" i="2"/>
  <c r="AV835" i="2"/>
  <c r="AV836" i="2"/>
  <c r="AV837" i="2"/>
  <c r="AV838" i="2"/>
  <c r="AV839" i="2"/>
  <c r="AV840" i="2"/>
  <c r="AV841" i="2"/>
  <c r="AV842" i="2"/>
  <c r="AV843" i="2"/>
  <c r="AV844" i="2"/>
  <c r="AV845" i="2"/>
  <c r="AV846" i="2"/>
  <c r="AV847" i="2"/>
  <c r="AV848" i="2"/>
  <c r="AV849" i="2"/>
  <c r="AV850" i="2"/>
  <c r="AV851" i="2"/>
  <c r="AV852" i="2"/>
  <c r="AV853" i="2"/>
  <c r="AV854" i="2"/>
  <c r="AV855" i="2"/>
  <c r="AV856" i="2"/>
  <c r="AV857" i="2"/>
  <c r="AV858" i="2"/>
  <c r="AV859" i="2"/>
  <c r="AV860" i="2"/>
  <c r="AV861" i="2"/>
  <c r="AV862" i="2"/>
  <c r="AV863" i="2"/>
  <c r="AV864" i="2"/>
  <c r="AV865" i="2"/>
  <c r="AV866" i="2"/>
  <c r="AV867" i="2"/>
  <c r="AV868" i="2"/>
  <c r="AV869" i="2"/>
  <c r="AV870" i="2"/>
  <c r="AV871" i="2"/>
  <c r="AV872" i="2"/>
  <c r="AV873" i="2"/>
  <c r="AV874" i="2"/>
  <c r="AV875" i="2"/>
  <c r="AV876" i="2"/>
  <c r="AV877" i="2"/>
  <c r="AV878" i="2"/>
  <c r="AV879" i="2"/>
  <c r="AV880" i="2"/>
  <c r="AV881" i="2"/>
  <c r="AV882" i="2"/>
  <c r="AV883" i="2"/>
  <c r="AV884" i="2"/>
  <c r="AV885" i="2"/>
  <c r="AV886" i="2"/>
  <c r="AV887" i="2"/>
  <c r="AV888" i="2"/>
  <c r="AV889" i="2"/>
  <c r="AV890" i="2"/>
  <c r="AV891" i="2"/>
  <c r="AV892" i="2"/>
  <c r="AV893" i="2"/>
  <c r="AV894" i="2"/>
  <c r="AV895" i="2"/>
  <c r="AV896" i="2"/>
  <c r="AV897" i="2"/>
  <c r="AV898" i="2"/>
  <c r="AV899" i="2"/>
  <c r="AV900" i="2"/>
  <c r="AV901" i="2"/>
  <c r="AV902" i="2"/>
  <c r="AV903" i="2"/>
  <c r="AV904" i="2"/>
  <c r="AV905" i="2"/>
  <c r="AV906" i="2"/>
  <c r="AV907" i="2"/>
  <c r="AV908" i="2"/>
  <c r="AV909" i="2"/>
  <c r="AV910" i="2"/>
  <c r="AV911" i="2"/>
  <c r="AV912" i="2"/>
  <c r="AV913" i="2"/>
  <c r="AV914" i="2"/>
  <c r="AV915" i="2"/>
  <c r="AV916" i="2"/>
  <c r="AV917" i="2"/>
  <c r="AV918" i="2"/>
  <c r="AV919" i="2"/>
  <c r="AV920" i="2"/>
  <c r="AV921" i="2"/>
  <c r="AV922" i="2"/>
  <c r="AV923" i="2"/>
  <c r="AV924" i="2"/>
  <c r="AV925" i="2"/>
  <c r="AV926" i="2"/>
  <c r="AV927" i="2"/>
  <c r="AV928" i="2"/>
  <c r="AV929" i="2"/>
  <c r="AV930" i="2"/>
  <c r="AV931" i="2"/>
  <c r="AV932" i="2"/>
  <c r="AV933" i="2"/>
  <c r="AV934" i="2"/>
  <c r="AV935" i="2"/>
  <c r="AV936" i="2"/>
  <c r="AV937" i="2"/>
  <c r="AV938" i="2"/>
  <c r="AV939" i="2"/>
  <c r="AV940" i="2"/>
  <c r="AV941" i="2"/>
  <c r="AV942" i="2"/>
  <c r="AV943" i="2"/>
  <c r="AV944" i="2"/>
  <c r="AV945" i="2"/>
  <c r="AV946" i="2"/>
  <c r="AV947" i="2"/>
  <c r="AV948" i="2"/>
  <c r="AV949" i="2"/>
  <c r="AV950" i="2"/>
  <c r="AV951" i="2"/>
  <c r="AV952" i="2"/>
  <c r="AV953" i="2"/>
  <c r="AV954" i="2"/>
  <c r="AV955" i="2"/>
  <c r="AV956" i="2"/>
  <c r="AV957" i="2"/>
  <c r="AV958" i="2"/>
  <c r="AV959" i="2"/>
  <c r="AV960" i="2"/>
  <c r="AV961" i="2"/>
  <c r="AV962" i="2"/>
  <c r="AV963" i="2"/>
  <c r="AV964" i="2"/>
  <c r="AV965" i="2"/>
  <c r="AV966" i="2"/>
  <c r="AV967" i="2"/>
  <c r="AV968" i="2"/>
  <c r="AV969" i="2"/>
  <c r="AV970" i="2"/>
  <c r="AV971" i="2"/>
  <c r="AV972" i="2"/>
  <c r="AV973" i="2"/>
  <c r="AV974" i="2"/>
  <c r="AV975" i="2"/>
  <c r="AV976" i="2"/>
  <c r="AV977" i="2"/>
  <c r="AV978" i="2"/>
  <c r="AV979" i="2"/>
  <c r="AV980" i="2"/>
  <c r="AV981" i="2"/>
  <c r="AV982" i="2"/>
  <c r="AV983" i="2"/>
  <c r="AV984" i="2"/>
  <c r="AV985" i="2"/>
  <c r="AV986" i="2"/>
  <c r="AV987" i="2"/>
  <c r="AV988" i="2"/>
  <c r="AV989" i="2"/>
  <c r="AV990" i="2"/>
  <c r="AV991" i="2"/>
  <c r="AV992" i="2"/>
  <c r="AV993" i="2"/>
  <c r="AV994" i="2"/>
  <c r="AV995" i="2"/>
  <c r="AV996" i="2"/>
  <c r="AV997" i="2"/>
  <c r="AV998" i="2"/>
  <c r="AV999" i="2"/>
  <c r="AV1000" i="2"/>
  <c r="AV1001" i="2"/>
  <c r="AV1002" i="2"/>
  <c r="AV1003" i="2"/>
  <c r="AV1004" i="2"/>
  <c r="AV1005" i="2"/>
  <c r="AV1006" i="2"/>
  <c r="AV1007" i="2"/>
  <c r="AV1008" i="2"/>
  <c r="AV1009" i="2"/>
  <c r="AV1010" i="2"/>
  <c r="AV1011" i="2"/>
  <c r="AV1012" i="2"/>
  <c r="AV1013" i="2"/>
  <c r="AV1014" i="2"/>
  <c r="AV1015" i="2"/>
  <c r="AV1016" i="2"/>
  <c r="AV1017" i="2"/>
  <c r="AV1018" i="2"/>
  <c r="AV1019" i="2"/>
  <c r="AV1020" i="2"/>
  <c r="AV1021" i="2"/>
  <c r="AV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P828" i="2"/>
  <c r="AP829" i="2"/>
  <c r="AP830" i="2"/>
  <c r="AP831" i="2"/>
  <c r="AP832" i="2"/>
  <c r="AP833" i="2"/>
  <c r="AP834" i="2"/>
  <c r="AP835" i="2"/>
  <c r="AP836" i="2"/>
  <c r="AP837" i="2"/>
  <c r="AP838" i="2"/>
  <c r="AP839" i="2"/>
  <c r="AP840" i="2"/>
  <c r="AP841" i="2"/>
  <c r="AP842" i="2"/>
  <c r="AP843" i="2"/>
  <c r="AP844" i="2"/>
  <c r="AP845" i="2"/>
  <c r="AP846" i="2"/>
  <c r="AP847" i="2"/>
  <c r="AP848" i="2"/>
  <c r="AP849" i="2"/>
  <c r="AP850" i="2"/>
  <c r="AP851" i="2"/>
  <c r="AP852" i="2"/>
  <c r="AP853" i="2"/>
  <c r="AP854" i="2"/>
  <c r="AP855" i="2"/>
  <c r="AP856" i="2"/>
  <c r="AP857" i="2"/>
  <c r="AP858" i="2"/>
  <c r="AP859" i="2"/>
  <c r="AP860" i="2"/>
  <c r="AP861" i="2"/>
  <c r="AP862" i="2"/>
  <c r="AP863" i="2"/>
  <c r="AP864" i="2"/>
  <c r="AP865" i="2"/>
  <c r="AP866" i="2"/>
  <c r="AP867" i="2"/>
  <c r="AP868" i="2"/>
  <c r="AP869" i="2"/>
  <c r="AP870" i="2"/>
  <c r="AP871" i="2"/>
  <c r="AP872" i="2"/>
  <c r="AP873" i="2"/>
  <c r="AP874" i="2"/>
  <c r="AP875" i="2"/>
  <c r="AP876" i="2"/>
  <c r="AP877" i="2"/>
  <c r="AP878" i="2"/>
  <c r="AP879" i="2"/>
  <c r="AP880" i="2"/>
  <c r="AP881" i="2"/>
  <c r="AP882" i="2"/>
  <c r="AP883" i="2"/>
  <c r="AP884" i="2"/>
  <c r="AP885" i="2"/>
  <c r="AP886" i="2"/>
  <c r="AP887" i="2"/>
  <c r="AP888" i="2"/>
  <c r="AP889" i="2"/>
  <c r="AP890" i="2"/>
  <c r="AP891" i="2"/>
  <c r="AP892" i="2"/>
  <c r="AP893" i="2"/>
  <c r="AP894" i="2"/>
  <c r="AP895" i="2"/>
  <c r="AP896" i="2"/>
  <c r="AP897" i="2"/>
  <c r="AP898" i="2"/>
  <c r="AP899" i="2"/>
  <c r="AP900" i="2"/>
  <c r="AP901" i="2"/>
  <c r="AP902" i="2"/>
  <c r="AP903" i="2"/>
  <c r="AP904" i="2"/>
  <c r="AP905" i="2"/>
  <c r="AP906" i="2"/>
  <c r="AP907" i="2"/>
  <c r="AP908" i="2"/>
  <c r="AP909" i="2"/>
  <c r="AP910" i="2"/>
  <c r="AP911" i="2"/>
  <c r="AP912" i="2"/>
  <c r="AP913" i="2"/>
  <c r="AP914" i="2"/>
  <c r="AP915" i="2"/>
  <c r="AP916" i="2"/>
  <c r="AP917" i="2"/>
  <c r="AP918" i="2"/>
  <c r="AP919" i="2"/>
  <c r="AP920" i="2"/>
  <c r="AP921" i="2"/>
  <c r="AP922" i="2"/>
  <c r="AP923" i="2"/>
  <c r="AP924" i="2"/>
  <c r="AP925" i="2"/>
  <c r="AP926" i="2"/>
  <c r="AP927" i="2"/>
  <c r="AP928" i="2"/>
  <c r="AP929" i="2"/>
  <c r="AP930" i="2"/>
  <c r="AP931" i="2"/>
  <c r="AP932" i="2"/>
  <c r="AP933" i="2"/>
  <c r="AP934" i="2"/>
  <c r="AP935" i="2"/>
  <c r="AP936" i="2"/>
  <c r="AP937" i="2"/>
  <c r="AP938" i="2"/>
  <c r="AP939" i="2"/>
  <c r="AP940" i="2"/>
  <c r="AP941" i="2"/>
  <c r="AP942" i="2"/>
  <c r="AP943" i="2"/>
  <c r="AP944" i="2"/>
  <c r="AP945" i="2"/>
  <c r="AP946" i="2"/>
  <c r="AP947" i="2"/>
  <c r="AP948" i="2"/>
  <c r="AP949" i="2"/>
  <c r="AP950" i="2"/>
  <c r="AP951" i="2"/>
  <c r="AP952" i="2"/>
  <c r="AP953" i="2"/>
  <c r="AP954" i="2"/>
  <c r="AP955" i="2"/>
  <c r="AP956" i="2"/>
  <c r="AP957" i="2"/>
  <c r="AP958" i="2"/>
  <c r="AP959" i="2"/>
  <c r="AP960" i="2"/>
  <c r="AP961" i="2"/>
  <c r="AP962" i="2"/>
  <c r="AP963" i="2"/>
  <c r="AP964" i="2"/>
  <c r="AP965" i="2"/>
  <c r="AP966" i="2"/>
  <c r="AP967" i="2"/>
  <c r="AP968" i="2"/>
  <c r="AP969" i="2"/>
  <c r="AP970" i="2"/>
  <c r="AP971" i="2"/>
  <c r="AP972" i="2"/>
  <c r="AP973" i="2"/>
  <c r="AP974" i="2"/>
  <c r="AP975" i="2"/>
  <c r="AP976" i="2"/>
  <c r="AP977" i="2"/>
  <c r="AP978" i="2"/>
  <c r="AP979" i="2"/>
  <c r="AP980" i="2"/>
  <c r="AP981" i="2"/>
  <c r="AP982" i="2"/>
  <c r="AP983" i="2"/>
  <c r="AP984" i="2"/>
  <c r="AP985" i="2"/>
  <c r="AP986" i="2"/>
  <c r="AP987" i="2"/>
  <c r="AP988" i="2"/>
  <c r="AP989" i="2"/>
  <c r="AP990" i="2"/>
  <c r="AP991" i="2"/>
  <c r="AP992" i="2"/>
  <c r="AP993" i="2"/>
  <c r="AP994" i="2"/>
  <c r="AP995" i="2"/>
  <c r="AP996" i="2"/>
  <c r="AP997" i="2"/>
  <c r="AP998" i="2"/>
  <c r="AP999" i="2"/>
  <c r="AP1000" i="2"/>
  <c r="AP1001" i="2"/>
  <c r="AP1002" i="2"/>
  <c r="AP1003" i="2"/>
  <c r="AP1004" i="2"/>
  <c r="AP1005" i="2"/>
  <c r="AP1006" i="2"/>
  <c r="AP1007" i="2"/>
  <c r="AP1008" i="2"/>
  <c r="AP1009" i="2"/>
  <c r="AP1010" i="2"/>
  <c r="AP1011" i="2"/>
  <c r="AP1012" i="2"/>
  <c r="AP1013" i="2"/>
  <c r="AP1014" i="2"/>
  <c r="AP1015" i="2"/>
  <c r="AP1016" i="2"/>
  <c r="AP1017" i="2"/>
  <c r="AP1018" i="2"/>
  <c r="AP1019" i="2"/>
  <c r="AP1020" i="2"/>
  <c r="AP1021" i="2"/>
  <c r="AP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M205" i="2"/>
  <c r="AM206" i="2"/>
  <c r="AM207" i="2"/>
  <c r="AM208" i="2"/>
  <c r="AM209" i="2"/>
  <c r="AM210" i="2"/>
  <c r="AM211" i="2"/>
  <c r="AM212" i="2"/>
  <c r="AM213" i="2"/>
  <c r="AM214" i="2"/>
  <c r="AM215" i="2"/>
  <c r="AM216" i="2"/>
  <c r="AM217" i="2"/>
  <c r="AM218" i="2"/>
  <c r="AM219" i="2"/>
  <c r="AM220" i="2"/>
  <c r="AM221" i="2"/>
  <c r="AM222" i="2"/>
  <c r="AM223" i="2"/>
  <c r="AM224" i="2"/>
  <c r="AM225" i="2"/>
  <c r="AM226" i="2"/>
  <c r="AM227" i="2"/>
  <c r="AM228" i="2"/>
  <c r="AM229" i="2"/>
  <c r="AM230" i="2"/>
  <c r="AM231" i="2"/>
  <c r="AM232" i="2"/>
  <c r="AM233" i="2"/>
  <c r="AM234" i="2"/>
  <c r="AM235" i="2"/>
  <c r="AM236" i="2"/>
  <c r="AM237" i="2"/>
  <c r="AM238" i="2"/>
  <c r="AM239" i="2"/>
  <c r="AM240" i="2"/>
  <c r="AM241" i="2"/>
  <c r="AM242" i="2"/>
  <c r="AM243" i="2"/>
  <c r="AM244" i="2"/>
  <c r="AM245" i="2"/>
  <c r="AM246" i="2"/>
  <c r="AM247" i="2"/>
  <c r="AM248" i="2"/>
  <c r="AM249" i="2"/>
  <c r="AM250" i="2"/>
  <c r="AM251" i="2"/>
  <c r="AM252" i="2"/>
  <c r="AM253" i="2"/>
  <c r="AM254" i="2"/>
  <c r="AM255" i="2"/>
  <c r="AM256" i="2"/>
  <c r="AM257" i="2"/>
  <c r="AM258" i="2"/>
  <c r="AM259" i="2"/>
  <c r="AM260" i="2"/>
  <c r="AM261" i="2"/>
  <c r="AM262" i="2"/>
  <c r="AM263" i="2"/>
  <c r="AM264" i="2"/>
  <c r="AM265" i="2"/>
  <c r="AM266" i="2"/>
  <c r="AM267" i="2"/>
  <c r="AM268" i="2"/>
  <c r="AM269" i="2"/>
  <c r="AM270" i="2"/>
  <c r="AM271" i="2"/>
  <c r="AM272" i="2"/>
  <c r="AM273" i="2"/>
  <c r="AM274" i="2"/>
  <c r="AM275" i="2"/>
  <c r="AM276" i="2"/>
  <c r="AM277" i="2"/>
  <c r="AM278" i="2"/>
  <c r="AM279" i="2"/>
  <c r="AM280" i="2"/>
  <c r="AM281" i="2"/>
  <c r="AM282" i="2"/>
  <c r="AM283" i="2"/>
  <c r="AM284" i="2"/>
  <c r="AM285" i="2"/>
  <c r="AM286" i="2"/>
  <c r="AM287" i="2"/>
  <c r="AM288" i="2"/>
  <c r="AM289" i="2"/>
  <c r="AM290" i="2"/>
  <c r="AM291" i="2"/>
  <c r="AM292" i="2"/>
  <c r="AM293" i="2"/>
  <c r="AM294" i="2"/>
  <c r="AM295" i="2"/>
  <c r="AM296" i="2"/>
  <c r="AM297" i="2"/>
  <c r="AM298" i="2"/>
  <c r="AM299" i="2"/>
  <c r="AM300" i="2"/>
  <c r="AM301" i="2"/>
  <c r="AM302" i="2"/>
  <c r="AM303" i="2"/>
  <c r="AM304" i="2"/>
  <c r="AM305" i="2"/>
  <c r="AM306" i="2"/>
  <c r="AM307" i="2"/>
  <c r="AM308" i="2"/>
  <c r="AM309" i="2"/>
  <c r="AM310" i="2"/>
  <c r="AM311" i="2"/>
  <c r="AM312" i="2"/>
  <c r="AM313" i="2"/>
  <c r="AM314" i="2"/>
  <c r="AM315" i="2"/>
  <c r="AM316" i="2"/>
  <c r="AM317" i="2"/>
  <c r="AM318" i="2"/>
  <c r="AM319" i="2"/>
  <c r="AM320" i="2"/>
  <c r="AM321" i="2"/>
  <c r="AM322" i="2"/>
  <c r="AM323" i="2"/>
  <c r="AM324" i="2"/>
  <c r="AM325" i="2"/>
  <c r="AM326" i="2"/>
  <c r="AM327" i="2"/>
  <c r="AM328" i="2"/>
  <c r="AM329" i="2"/>
  <c r="AM330" i="2"/>
  <c r="AM331" i="2"/>
  <c r="AM332" i="2"/>
  <c r="AM333" i="2"/>
  <c r="AM334" i="2"/>
  <c r="AM335" i="2"/>
  <c r="AM336" i="2"/>
  <c r="AM337" i="2"/>
  <c r="AM338" i="2"/>
  <c r="AM339" i="2"/>
  <c r="AM340" i="2"/>
  <c r="AM341" i="2"/>
  <c r="AM342" i="2"/>
  <c r="AM343" i="2"/>
  <c r="AM344" i="2"/>
  <c r="AM345" i="2"/>
  <c r="AM346" i="2"/>
  <c r="AM347" i="2"/>
  <c r="AM348" i="2"/>
  <c r="AM349" i="2"/>
  <c r="AM350" i="2"/>
  <c r="AM351" i="2"/>
  <c r="AM352" i="2"/>
  <c r="AM353" i="2"/>
  <c r="AM354" i="2"/>
  <c r="AM355" i="2"/>
  <c r="AM356" i="2"/>
  <c r="AM357" i="2"/>
  <c r="AM358" i="2"/>
  <c r="AM359" i="2"/>
  <c r="AM360" i="2"/>
  <c r="AM361" i="2"/>
  <c r="AM362" i="2"/>
  <c r="AM363" i="2"/>
  <c r="AM364" i="2"/>
  <c r="AM365" i="2"/>
  <c r="AM366" i="2"/>
  <c r="AM367" i="2"/>
  <c r="AM368" i="2"/>
  <c r="AM369" i="2"/>
  <c r="AM370" i="2"/>
  <c r="AM371" i="2"/>
  <c r="AM372" i="2"/>
  <c r="AM373" i="2"/>
  <c r="AM374" i="2"/>
  <c r="AM375" i="2"/>
  <c r="AM376" i="2"/>
  <c r="AM377" i="2"/>
  <c r="AM378" i="2"/>
  <c r="AM379" i="2"/>
  <c r="AM380" i="2"/>
  <c r="AM381" i="2"/>
  <c r="AM382" i="2"/>
  <c r="AM383" i="2"/>
  <c r="AM384" i="2"/>
  <c r="AM385" i="2"/>
  <c r="AM386" i="2"/>
  <c r="AM387" i="2"/>
  <c r="AM388" i="2"/>
  <c r="AM389" i="2"/>
  <c r="AM390" i="2"/>
  <c r="AM391" i="2"/>
  <c r="AM392" i="2"/>
  <c r="AM393" i="2"/>
  <c r="AM394" i="2"/>
  <c r="AM395" i="2"/>
  <c r="AM396" i="2"/>
  <c r="AM397" i="2"/>
  <c r="AM398" i="2"/>
  <c r="AM399" i="2"/>
  <c r="AM400" i="2"/>
  <c r="AM401" i="2"/>
  <c r="AM402" i="2"/>
  <c r="AM403" i="2"/>
  <c r="AM404" i="2"/>
  <c r="AM405" i="2"/>
  <c r="AM406" i="2"/>
  <c r="AM407" i="2"/>
  <c r="AM408" i="2"/>
  <c r="AM409" i="2"/>
  <c r="AM410" i="2"/>
  <c r="AM411" i="2"/>
  <c r="AM412" i="2"/>
  <c r="AM413" i="2"/>
  <c r="AM414" i="2"/>
  <c r="AM415" i="2"/>
  <c r="AM416" i="2"/>
  <c r="AM417" i="2"/>
  <c r="AM418" i="2"/>
  <c r="AM419" i="2"/>
  <c r="AM420" i="2"/>
  <c r="AM421" i="2"/>
  <c r="AM422" i="2"/>
  <c r="AM423" i="2"/>
  <c r="AM424" i="2"/>
  <c r="AM425" i="2"/>
  <c r="AM426" i="2"/>
  <c r="AM427" i="2"/>
  <c r="AM428" i="2"/>
  <c r="AM429" i="2"/>
  <c r="AM430" i="2"/>
  <c r="AM431" i="2"/>
  <c r="AM432" i="2"/>
  <c r="AM433" i="2"/>
  <c r="AM434" i="2"/>
  <c r="AM435" i="2"/>
  <c r="AM436" i="2"/>
  <c r="AM437" i="2"/>
  <c r="AM438" i="2"/>
  <c r="AM439" i="2"/>
  <c r="AM440" i="2"/>
  <c r="AM441" i="2"/>
  <c r="AM442" i="2"/>
  <c r="AM443" i="2"/>
  <c r="AM444" i="2"/>
  <c r="AM445" i="2"/>
  <c r="AM446" i="2"/>
  <c r="AM447" i="2"/>
  <c r="AM448" i="2"/>
  <c r="AM449" i="2"/>
  <c r="AM450" i="2"/>
  <c r="AM451" i="2"/>
  <c r="AM452" i="2"/>
  <c r="AM453" i="2"/>
  <c r="AM454" i="2"/>
  <c r="AM455" i="2"/>
  <c r="AM456" i="2"/>
  <c r="AM457" i="2"/>
  <c r="AM458" i="2"/>
  <c r="AM459" i="2"/>
  <c r="AM460" i="2"/>
  <c r="AM461" i="2"/>
  <c r="AM462" i="2"/>
  <c r="AM463" i="2"/>
  <c r="AM464" i="2"/>
  <c r="AM465" i="2"/>
  <c r="AM466" i="2"/>
  <c r="AM467" i="2"/>
  <c r="AM468" i="2"/>
  <c r="AM469" i="2"/>
  <c r="AM470" i="2"/>
  <c r="AM471" i="2"/>
  <c r="AM472" i="2"/>
  <c r="AM473" i="2"/>
  <c r="AM474" i="2"/>
  <c r="AM475" i="2"/>
  <c r="AM476" i="2"/>
  <c r="AM477" i="2"/>
  <c r="AM478" i="2"/>
  <c r="AM479" i="2"/>
  <c r="AM480" i="2"/>
  <c r="AM481" i="2"/>
  <c r="AM482" i="2"/>
  <c r="AM483" i="2"/>
  <c r="AM484" i="2"/>
  <c r="AM485" i="2"/>
  <c r="AM486" i="2"/>
  <c r="AM487" i="2"/>
  <c r="AM488" i="2"/>
  <c r="AM489" i="2"/>
  <c r="AM490" i="2"/>
  <c r="AM491" i="2"/>
  <c r="AM492" i="2"/>
  <c r="AM493" i="2"/>
  <c r="AM494" i="2"/>
  <c r="AM495" i="2"/>
  <c r="AM496" i="2"/>
  <c r="AM497" i="2"/>
  <c r="AM498" i="2"/>
  <c r="AM499" i="2"/>
  <c r="AM500" i="2"/>
  <c r="AM501" i="2"/>
  <c r="AM502" i="2"/>
  <c r="AM503" i="2"/>
  <c r="AM504" i="2"/>
  <c r="AM505" i="2"/>
  <c r="AM506" i="2"/>
  <c r="AM507" i="2"/>
  <c r="AM508" i="2"/>
  <c r="AM509" i="2"/>
  <c r="AM510" i="2"/>
  <c r="AM511" i="2"/>
  <c r="AM512" i="2"/>
  <c r="AM513" i="2"/>
  <c r="AM514" i="2"/>
  <c r="AM515" i="2"/>
  <c r="AM516" i="2"/>
  <c r="AM517" i="2"/>
  <c r="AM518" i="2"/>
  <c r="AM519" i="2"/>
  <c r="AM520" i="2"/>
  <c r="AM521" i="2"/>
  <c r="AM522" i="2"/>
  <c r="AM523" i="2"/>
  <c r="AM524" i="2"/>
  <c r="AM525" i="2"/>
  <c r="AM526" i="2"/>
  <c r="AM527" i="2"/>
  <c r="AM528" i="2"/>
  <c r="AM529" i="2"/>
  <c r="AM530" i="2"/>
  <c r="AM531" i="2"/>
  <c r="AM532" i="2"/>
  <c r="AM533" i="2"/>
  <c r="AM534" i="2"/>
  <c r="AM535" i="2"/>
  <c r="AM536" i="2"/>
  <c r="AM537" i="2"/>
  <c r="AM538" i="2"/>
  <c r="AM539" i="2"/>
  <c r="AM540" i="2"/>
  <c r="AM541" i="2"/>
  <c r="AM542" i="2"/>
  <c r="AM543" i="2"/>
  <c r="AM544" i="2"/>
  <c r="AM545" i="2"/>
  <c r="AM546" i="2"/>
  <c r="AM547" i="2"/>
  <c r="AM548" i="2"/>
  <c r="AM549" i="2"/>
  <c r="AM550" i="2"/>
  <c r="AM551" i="2"/>
  <c r="AM552" i="2"/>
  <c r="AM553" i="2"/>
  <c r="AM554" i="2"/>
  <c r="AM555" i="2"/>
  <c r="AM556" i="2"/>
  <c r="AM557" i="2"/>
  <c r="AM558" i="2"/>
  <c r="AM559" i="2"/>
  <c r="AM560" i="2"/>
  <c r="AM561" i="2"/>
  <c r="AM562" i="2"/>
  <c r="AM563" i="2"/>
  <c r="AM564" i="2"/>
  <c r="AM565" i="2"/>
  <c r="AM566" i="2"/>
  <c r="AM567" i="2"/>
  <c r="AM568" i="2"/>
  <c r="AM569" i="2"/>
  <c r="AM570" i="2"/>
  <c r="AM571" i="2"/>
  <c r="AM572" i="2"/>
  <c r="AM573" i="2"/>
  <c r="AM574" i="2"/>
  <c r="AM575" i="2"/>
  <c r="AM576" i="2"/>
  <c r="AM577" i="2"/>
  <c r="AM578" i="2"/>
  <c r="AM579" i="2"/>
  <c r="AM580" i="2"/>
  <c r="AM581" i="2"/>
  <c r="AM582" i="2"/>
  <c r="AM583" i="2"/>
  <c r="AM584" i="2"/>
  <c r="AM585" i="2"/>
  <c r="AM586" i="2"/>
  <c r="AM587" i="2"/>
  <c r="AM588" i="2"/>
  <c r="AM589" i="2"/>
  <c r="AM590" i="2"/>
  <c r="AM591" i="2"/>
  <c r="AM592" i="2"/>
  <c r="AM593" i="2"/>
  <c r="AM594" i="2"/>
  <c r="AM595" i="2"/>
  <c r="AM596" i="2"/>
  <c r="AM597" i="2"/>
  <c r="AM598" i="2"/>
  <c r="AM599" i="2"/>
  <c r="AM600" i="2"/>
  <c r="AM601" i="2"/>
  <c r="AM602" i="2"/>
  <c r="AM603" i="2"/>
  <c r="AM604" i="2"/>
  <c r="AM605" i="2"/>
  <c r="AM606" i="2"/>
  <c r="AM607" i="2"/>
  <c r="AM608" i="2"/>
  <c r="AM609" i="2"/>
  <c r="AM610" i="2"/>
  <c r="AM611" i="2"/>
  <c r="AM612" i="2"/>
  <c r="AM613" i="2"/>
  <c r="AM614" i="2"/>
  <c r="AM615" i="2"/>
  <c r="AM616" i="2"/>
  <c r="AM617" i="2"/>
  <c r="AM618" i="2"/>
  <c r="AM619" i="2"/>
  <c r="AM620" i="2"/>
  <c r="AM621" i="2"/>
  <c r="AM622" i="2"/>
  <c r="AM623" i="2"/>
  <c r="AM624" i="2"/>
  <c r="AM625" i="2"/>
  <c r="AM626" i="2"/>
  <c r="AM627" i="2"/>
  <c r="AM628" i="2"/>
  <c r="AM629" i="2"/>
  <c r="AM630" i="2"/>
  <c r="AM631" i="2"/>
  <c r="AM632" i="2"/>
  <c r="AM633" i="2"/>
  <c r="AM634" i="2"/>
  <c r="AM635" i="2"/>
  <c r="AM636" i="2"/>
  <c r="AM637" i="2"/>
  <c r="AM638" i="2"/>
  <c r="AM639" i="2"/>
  <c r="AM640" i="2"/>
  <c r="AM641" i="2"/>
  <c r="AM642" i="2"/>
  <c r="AM643" i="2"/>
  <c r="AM644" i="2"/>
  <c r="AM645" i="2"/>
  <c r="AM646" i="2"/>
  <c r="AM647" i="2"/>
  <c r="AM648" i="2"/>
  <c r="AM649" i="2"/>
  <c r="AM650" i="2"/>
  <c r="AM651" i="2"/>
  <c r="AM652" i="2"/>
  <c r="AM653" i="2"/>
  <c r="AM654" i="2"/>
  <c r="AM655" i="2"/>
  <c r="AM656" i="2"/>
  <c r="AM657" i="2"/>
  <c r="AM658" i="2"/>
  <c r="AM659" i="2"/>
  <c r="AM660" i="2"/>
  <c r="AM661" i="2"/>
  <c r="AM662" i="2"/>
  <c r="AM663" i="2"/>
  <c r="AM664" i="2"/>
  <c r="AM665" i="2"/>
  <c r="AM666" i="2"/>
  <c r="AM667" i="2"/>
  <c r="AM668" i="2"/>
  <c r="AM669" i="2"/>
  <c r="AM670" i="2"/>
  <c r="AM671" i="2"/>
  <c r="AM672" i="2"/>
  <c r="AM673" i="2"/>
  <c r="AM674" i="2"/>
  <c r="AM675" i="2"/>
  <c r="AM676" i="2"/>
  <c r="AM677" i="2"/>
  <c r="AM678" i="2"/>
  <c r="AM679" i="2"/>
  <c r="AM680" i="2"/>
  <c r="AM681" i="2"/>
  <c r="AM682" i="2"/>
  <c r="AM683" i="2"/>
  <c r="AM684" i="2"/>
  <c r="AM685" i="2"/>
  <c r="AM686" i="2"/>
  <c r="AM687" i="2"/>
  <c r="AM688" i="2"/>
  <c r="AM689" i="2"/>
  <c r="AM690" i="2"/>
  <c r="AM691" i="2"/>
  <c r="AM692" i="2"/>
  <c r="AM693" i="2"/>
  <c r="AM694" i="2"/>
  <c r="AM695" i="2"/>
  <c r="AM696" i="2"/>
  <c r="AM697" i="2"/>
  <c r="AM698" i="2"/>
  <c r="AM699" i="2"/>
  <c r="AM700" i="2"/>
  <c r="AM701" i="2"/>
  <c r="AM702" i="2"/>
  <c r="AM703" i="2"/>
  <c r="AM704" i="2"/>
  <c r="AM705" i="2"/>
  <c r="AM706" i="2"/>
  <c r="AM707" i="2"/>
  <c r="AM708" i="2"/>
  <c r="AM709" i="2"/>
  <c r="AM710" i="2"/>
  <c r="AM711" i="2"/>
  <c r="AM712" i="2"/>
  <c r="AM713" i="2"/>
  <c r="AM714" i="2"/>
  <c r="AM715" i="2"/>
  <c r="AM716" i="2"/>
  <c r="AM717" i="2"/>
  <c r="AM718" i="2"/>
  <c r="AM719" i="2"/>
  <c r="AM720" i="2"/>
  <c r="AM721" i="2"/>
  <c r="AM722" i="2"/>
  <c r="AM723" i="2"/>
  <c r="AM724" i="2"/>
  <c r="AM725" i="2"/>
  <c r="AM726" i="2"/>
  <c r="AM727" i="2"/>
  <c r="AM728" i="2"/>
  <c r="AM729" i="2"/>
  <c r="AM730" i="2"/>
  <c r="AM731" i="2"/>
  <c r="AM732" i="2"/>
  <c r="AM733" i="2"/>
  <c r="AM734" i="2"/>
  <c r="AM735" i="2"/>
  <c r="AM736" i="2"/>
  <c r="AM737" i="2"/>
  <c r="AM738" i="2"/>
  <c r="AM739" i="2"/>
  <c r="AM740" i="2"/>
  <c r="AM741" i="2"/>
  <c r="AM742" i="2"/>
  <c r="AM743" i="2"/>
  <c r="AM744" i="2"/>
  <c r="AM745" i="2"/>
  <c r="AM746" i="2"/>
  <c r="AM747" i="2"/>
  <c r="AM748" i="2"/>
  <c r="AM749" i="2"/>
  <c r="AM750" i="2"/>
  <c r="AM751" i="2"/>
  <c r="AM752" i="2"/>
  <c r="AM753" i="2"/>
  <c r="AM754" i="2"/>
  <c r="AM755" i="2"/>
  <c r="AM756" i="2"/>
  <c r="AM757" i="2"/>
  <c r="AM758" i="2"/>
  <c r="AM759" i="2"/>
  <c r="AM760" i="2"/>
  <c r="AM761" i="2"/>
  <c r="AM762" i="2"/>
  <c r="AM763" i="2"/>
  <c r="AM764" i="2"/>
  <c r="AM765" i="2"/>
  <c r="AM766" i="2"/>
  <c r="AM767" i="2"/>
  <c r="AM768" i="2"/>
  <c r="AM769" i="2"/>
  <c r="AM770" i="2"/>
  <c r="AM771" i="2"/>
  <c r="AM772" i="2"/>
  <c r="AM773" i="2"/>
  <c r="AM774" i="2"/>
  <c r="AM775" i="2"/>
  <c r="AM776" i="2"/>
  <c r="AM777" i="2"/>
  <c r="AM778" i="2"/>
  <c r="AM779" i="2"/>
  <c r="AM780" i="2"/>
  <c r="AM781" i="2"/>
  <c r="AM782" i="2"/>
  <c r="AM783" i="2"/>
  <c r="AM784" i="2"/>
  <c r="AM785" i="2"/>
  <c r="AM786" i="2"/>
  <c r="AM787" i="2"/>
  <c r="AM788" i="2"/>
  <c r="AM789" i="2"/>
  <c r="AM790" i="2"/>
  <c r="AM791" i="2"/>
  <c r="AM792" i="2"/>
  <c r="AM793" i="2"/>
  <c r="AM794" i="2"/>
  <c r="AM795" i="2"/>
  <c r="AM796" i="2"/>
  <c r="AM797" i="2"/>
  <c r="AM798" i="2"/>
  <c r="AM799" i="2"/>
  <c r="AM800" i="2"/>
  <c r="AM801" i="2"/>
  <c r="AM802" i="2"/>
  <c r="AM803" i="2"/>
  <c r="AM804" i="2"/>
  <c r="AM805" i="2"/>
  <c r="AM806" i="2"/>
  <c r="AM807" i="2"/>
  <c r="AM808" i="2"/>
  <c r="AM809" i="2"/>
  <c r="AM810" i="2"/>
  <c r="AM811" i="2"/>
  <c r="AM812" i="2"/>
  <c r="AM813" i="2"/>
  <c r="AM814" i="2"/>
  <c r="AM815" i="2"/>
  <c r="AM816" i="2"/>
  <c r="AM817" i="2"/>
  <c r="AM818" i="2"/>
  <c r="AM819" i="2"/>
  <c r="AM820" i="2"/>
  <c r="AM821" i="2"/>
  <c r="AM822" i="2"/>
  <c r="AM823" i="2"/>
  <c r="AM824" i="2"/>
  <c r="AM825" i="2"/>
  <c r="AM826" i="2"/>
  <c r="AM827" i="2"/>
  <c r="AM828" i="2"/>
  <c r="AM829" i="2"/>
  <c r="AM830" i="2"/>
  <c r="AM831" i="2"/>
  <c r="AM832" i="2"/>
  <c r="AM833" i="2"/>
  <c r="AM834" i="2"/>
  <c r="AM835" i="2"/>
  <c r="AM836" i="2"/>
  <c r="AM837" i="2"/>
  <c r="AM838" i="2"/>
  <c r="AM839" i="2"/>
  <c r="AM840" i="2"/>
  <c r="AM841" i="2"/>
  <c r="AM842" i="2"/>
  <c r="AM843" i="2"/>
  <c r="AM844" i="2"/>
  <c r="AM845" i="2"/>
  <c r="AM846" i="2"/>
  <c r="AM847" i="2"/>
  <c r="AM848" i="2"/>
  <c r="AM849" i="2"/>
  <c r="AM850" i="2"/>
  <c r="AM851" i="2"/>
  <c r="AM852" i="2"/>
  <c r="AM853" i="2"/>
  <c r="AM854" i="2"/>
  <c r="AM855" i="2"/>
  <c r="AM856" i="2"/>
  <c r="AM857" i="2"/>
  <c r="AM858" i="2"/>
  <c r="AM859" i="2"/>
  <c r="AM860" i="2"/>
  <c r="AM861" i="2"/>
  <c r="AM862" i="2"/>
  <c r="AM863" i="2"/>
  <c r="AM864" i="2"/>
  <c r="AM865" i="2"/>
  <c r="AM866" i="2"/>
  <c r="AM867" i="2"/>
  <c r="AM868" i="2"/>
  <c r="AM869" i="2"/>
  <c r="AM870" i="2"/>
  <c r="AM871" i="2"/>
  <c r="AM872" i="2"/>
  <c r="AM873" i="2"/>
  <c r="AM874" i="2"/>
  <c r="AM875" i="2"/>
  <c r="AM876" i="2"/>
  <c r="AM877" i="2"/>
  <c r="AM878" i="2"/>
  <c r="AM879" i="2"/>
  <c r="AM880" i="2"/>
  <c r="AM881" i="2"/>
  <c r="AM882" i="2"/>
  <c r="AM883" i="2"/>
  <c r="AM884" i="2"/>
  <c r="AM885" i="2"/>
  <c r="AM886" i="2"/>
  <c r="AM887" i="2"/>
  <c r="AM888" i="2"/>
  <c r="AM889" i="2"/>
  <c r="AM890" i="2"/>
  <c r="AM891" i="2"/>
  <c r="AM892" i="2"/>
  <c r="AM893" i="2"/>
  <c r="AM894" i="2"/>
  <c r="AM895" i="2"/>
  <c r="AM896" i="2"/>
  <c r="AM897" i="2"/>
  <c r="AM898" i="2"/>
  <c r="AM899" i="2"/>
  <c r="AM900" i="2"/>
  <c r="AM901" i="2"/>
  <c r="AM902" i="2"/>
  <c r="AM903" i="2"/>
  <c r="AM904" i="2"/>
  <c r="AM905" i="2"/>
  <c r="AM906" i="2"/>
  <c r="AM907" i="2"/>
  <c r="AM908" i="2"/>
  <c r="AM909" i="2"/>
  <c r="AM910" i="2"/>
  <c r="AM911" i="2"/>
  <c r="AM912" i="2"/>
  <c r="AM913" i="2"/>
  <c r="AM914" i="2"/>
  <c r="AM915" i="2"/>
  <c r="AM916" i="2"/>
  <c r="AM917" i="2"/>
  <c r="AM918" i="2"/>
  <c r="AM919" i="2"/>
  <c r="AM920" i="2"/>
  <c r="AM921" i="2"/>
  <c r="AM922" i="2"/>
  <c r="AM923" i="2"/>
  <c r="AM924" i="2"/>
  <c r="AM925" i="2"/>
  <c r="AM926" i="2"/>
  <c r="AM927" i="2"/>
  <c r="AM928" i="2"/>
  <c r="AM929" i="2"/>
  <c r="AM930" i="2"/>
  <c r="AM931" i="2"/>
  <c r="AM932" i="2"/>
  <c r="AM933" i="2"/>
  <c r="AM934" i="2"/>
  <c r="AM935" i="2"/>
  <c r="AM936" i="2"/>
  <c r="AM937" i="2"/>
  <c r="AM938" i="2"/>
  <c r="AM939" i="2"/>
  <c r="AM940" i="2"/>
  <c r="AM941" i="2"/>
  <c r="AM942" i="2"/>
  <c r="AM943" i="2"/>
  <c r="AM944" i="2"/>
  <c r="AM945" i="2"/>
  <c r="AM946" i="2"/>
  <c r="AM947" i="2"/>
  <c r="AM948" i="2"/>
  <c r="AM949" i="2"/>
  <c r="AM950" i="2"/>
  <c r="AM951" i="2"/>
  <c r="AM952" i="2"/>
  <c r="AM953" i="2"/>
  <c r="AM954" i="2"/>
  <c r="AM955" i="2"/>
  <c r="AM956" i="2"/>
  <c r="AM957" i="2"/>
  <c r="AM958" i="2"/>
  <c r="AM959" i="2"/>
  <c r="AM960" i="2"/>
  <c r="AM961" i="2"/>
  <c r="AM962" i="2"/>
  <c r="AM963" i="2"/>
  <c r="AM964" i="2"/>
  <c r="AM965" i="2"/>
  <c r="AM966" i="2"/>
  <c r="AM967" i="2"/>
  <c r="AM968" i="2"/>
  <c r="AM969" i="2"/>
  <c r="AM970" i="2"/>
  <c r="AM971" i="2"/>
  <c r="AM972" i="2"/>
  <c r="AM973" i="2"/>
  <c r="AM974" i="2"/>
  <c r="AM975" i="2"/>
  <c r="AM976" i="2"/>
  <c r="AM977" i="2"/>
  <c r="AM978" i="2"/>
  <c r="AM979" i="2"/>
  <c r="AM980" i="2"/>
  <c r="AM981" i="2"/>
  <c r="AM982" i="2"/>
  <c r="AM983" i="2"/>
  <c r="AM984" i="2"/>
  <c r="AM985" i="2"/>
  <c r="AM986" i="2"/>
  <c r="AM987" i="2"/>
  <c r="AM988" i="2"/>
  <c r="AM989" i="2"/>
  <c r="AM990" i="2"/>
  <c r="AM991" i="2"/>
  <c r="AM992" i="2"/>
  <c r="AM993" i="2"/>
  <c r="AM994" i="2"/>
  <c r="AM995" i="2"/>
  <c r="AM996" i="2"/>
  <c r="AM997" i="2"/>
  <c r="AM998" i="2"/>
  <c r="AM999" i="2"/>
  <c r="AM1000" i="2"/>
  <c r="AM1001" i="2"/>
  <c r="AM1002" i="2"/>
  <c r="AM1003" i="2"/>
  <c r="AM1004" i="2"/>
  <c r="AM1005" i="2"/>
  <c r="AM1006" i="2"/>
  <c r="AM1007" i="2"/>
  <c r="AM1008" i="2"/>
  <c r="AM1009" i="2"/>
  <c r="AM1010" i="2"/>
  <c r="AM1011" i="2"/>
  <c r="AM1012" i="2"/>
  <c r="AM1013" i="2"/>
  <c r="AM1014" i="2"/>
  <c r="AM1015" i="2"/>
  <c r="AM1016" i="2"/>
  <c r="AM1017" i="2"/>
  <c r="AM1018" i="2"/>
  <c r="AM1019" i="2"/>
  <c r="AM1020" i="2"/>
  <c r="AM1021" i="2"/>
  <c r="AM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J71" i="2"/>
  <c r="AJ72" i="2"/>
  <c r="AJ73" i="2"/>
  <c r="AJ74" i="2"/>
  <c r="AJ75" i="2"/>
  <c r="AJ76" i="2"/>
  <c r="AJ77" i="2"/>
  <c r="AJ78" i="2"/>
  <c r="AJ79" i="2"/>
  <c r="AJ80" i="2"/>
  <c r="AJ81" i="2"/>
  <c r="AJ82" i="2"/>
  <c r="AJ83" i="2"/>
  <c r="AJ84" i="2"/>
  <c r="AJ85" i="2"/>
  <c r="AJ86" i="2"/>
  <c r="AJ87" i="2"/>
  <c r="AJ88" i="2"/>
  <c r="AJ89" i="2"/>
  <c r="AJ90" i="2"/>
  <c r="AJ91" i="2"/>
  <c r="AJ92" i="2"/>
  <c r="AJ93" i="2"/>
  <c r="AJ94" i="2"/>
  <c r="AJ95" i="2"/>
  <c r="AJ96" i="2"/>
  <c r="AJ97" i="2"/>
  <c r="AJ98" i="2"/>
  <c r="AJ99" i="2"/>
  <c r="AJ100" i="2"/>
  <c r="AJ101" i="2"/>
  <c r="AJ102" i="2"/>
  <c r="AJ103" i="2"/>
  <c r="AJ104" i="2"/>
  <c r="AJ105" i="2"/>
  <c r="AJ106" i="2"/>
  <c r="AJ107" i="2"/>
  <c r="AJ108" i="2"/>
  <c r="AJ109" i="2"/>
  <c r="AJ110" i="2"/>
  <c r="AJ111" i="2"/>
  <c r="AJ112" i="2"/>
  <c r="AJ113" i="2"/>
  <c r="AJ114" i="2"/>
  <c r="AJ115" i="2"/>
  <c r="AJ116" i="2"/>
  <c r="AJ117" i="2"/>
  <c r="AJ118" i="2"/>
  <c r="AJ119" i="2"/>
  <c r="AJ120" i="2"/>
  <c r="AJ121" i="2"/>
  <c r="AJ122" i="2"/>
  <c r="AJ123" i="2"/>
  <c r="AJ124" i="2"/>
  <c r="AJ125" i="2"/>
  <c r="AJ126" i="2"/>
  <c r="AJ127" i="2"/>
  <c r="AJ128" i="2"/>
  <c r="AJ129" i="2"/>
  <c r="AJ130" i="2"/>
  <c r="AJ131" i="2"/>
  <c r="AJ132" i="2"/>
  <c r="AJ133" i="2"/>
  <c r="AJ134" i="2"/>
  <c r="AJ135" i="2"/>
  <c r="AJ136" i="2"/>
  <c r="AJ137" i="2"/>
  <c r="AJ138" i="2"/>
  <c r="AJ139" i="2"/>
  <c r="AJ140" i="2"/>
  <c r="AJ141" i="2"/>
  <c r="AJ142" i="2"/>
  <c r="AJ143" i="2"/>
  <c r="AJ144" i="2"/>
  <c r="AJ145" i="2"/>
  <c r="AJ146" i="2"/>
  <c r="AJ147" i="2"/>
  <c r="AJ148" i="2"/>
  <c r="AJ149" i="2"/>
  <c r="AJ150" i="2"/>
  <c r="AJ151" i="2"/>
  <c r="AJ152" i="2"/>
  <c r="AJ153" i="2"/>
  <c r="AJ154" i="2"/>
  <c r="AJ155" i="2"/>
  <c r="AJ156" i="2"/>
  <c r="AJ157" i="2"/>
  <c r="AJ158" i="2"/>
  <c r="AJ159" i="2"/>
  <c r="AJ160" i="2"/>
  <c r="AJ161" i="2"/>
  <c r="AJ162" i="2"/>
  <c r="AJ163" i="2"/>
  <c r="AJ164" i="2"/>
  <c r="AJ165" i="2"/>
  <c r="AJ166" i="2"/>
  <c r="AJ167" i="2"/>
  <c r="AJ168" i="2"/>
  <c r="AJ169" i="2"/>
  <c r="AJ170" i="2"/>
  <c r="AJ171" i="2"/>
  <c r="AJ172" i="2"/>
  <c r="AJ173" i="2"/>
  <c r="AJ174" i="2"/>
  <c r="AJ175" i="2"/>
  <c r="AJ176" i="2"/>
  <c r="AJ177" i="2"/>
  <c r="AJ178" i="2"/>
  <c r="AJ179" i="2"/>
  <c r="AJ180" i="2"/>
  <c r="AJ181" i="2"/>
  <c r="AJ182" i="2"/>
  <c r="AJ183" i="2"/>
  <c r="AJ184" i="2"/>
  <c r="AJ185" i="2"/>
  <c r="AJ186" i="2"/>
  <c r="AJ187" i="2"/>
  <c r="AJ188" i="2"/>
  <c r="AJ189" i="2"/>
  <c r="AJ190" i="2"/>
  <c r="AJ191" i="2"/>
  <c r="AJ192" i="2"/>
  <c r="AJ193" i="2"/>
  <c r="AJ194" i="2"/>
  <c r="AJ195" i="2"/>
  <c r="AJ196" i="2"/>
  <c r="AJ197" i="2"/>
  <c r="AJ198" i="2"/>
  <c r="AJ199" i="2"/>
  <c r="AJ200" i="2"/>
  <c r="AJ201" i="2"/>
  <c r="AJ202" i="2"/>
  <c r="AJ203" i="2"/>
  <c r="AJ204" i="2"/>
  <c r="AJ205" i="2"/>
  <c r="AJ206" i="2"/>
  <c r="AJ207" i="2"/>
  <c r="AJ208" i="2"/>
  <c r="AJ209" i="2"/>
  <c r="AJ210" i="2"/>
  <c r="AJ211" i="2"/>
  <c r="AJ212" i="2"/>
  <c r="AJ213" i="2"/>
  <c r="AJ214" i="2"/>
  <c r="AJ215" i="2"/>
  <c r="AJ216" i="2"/>
  <c r="AJ217" i="2"/>
  <c r="AJ218" i="2"/>
  <c r="AJ219" i="2"/>
  <c r="AJ220" i="2"/>
  <c r="AJ221" i="2"/>
  <c r="AJ222" i="2"/>
  <c r="AJ223" i="2"/>
  <c r="AJ224" i="2"/>
  <c r="AJ225" i="2"/>
  <c r="AJ226" i="2"/>
  <c r="AJ227" i="2"/>
  <c r="AJ228" i="2"/>
  <c r="AJ229" i="2"/>
  <c r="AJ230" i="2"/>
  <c r="AJ231" i="2"/>
  <c r="AJ232" i="2"/>
  <c r="AJ233" i="2"/>
  <c r="AJ234" i="2"/>
  <c r="AJ235" i="2"/>
  <c r="AJ236" i="2"/>
  <c r="AJ237" i="2"/>
  <c r="AJ238" i="2"/>
  <c r="AJ239" i="2"/>
  <c r="AJ240" i="2"/>
  <c r="AJ241" i="2"/>
  <c r="AJ242" i="2"/>
  <c r="AJ243" i="2"/>
  <c r="AJ244" i="2"/>
  <c r="AJ245" i="2"/>
  <c r="AJ246" i="2"/>
  <c r="AJ247" i="2"/>
  <c r="AJ248" i="2"/>
  <c r="AJ249" i="2"/>
  <c r="AJ250" i="2"/>
  <c r="AJ251" i="2"/>
  <c r="AJ252" i="2"/>
  <c r="AJ253" i="2"/>
  <c r="AJ254" i="2"/>
  <c r="AJ255" i="2"/>
  <c r="AJ256" i="2"/>
  <c r="AJ257" i="2"/>
  <c r="AJ258" i="2"/>
  <c r="AJ259" i="2"/>
  <c r="AJ260" i="2"/>
  <c r="AJ261" i="2"/>
  <c r="AJ262" i="2"/>
  <c r="AJ263" i="2"/>
  <c r="AJ264" i="2"/>
  <c r="AJ265" i="2"/>
  <c r="AJ266" i="2"/>
  <c r="AJ267" i="2"/>
  <c r="AJ268" i="2"/>
  <c r="AJ269" i="2"/>
  <c r="AJ270" i="2"/>
  <c r="AJ271" i="2"/>
  <c r="AJ272" i="2"/>
  <c r="AJ273" i="2"/>
  <c r="AJ274" i="2"/>
  <c r="AJ275" i="2"/>
  <c r="AJ276" i="2"/>
  <c r="AJ277" i="2"/>
  <c r="AJ278" i="2"/>
  <c r="AJ279" i="2"/>
  <c r="AJ280" i="2"/>
  <c r="AJ281" i="2"/>
  <c r="AJ282" i="2"/>
  <c r="AJ283" i="2"/>
  <c r="AJ284" i="2"/>
  <c r="AJ285" i="2"/>
  <c r="AJ286" i="2"/>
  <c r="AJ287" i="2"/>
  <c r="AJ288" i="2"/>
  <c r="AJ289" i="2"/>
  <c r="AJ290" i="2"/>
  <c r="AJ291" i="2"/>
  <c r="AJ292" i="2"/>
  <c r="AJ293" i="2"/>
  <c r="AJ294" i="2"/>
  <c r="AJ295" i="2"/>
  <c r="AJ296" i="2"/>
  <c r="AJ297" i="2"/>
  <c r="AJ298" i="2"/>
  <c r="AJ299" i="2"/>
  <c r="AJ300" i="2"/>
  <c r="AJ301" i="2"/>
  <c r="AJ302" i="2"/>
  <c r="AJ303" i="2"/>
  <c r="AJ304" i="2"/>
  <c r="AJ305" i="2"/>
  <c r="AJ306" i="2"/>
  <c r="AJ307" i="2"/>
  <c r="AJ308" i="2"/>
  <c r="AJ309" i="2"/>
  <c r="AJ310" i="2"/>
  <c r="AJ311" i="2"/>
  <c r="AJ312" i="2"/>
  <c r="AJ313" i="2"/>
  <c r="AJ314" i="2"/>
  <c r="AJ315" i="2"/>
  <c r="AJ316" i="2"/>
  <c r="AJ317" i="2"/>
  <c r="AJ318" i="2"/>
  <c r="AJ319" i="2"/>
  <c r="AJ320" i="2"/>
  <c r="AJ321" i="2"/>
  <c r="AJ322" i="2"/>
  <c r="AJ323" i="2"/>
  <c r="AJ324" i="2"/>
  <c r="AJ325" i="2"/>
  <c r="AJ326" i="2"/>
  <c r="AJ327" i="2"/>
  <c r="AJ328" i="2"/>
  <c r="AJ329" i="2"/>
  <c r="AJ330" i="2"/>
  <c r="AJ331" i="2"/>
  <c r="AJ332" i="2"/>
  <c r="AJ333" i="2"/>
  <c r="AJ334" i="2"/>
  <c r="AJ335" i="2"/>
  <c r="AJ336" i="2"/>
  <c r="AJ337" i="2"/>
  <c r="AJ338" i="2"/>
  <c r="AJ339" i="2"/>
  <c r="AJ340" i="2"/>
  <c r="AJ341" i="2"/>
  <c r="AJ342" i="2"/>
  <c r="AJ343" i="2"/>
  <c r="AJ344" i="2"/>
  <c r="AJ345" i="2"/>
  <c r="AJ346" i="2"/>
  <c r="AJ347" i="2"/>
  <c r="AJ348" i="2"/>
  <c r="AJ349" i="2"/>
  <c r="AJ350" i="2"/>
  <c r="AJ351" i="2"/>
  <c r="AJ352" i="2"/>
  <c r="AJ353" i="2"/>
  <c r="AJ354" i="2"/>
  <c r="AJ355" i="2"/>
  <c r="AJ356" i="2"/>
  <c r="AJ357" i="2"/>
  <c r="AJ358" i="2"/>
  <c r="AJ359" i="2"/>
  <c r="AJ360" i="2"/>
  <c r="AJ361" i="2"/>
  <c r="AJ362" i="2"/>
  <c r="AJ363" i="2"/>
  <c r="AJ364" i="2"/>
  <c r="AJ365" i="2"/>
  <c r="AJ366" i="2"/>
  <c r="AJ367" i="2"/>
  <c r="AJ368" i="2"/>
  <c r="AJ369" i="2"/>
  <c r="AJ370" i="2"/>
  <c r="AJ371" i="2"/>
  <c r="AJ372" i="2"/>
  <c r="AJ373" i="2"/>
  <c r="AJ374" i="2"/>
  <c r="AJ375" i="2"/>
  <c r="AJ376" i="2"/>
  <c r="AJ377" i="2"/>
  <c r="AJ378" i="2"/>
  <c r="AJ379" i="2"/>
  <c r="AJ380" i="2"/>
  <c r="AJ381" i="2"/>
  <c r="AJ382" i="2"/>
  <c r="AJ383" i="2"/>
  <c r="AJ384" i="2"/>
  <c r="AJ385" i="2"/>
  <c r="AJ386" i="2"/>
  <c r="AJ387" i="2"/>
  <c r="AJ388" i="2"/>
  <c r="AJ389" i="2"/>
  <c r="AJ390" i="2"/>
  <c r="AJ391" i="2"/>
  <c r="AJ392" i="2"/>
  <c r="AJ393" i="2"/>
  <c r="AJ394" i="2"/>
  <c r="AJ395" i="2"/>
  <c r="AJ396" i="2"/>
  <c r="AJ397" i="2"/>
  <c r="AJ398" i="2"/>
  <c r="AJ399" i="2"/>
  <c r="AJ400" i="2"/>
  <c r="AJ401" i="2"/>
  <c r="AJ402" i="2"/>
  <c r="AJ403" i="2"/>
  <c r="AJ404" i="2"/>
  <c r="AJ405" i="2"/>
  <c r="AJ406" i="2"/>
  <c r="AJ407" i="2"/>
  <c r="AJ408" i="2"/>
  <c r="AJ409" i="2"/>
  <c r="AJ410" i="2"/>
  <c r="AJ411" i="2"/>
  <c r="AJ412" i="2"/>
  <c r="AJ413" i="2"/>
  <c r="AJ414" i="2"/>
  <c r="AJ415" i="2"/>
  <c r="AJ416" i="2"/>
  <c r="AJ417" i="2"/>
  <c r="AJ418" i="2"/>
  <c r="AJ419" i="2"/>
  <c r="AJ420" i="2"/>
  <c r="AJ421" i="2"/>
  <c r="AJ422" i="2"/>
  <c r="AJ423" i="2"/>
  <c r="AJ424" i="2"/>
  <c r="AJ425" i="2"/>
  <c r="AJ426" i="2"/>
  <c r="AJ427" i="2"/>
  <c r="AJ428" i="2"/>
  <c r="AJ429" i="2"/>
  <c r="AJ430" i="2"/>
  <c r="AJ431" i="2"/>
  <c r="AJ432" i="2"/>
  <c r="AJ433" i="2"/>
  <c r="AJ434" i="2"/>
  <c r="AJ435" i="2"/>
  <c r="AJ436" i="2"/>
  <c r="AJ437" i="2"/>
  <c r="AJ438" i="2"/>
  <c r="AJ439" i="2"/>
  <c r="AJ440" i="2"/>
  <c r="AJ441" i="2"/>
  <c r="AJ442" i="2"/>
  <c r="AJ443" i="2"/>
  <c r="AJ444" i="2"/>
  <c r="AJ445" i="2"/>
  <c r="AJ446" i="2"/>
  <c r="AJ447" i="2"/>
  <c r="AJ448" i="2"/>
  <c r="AJ449" i="2"/>
  <c r="AJ450" i="2"/>
  <c r="AJ451" i="2"/>
  <c r="AJ452" i="2"/>
  <c r="AJ453" i="2"/>
  <c r="AJ454" i="2"/>
  <c r="AJ455" i="2"/>
  <c r="AJ456" i="2"/>
  <c r="AJ457" i="2"/>
  <c r="AJ458" i="2"/>
  <c r="AJ459" i="2"/>
  <c r="AJ460" i="2"/>
  <c r="AJ461" i="2"/>
  <c r="AJ462" i="2"/>
  <c r="AJ463" i="2"/>
  <c r="AJ464" i="2"/>
  <c r="AJ465" i="2"/>
  <c r="AJ466" i="2"/>
  <c r="AJ467" i="2"/>
  <c r="AJ468" i="2"/>
  <c r="AJ469" i="2"/>
  <c r="AJ470" i="2"/>
  <c r="AJ471" i="2"/>
  <c r="AJ472" i="2"/>
  <c r="AJ473" i="2"/>
  <c r="AJ474" i="2"/>
  <c r="AJ475" i="2"/>
  <c r="AJ476" i="2"/>
  <c r="AJ477" i="2"/>
  <c r="AJ478" i="2"/>
  <c r="AJ479" i="2"/>
  <c r="AJ480" i="2"/>
  <c r="AJ481" i="2"/>
  <c r="AJ482" i="2"/>
  <c r="AJ483" i="2"/>
  <c r="AJ484" i="2"/>
  <c r="AJ485" i="2"/>
  <c r="AJ486" i="2"/>
  <c r="AJ487" i="2"/>
  <c r="AJ488" i="2"/>
  <c r="AJ489" i="2"/>
  <c r="AJ490" i="2"/>
  <c r="AJ491" i="2"/>
  <c r="AJ492" i="2"/>
  <c r="AJ493" i="2"/>
  <c r="AJ494" i="2"/>
  <c r="AJ495" i="2"/>
  <c r="AJ496" i="2"/>
  <c r="AJ497" i="2"/>
  <c r="AJ498" i="2"/>
  <c r="AJ499" i="2"/>
  <c r="AJ500" i="2"/>
  <c r="AJ501" i="2"/>
  <c r="AJ502" i="2"/>
  <c r="AJ503" i="2"/>
  <c r="AJ504" i="2"/>
  <c r="AJ505" i="2"/>
  <c r="AJ506" i="2"/>
  <c r="AJ507" i="2"/>
  <c r="AJ508" i="2"/>
  <c r="AJ509" i="2"/>
  <c r="AJ510" i="2"/>
  <c r="AJ511" i="2"/>
  <c r="AJ512" i="2"/>
  <c r="AJ513" i="2"/>
  <c r="AJ514" i="2"/>
  <c r="AJ515" i="2"/>
  <c r="AJ516" i="2"/>
  <c r="AJ517" i="2"/>
  <c r="AJ518" i="2"/>
  <c r="AJ519" i="2"/>
  <c r="AJ520" i="2"/>
  <c r="AJ521" i="2"/>
  <c r="AJ522" i="2"/>
  <c r="AJ523" i="2"/>
  <c r="AJ524" i="2"/>
  <c r="AJ525" i="2"/>
  <c r="AJ526" i="2"/>
  <c r="AJ527" i="2"/>
  <c r="AJ528" i="2"/>
  <c r="AJ529" i="2"/>
  <c r="AJ530" i="2"/>
  <c r="AJ531" i="2"/>
  <c r="AJ532" i="2"/>
  <c r="AJ533" i="2"/>
  <c r="AJ534" i="2"/>
  <c r="AJ535" i="2"/>
  <c r="AJ536" i="2"/>
  <c r="AJ537" i="2"/>
  <c r="AJ538" i="2"/>
  <c r="AJ539" i="2"/>
  <c r="AJ540" i="2"/>
  <c r="AJ541" i="2"/>
  <c r="AJ542" i="2"/>
  <c r="AJ543" i="2"/>
  <c r="AJ544" i="2"/>
  <c r="AJ545" i="2"/>
  <c r="AJ546" i="2"/>
  <c r="AJ547" i="2"/>
  <c r="AJ548" i="2"/>
  <c r="AJ549" i="2"/>
  <c r="AJ550" i="2"/>
  <c r="AJ551" i="2"/>
  <c r="AJ552" i="2"/>
  <c r="AJ553" i="2"/>
  <c r="AJ554" i="2"/>
  <c r="AJ555" i="2"/>
  <c r="AJ556" i="2"/>
  <c r="AJ557" i="2"/>
  <c r="AJ558" i="2"/>
  <c r="AJ559" i="2"/>
  <c r="AJ560" i="2"/>
  <c r="AJ561" i="2"/>
  <c r="AJ562" i="2"/>
  <c r="AJ563" i="2"/>
  <c r="AJ564" i="2"/>
  <c r="AJ565" i="2"/>
  <c r="AJ566" i="2"/>
  <c r="AJ567" i="2"/>
  <c r="AJ568" i="2"/>
  <c r="AJ569" i="2"/>
  <c r="AJ570" i="2"/>
  <c r="AJ571" i="2"/>
  <c r="AJ572" i="2"/>
  <c r="AJ573" i="2"/>
  <c r="AJ574" i="2"/>
  <c r="AJ575" i="2"/>
  <c r="AJ576" i="2"/>
  <c r="AJ577" i="2"/>
  <c r="AJ578" i="2"/>
  <c r="AJ579" i="2"/>
  <c r="AJ580" i="2"/>
  <c r="AJ581" i="2"/>
  <c r="AJ582" i="2"/>
  <c r="AJ583" i="2"/>
  <c r="AJ584" i="2"/>
  <c r="AJ585" i="2"/>
  <c r="AJ586" i="2"/>
  <c r="AJ587" i="2"/>
  <c r="AJ588" i="2"/>
  <c r="AJ589" i="2"/>
  <c r="AJ590" i="2"/>
  <c r="AJ591" i="2"/>
  <c r="AJ592" i="2"/>
  <c r="AJ593" i="2"/>
  <c r="AJ594" i="2"/>
  <c r="AJ595" i="2"/>
  <c r="AJ596" i="2"/>
  <c r="AJ597" i="2"/>
  <c r="AJ598" i="2"/>
  <c r="AJ599" i="2"/>
  <c r="AJ600" i="2"/>
  <c r="AJ601" i="2"/>
  <c r="AJ602" i="2"/>
  <c r="AJ603" i="2"/>
  <c r="AJ604" i="2"/>
  <c r="AJ605" i="2"/>
  <c r="AJ606" i="2"/>
  <c r="AJ607" i="2"/>
  <c r="AJ608" i="2"/>
  <c r="AJ609" i="2"/>
  <c r="AJ610" i="2"/>
  <c r="AJ611" i="2"/>
  <c r="AJ612" i="2"/>
  <c r="AJ613" i="2"/>
  <c r="AJ614" i="2"/>
  <c r="AJ615" i="2"/>
  <c r="AJ616" i="2"/>
  <c r="AJ617" i="2"/>
  <c r="AJ618" i="2"/>
  <c r="AJ619" i="2"/>
  <c r="AJ620" i="2"/>
  <c r="AJ621" i="2"/>
  <c r="AJ622" i="2"/>
  <c r="AJ623" i="2"/>
  <c r="AJ624" i="2"/>
  <c r="AJ625" i="2"/>
  <c r="AJ626" i="2"/>
  <c r="AJ627" i="2"/>
  <c r="AJ628" i="2"/>
  <c r="AJ629" i="2"/>
  <c r="AJ630" i="2"/>
  <c r="AJ631" i="2"/>
  <c r="AJ632" i="2"/>
  <c r="AJ633" i="2"/>
  <c r="AJ634" i="2"/>
  <c r="AJ635" i="2"/>
  <c r="AJ636" i="2"/>
  <c r="AJ637" i="2"/>
  <c r="AJ638" i="2"/>
  <c r="AJ639" i="2"/>
  <c r="AJ640" i="2"/>
  <c r="AJ641" i="2"/>
  <c r="AJ642" i="2"/>
  <c r="AJ643" i="2"/>
  <c r="AJ644" i="2"/>
  <c r="AJ645" i="2"/>
  <c r="AJ646" i="2"/>
  <c r="AJ647" i="2"/>
  <c r="AJ648" i="2"/>
  <c r="AJ649" i="2"/>
  <c r="AJ650" i="2"/>
  <c r="AJ651" i="2"/>
  <c r="AJ652" i="2"/>
  <c r="AJ653" i="2"/>
  <c r="AJ654" i="2"/>
  <c r="AJ655" i="2"/>
  <c r="AJ656" i="2"/>
  <c r="AJ657" i="2"/>
  <c r="AJ658" i="2"/>
  <c r="AJ659" i="2"/>
  <c r="AJ660" i="2"/>
  <c r="AJ661" i="2"/>
  <c r="AJ662" i="2"/>
  <c r="AJ663" i="2"/>
  <c r="AJ664" i="2"/>
  <c r="AJ665" i="2"/>
  <c r="AJ666" i="2"/>
  <c r="AJ667" i="2"/>
  <c r="AJ668" i="2"/>
  <c r="AJ669" i="2"/>
  <c r="AJ670" i="2"/>
  <c r="AJ671" i="2"/>
  <c r="AJ672" i="2"/>
  <c r="AJ673" i="2"/>
  <c r="AJ674" i="2"/>
  <c r="AJ675" i="2"/>
  <c r="AJ676" i="2"/>
  <c r="AJ677" i="2"/>
  <c r="AJ678" i="2"/>
  <c r="AJ679" i="2"/>
  <c r="AJ680" i="2"/>
  <c r="AJ681" i="2"/>
  <c r="AJ682" i="2"/>
  <c r="AJ683" i="2"/>
  <c r="AJ684" i="2"/>
  <c r="AJ685" i="2"/>
  <c r="AJ686" i="2"/>
  <c r="AJ687" i="2"/>
  <c r="AJ688" i="2"/>
  <c r="AJ689" i="2"/>
  <c r="AJ690" i="2"/>
  <c r="AJ691" i="2"/>
  <c r="AJ692" i="2"/>
  <c r="AJ693" i="2"/>
  <c r="AJ694" i="2"/>
  <c r="AJ695" i="2"/>
  <c r="AJ696" i="2"/>
  <c r="AJ697" i="2"/>
  <c r="AJ698" i="2"/>
  <c r="AJ699" i="2"/>
  <c r="AJ700" i="2"/>
  <c r="AJ701" i="2"/>
  <c r="AJ702" i="2"/>
  <c r="AJ703" i="2"/>
  <c r="AJ704" i="2"/>
  <c r="AJ705" i="2"/>
  <c r="AJ706" i="2"/>
  <c r="AJ707" i="2"/>
  <c r="AJ708" i="2"/>
  <c r="AJ709" i="2"/>
  <c r="AJ710" i="2"/>
  <c r="AJ711" i="2"/>
  <c r="AJ712" i="2"/>
  <c r="AJ713" i="2"/>
  <c r="AJ714" i="2"/>
  <c r="AJ715" i="2"/>
  <c r="AJ716" i="2"/>
  <c r="AJ717" i="2"/>
  <c r="AJ718" i="2"/>
  <c r="AJ719" i="2"/>
  <c r="AJ720" i="2"/>
  <c r="AJ721" i="2"/>
  <c r="AJ722" i="2"/>
  <c r="AJ723" i="2"/>
  <c r="AJ724" i="2"/>
  <c r="AJ725" i="2"/>
  <c r="AJ726" i="2"/>
  <c r="AJ727" i="2"/>
  <c r="AJ728" i="2"/>
  <c r="AJ729" i="2"/>
  <c r="AJ730" i="2"/>
  <c r="AJ731" i="2"/>
  <c r="AJ732" i="2"/>
  <c r="AJ733" i="2"/>
  <c r="AJ734" i="2"/>
  <c r="AJ735" i="2"/>
  <c r="AJ736" i="2"/>
  <c r="AJ737" i="2"/>
  <c r="AJ738" i="2"/>
  <c r="AJ739" i="2"/>
  <c r="AJ740" i="2"/>
  <c r="AJ741" i="2"/>
  <c r="AJ742" i="2"/>
  <c r="AJ743" i="2"/>
  <c r="AJ744" i="2"/>
  <c r="AJ745" i="2"/>
  <c r="AJ746" i="2"/>
  <c r="AJ747" i="2"/>
  <c r="AJ748" i="2"/>
  <c r="AJ749" i="2"/>
  <c r="AJ750" i="2"/>
  <c r="AJ751" i="2"/>
  <c r="AJ752" i="2"/>
  <c r="AJ753" i="2"/>
  <c r="AJ754" i="2"/>
  <c r="AJ755" i="2"/>
  <c r="AJ756" i="2"/>
  <c r="AJ757" i="2"/>
  <c r="AJ758" i="2"/>
  <c r="AJ759" i="2"/>
  <c r="AJ760" i="2"/>
  <c r="AJ761" i="2"/>
  <c r="AJ762" i="2"/>
  <c r="AJ763" i="2"/>
  <c r="AJ764" i="2"/>
  <c r="AJ765" i="2"/>
  <c r="AJ766" i="2"/>
  <c r="AJ767" i="2"/>
  <c r="AJ768" i="2"/>
  <c r="AJ769" i="2"/>
  <c r="AJ770" i="2"/>
  <c r="AJ771" i="2"/>
  <c r="AJ772" i="2"/>
  <c r="AJ773" i="2"/>
  <c r="AJ774" i="2"/>
  <c r="AJ775" i="2"/>
  <c r="AJ776" i="2"/>
  <c r="AJ777" i="2"/>
  <c r="AJ778" i="2"/>
  <c r="AJ779" i="2"/>
  <c r="AJ780" i="2"/>
  <c r="AJ781" i="2"/>
  <c r="AJ782" i="2"/>
  <c r="AJ783" i="2"/>
  <c r="AJ784" i="2"/>
  <c r="AJ785" i="2"/>
  <c r="AJ786" i="2"/>
  <c r="AJ787" i="2"/>
  <c r="AJ788" i="2"/>
  <c r="AJ789" i="2"/>
  <c r="AJ790" i="2"/>
  <c r="AJ791" i="2"/>
  <c r="AJ792" i="2"/>
  <c r="AJ793" i="2"/>
  <c r="AJ794" i="2"/>
  <c r="AJ795" i="2"/>
  <c r="AJ796" i="2"/>
  <c r="AJ797" i="2"/>
  <c r="AJ798" i="2"/>
  <c r="AJ799" i="2"/>
  <c r="AJ800" i="2"/>
  <c r="AJ801" i="2"/>
  <c r="AJ802" i="2"/>
  <c r="AJ803" i="2"/>
  <c r="AJ804" i="2"/>
  <c r="AJ805" i="2"/>
  <c r="AJ806" i="2"/>
  <c r="AJ807" i="2"/>
  <c r="AJ808" i="2"/>
  <c r="AJ809" i="2"/>
  <c r="AJ810" i="2"/>
  <c r="AJ811" i="2"/>
  <c r="AJ812" i="2"/>
  <c r="AJ813" i="2"/>
  <c r="AJ814" i="2"/>
  <c r="AJ815" i="2"/>
  <c r="AJ816" i="2"/>
  <c r="AJ817" i="2"/>
  <c r="AJ818" i="2"/>
  <c r="AJ819" i="2"/>
  <c r="AJ820" i="2"/>
  <c r="AJ821" i="2"/>
  <c r="AJ822" i="2"/>
  <c r="AJ823" i="2"/>
  <c r="AJ824" i="2"/>
  <c r="AJ825" i="2"/>
  <c r="AJ826" i="2"/>
  <c r="AJ827" i="2"/>
  <c r="AJ828" i="2"/>
  <c r="AJ829" i="2"/>
  <c r="AJ830" i="2"/>
  <c r="AJ831" i="2"/>
  <c r="AJ832" i="2"/>
  <c r="AJ833" i="2"/>
  <c r="AJ834" i="2"/>
  <c r="AJ835" i="2"/>
  <c r="AJ836" i="2"/>
  <c r="AJ837" i="2"/>
  <c r="AJ838" i="2"/>
  <c r="AJ839" i="2"/>
  <c r="AJ840" i="2"/>
  <c r="AJ841" i="2"/>
  <c r="AJ842" i="2"/>
  <c r="AJ843" i="2"/>
  <c r="AJ844" i="2"/>
  <c r="AJ845" i="2"/>
  <c r="AJ846" i="2"/>
  <c r="AJ847" i="2"/>
  <c r="AJ848" i="2"/>
  <c r="AJ849" i="2"/>
  <c r="AJ850" i="2"/>
  <c r="AJ851" i="2"/>
  <c r="AJ852" i="2"/>
  <c r="AJ853" i="2"/>
  <c r="AJ854" i="2"/>
  <c r="AJ855" i="2"/>
  <c r="AJ856" i="2"/>
  <c r="AJ857" i="2"/>
  <c r="AJ858" i="2"/>
  <c r="AJ859" i="2"/>
  <c r="AJ860" i="2"/>
  <c r="AJ861" i="2"/>
  <c r="AJ862" i="2"/>
  <c r="AJ863" i="2"/>
  <c r="AJ864" i="2"/>
  <c r="AJ865" i="2"/>
  <c r="AJ866" i="2"/>
  <c r="AJ867" i="2"/>
  <c r="AJ868" i="2"/>
  <c r="AJ869" i="2"/>
  <c r="AJ870" i="2"/>
  <c r="AJ871" i="2"/>
  <c r="AJ872" i="2"/>
  <c r="AJ873" i="2"/>
  <c r="AJ874" i="2"/>
  <c r="AJ875" i="2"/>
  <c r="AJ876" i="2"/>
  <c r="AJ877" i="2"/>
  <c r="AJ878" i="2"/>
  <c r="AJ879" i="2"/>
  <c r="AJ880" i="2"/>
  <c r="AJ881" i="2"/>
  <c r="AJ882" i="2"/>
  <c r="AJ883" i="2"/>
  <c r="AJ884" i="2"/>
  <c r="AJ885" i="2"/>
  <c r="AJ886" i="2"/>
  <c r="AJ887" i="2"/>
  <c r="AJ888" i="2"/>
  <c r="AJ889" i="2"/>
  <c r="AJ890" i="2"/>
  <c r="AJ891" i="2"/>
  <c r="AJ892" i="2"/>
  <c r="AJ893" i="2"/>
  <c r="AJ894" i="2"/>
  <c r="AJ895" i="2"/>
  <c r="AJ896" i="2"/>
  <c r="AJ897" i="2"/>
  <c r="AJ898" i="2"/>
  <c r="AJ899" i="2"/>
  <c r="AJ900" i="2"/>
  <c r="AJ901" i="2"/>
  <c r="AJ902" i="2"/>
  <c r="AJ903" i="2"/>
  <c r="AJ904" i="2"/>
  <c r="AJ905" i="2"/>
  <c r="AJ906" i="2"/>
  <c r="AJ907" i="2"/>
  <c r="AJ908" i="2"/>
  <c r="AJ909" i="2"/>
  <c r="AJ910" i="2"/>
  <c r="AJ911" i="2"/>
  <c r="AJ912" i="2"/>
  <c r="AJ913" i="2"/>
  <c r="AJ914" i="2"/>
  <c r="AJ915" i="2"/>
  <c r="AJ916" i="2"/>
  <c r="AJ917" i="2"/>
  <c r="AJ918" i="2"/>
  <c r="AJ919" i="2"/>
  <c r="AJ920" i="2"/>
  <c r="AJ921" i="2"/>
  <c r="AJ922" i="2"/>
  <c r="AJ923" i="2"/>
  <c r="AJ924" i="2"/>
  <c r="AJ925" i="2"/>
  <c r="AJ926" i="2"/>
  <c r="AJ927" i="2"/>
  <c r="AJ928" i="2"/>
  <c r="AJ929" i="2"/>
  <c r="AJ930" i="2"/>
  <c r="AJ931" i="2"/>
  <c r="AJ932" i="2"/>
  <c r="AJ933" i="2"/>
  <c r="AJ934" i="2"/>
  <c r="AJ935" i="2"/>
  <c r="AJ936" i="2"/>
  <c r="AJ937" i="2"/>
  <c r="AJ938" i="2"/>
  <c r="AJ939" i="2"/>
  <c r="AJ940" i="2"/>
  <c r="AJ941" i="2"/>
  <c r="AJ942" i="2"/>
  <c r="AJ943" i="2"/>
  <c r="AJ944" i="2"/>
  <c r="AJ945" i="2"/>
  <c r="AJ946" i="2"/>
  <c r="AJ947" i="2"/>
  <c r="AJ948" i="2"/>
  <c r="AJ949" i="2"/>
  <c r="AJ950" i="2"/>
  <c r="AJ951" i="2"/>
  <c r="AJ952" i="2"/>
  <c r="AJ953" i="2"/>
  <c r="AJ954" i="2"/>
  <c r="AJ955" i="2"/>
  <c r="AJ956" i="2"/>
  <c r="AJ957" i="2"/>
  <c r="AJ958" i="2"/>
  <c r="AJ959" i="2"/>
  <c r="AJ960" i="2"/>
  <c r="AJ961" i="2"/>
  <c r="AJ962" i="2"/>
  <c r="AJ963" i="2"/>
  <c r="AJ964" i="2"/>
  <c r="AJ965" i="2"/>
  <c r="AJ966" i="2"/>
  <c r="AJ967" i="2"/>
  <c r="AJ968" i="2"/>
  <c r="AJ969" i="2"/>
  <c r="AJ970" i="2"/>
  <c r="AJ971" i="2"/>
  <c r="AJ972" i="2"/>
  <c r="AJ973" i="2"/>
  <c r="AJ974" i="2"/>
  <c r="AJ975" i="2"/>
  <c r="AJ976" i="2"/>
  <c r="AJ977" i="2"/>
  <c r="AJ978" i="2"/>
  <c r="AJ979" i="2"/>
  <c r="AJ980" i="2"/>
  <c r="AJ981" i="2"/>
  <c r="AJ982" i="2"/>
  <c r="AJ983" i="2"/>
  <c r="AJ984" i="2"/>
  <c r="AJ985" i="2"/>
  <c r="AJ986" i="2"/>
  <c r="AJ987" i="2"/>
  <c r="AJ988" i="2"/>
  <c r="AJ989" i="2"/>
  <c r="AJ990" i="2"/>
  <c r="AJ991" i="2"/>
  <c r="AJ992" i="2"/>
  <c r="AJ993" i="2"/>
  <c r="AJ994" i="2"/>
  <c r="AJ995" i="2"/>
  <c r="AJ996" i="2"/>
  <c r="AJ997" i="2"/>
  <c r="AJ998" i="2"/>
  <c r="AJ999" i="2"/>
  <c r="AJ1000" i="2"/>
  <c r="AJ1001" i="2"/>
  <c r="AJ1002" i="2"/>
  <c r="AJ1003" i="2"/>
  <c r="AJ1004" i="2"/>
  <c r="AJ1005" i="2"/>
  <c r="AJ1006" i="2"/>
  <c r="AJ1007" i="2"/>
  <c r="AJ1008" i="2"/>
  <c r="AJ1009" i="2"/>
  <c r="AJ1010" i="2"/>
  <c r="AJ1011" i="2"/>
  <c r="AJ1012" i="2"/>
  <c r="AJ1013" i="2"/>
  <c r="AJ1014" i="2"/>
  <c r="AJ1015" i="2"/>
  <c r="AJ1016" i="2"/>
  <c r="AJ1017" i="2"/>
  <c r="AJ1018" i="2"/>
  <c r="AJ1019" i="2"/>
  <c r="AJ1020" i="2"/>
  <c r="AJ1021" i="2"/>
  <c r="AJ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8" i="2"/>
  <c r="AG129" i="2"/>
  <c r="AG130" i="2"/>
  <c r="AG131" i="2"/>
  <c r="AG132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AG146" i="2"/>
  <c r="AG147" i="2"/>
  <c r="AG148" i="2"/>
  <c r="AG149" i="2"/>
  <c r="AG150" i="2"/>
  <c r="AG151" i="2"/>
  <c r="AG152" i="2"/>
  <c r="AG153" i="2"/>
  <c r="AG154" i="2"/>
  <c r="AG155" i="2"/>
  <c r="AG156" i="2"/>
  <c r="AG157" i="2"/>
  <c r="AG158" i="2"/>
  <c r="AG159" i="2"/>
  <c r="AG160" i="2"/>
  <c r="AG161" i="2"/>
  <c r="AG162" i="2"/>
  <c r="AG163" i="2"/>
  <c r="AG164" i="2"/>
  <c r="AG165" i="2"/>
  <c r="AG166" i="2"/>
  <c r="AG167" i="2"/>
  <c r="AG168" i="2"/>
  <c r="AG169" i="2"/>
  <c r="AG170" i="2"/>
  <c r="AG171" i="2"/>
  <c r="AG172" i="2"/>
  <c r="AG173" i="2"/>
  <c r="AG174" i="2"/>
  <c r="AG175" i="2"/>
  <c r="AG176" i="2"/>
  <c r="AG177" i="2"/>
  <c r="AG178" i="2"/>
  <c r="AG179" i="2"/>
  <c r="AG180" i="2"/>
  <c r="AG181" i="2"/>
  <c r="AG182" i="2"/>
  <c r="AG183" i="2"/>
  <c r="AG184" i="2"/>
  <c r="AG185" i="2"/>
  <c r="AG186" i="2"/>
  <c r="AG187" i="2"/>
  <c r="AG188" i="2"/>
  <c r="AG189" i="2"/>
  <c r="AG190" i="2"/>
  <c r="AG191" i="2"/>
  <c r="AG192" i="2"/>
  <c r="AG193" i="2"/>
  <c r="AG194" i="2"/>
  <c r="AG195" i="2"/>
  <c r="AG196" i="2"/>
  <c r="AG197" i="2"/>
  <c r="AG198" i="2"/>
  <c r="AG199" i="2"/>
  <c r="AG200" i="2"/>
  <c r="AG201" i="2"/>
  <c r="AG202" i="2"/>
  <c r="AG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6" i="2"/>
  <c r="AG227" i="2"/>
  <c r="AG228" i="2"/>
  <c r="AG229" i="2"/>
  <c r="AG230" i="2"/>
  <c r="AG231" i="2"/>
  <c r="AG232" i="2"/>
  <c r="AG233" i="2"/>
  <c r="AG234" i="2"/>
  <c r="AG235" i="2"/>
  <c r="AG236" i="2"/>
  <c r="AG237" i="2"/>
  <c r="AG238" i="2"/>
  <c r="AG239" i="2"/>
  <c r="AG240" i="2"/>
  <c r="AG241" i="2"/>
  <c r="AG242" i="2"/>
  <c r="AG243" i="2"/>
  <c r="AG244" i="2"/>
  <c r="AG245" i="2"/>
  <c r="AG246" i="2"/>
  <c r="AG247" i="2"/>
  <c r="AG248" i="2"/>
  <c r="AG249" i="2"/>
  <c r="AG250" i="2"/>
  <c r="AG251" i="2"/>
  <c r="AG252" i="2"/>
  <c r="AG253" i="2"/>
  <c r="AG254" i="2"/>
  <c r="AG255" i="2"/>
  <c r="AG256" i="2"/>
  <c r="AG257" i="2"/>
  <c r="AG258" i="2"/>
  <c r="AG259" i="2"/>
  <c r="AG260" i="2"/>
  <c r="AG261" i="2"/>
  <c r="AG262" i="2"/>
  <c r="AG263" i="2"/>
  <c r="AG264" i="2"/>
  <c r="AG265" i="2"/>
  <c r="AG266" i="2"/>
  <c r="AG267" i="2"/>
  <c r="AG268" i="2"/>
  <c r="AG269" i="2"/>
  <c r="AG270" i="2"/>
  <c r="AG271" i="2"/>
  <c r="AG272" i="2"/>
  <c r="AG273" i="2"/>
  <c r="AG274" i="2"/>
  <c r="AG275" i="2"/>
  <c r="AG276" i="2"/>
  <c r="AG277" i="2"/>
  <c r="AG278" i="2"/>
  <c r="AG279" i="2"/>
  <c r="AG280" i="2"/>
  <c r="AG281" i="2"/>
  <c r="AG282" i="2"/>
  <c r="AG283" i="2"/>
  <c r="AG284" i="2"/>
  <c r="AG285" i="2"/>
  <c r="AG286" i="2"/>
  <c r="AG287" i="2"/>
  <c r="AG288" i="2"/>
  <c r="AG289" i="2"/>
  <c r="AG290" i="2"/>
  <c r="AG291" i="2"/>
  <c r="AG292" i="2"/>
  <c r="AG293" i="2"/>
  <c r="AG294" i="2"/>
  <c r="AG295" i="2"/>
  <c r="AG296" i="2"/>
  <c r="AG297" i="2"/>
  <c r="AG298" i="2"/>
  <c r="AG299" i="2"/>
  <c r="AG300" i="2"/>
  <c r="AG301" i="2"/>
  <c r="AG302" i="2"/>
  <c r="AG303" i="2"/>
  <c r="AG304" i="2"/>
  <c r="AG305" i="2"/>
  <c r="AG306" i="2"/>
  <c r="AG307" i="2"/>
  <c r="AG308" i="2"/>
  <c r="AG309" i="2"/>
  <c r="AG310" i="2"/>
  <c r="AG311" i="2"/>
  <c r="AG312" i="2"/>
  <c r="AG313" i="2"/>
  <c r="AG314" i="2"/>
  <c r="AG315" i="2"/>
  <c r="AG316" i="2"/>
  <c r="AG317" i="2"/>
  <c r="AG318" i="2"/>
  <c r="AG319" i="2"/>
  <c r="AG320" i="2"/>
  <c r="AG321" i="2"/>
  <c r="AG322" i="2"/>
  <c r="AG323" i="2"/>
  <c r="AG324" i="2"/>
  <c r="AG325" i="2"/>
  <c r="AG326" i="2"/>
  <c r="AG327" i="2"/>
  <c r="AG328" i="2"/>
  <c r="AG329" i="2"/>
  <c r="AG330" i="2"/>
  <c r="AG331" i="2"/>
  <c r="AG332" i="2"/>
  <c r="AG333" i="2"/>
  <c r="AG334" i="2"/>
  <c r="AG335" i="2"/>
  <c r="AG336" i="2"/>
  <c r="AG337" i="2"/>
  <c r="AG338" i="2"/>
  <c r="AG339" i="2"/>
  <c r="AG340" i="2"/>
  <c r="AG341" i="2"/>
  <c r="AG342" i="2"/>
  <c r="AG343" i="2"/>
  <c r="AG344" i="2"/>
  <c r="AG345" i="2"/>
  <c r="AG346" i="2"/>
  <c r="AG347" i="2"/>
  <c r="AG348" i="2"/>
  <c r="AG349" i="2"/>
  <c r="AG350" i="2"/>
  <c r="AG351" i="2"/>
  <c r="AG352" i="2"/>
  <c r="AG353" i="2"/>
  <c r="AG354" i="2"/>
  <c r="AG355" i="2"/>
  <c r="AG356" i="2"/>
  <c r="AG357" i="2"/>
  <c r="AG358" i="2"/>
  <c r="AG359" i="2"/>
  <c r="AG360" i="2"/>
  <c r="AG361" i="2"/>
  <c r="AG362" i="2"/>
  <c r="AG363" i="2"/>
  <c r="AG364" i="2"/>
  <c r="AG365" i="2"/>
  <c r="AG366" i="2"/>
  <c r="AG367" i="2"/>
  <c r="AG368" i="2"/>
  <c r="AG369" i="2"/>
  <c r="AG370" i="2"/>
  <c r="AG371" i="2"/>
  <c r="AG372" i="2"/>
  <c r="AG373" i="2"/>
  <c r="AG374" i="2"/>
  <c r="AG375" i="2"/>
  <c r="AG376" i="2"/>
  <c r="AG377" i="2"/>
  <c r="AG378" i="2"/>
  <c r="AG379" i="2"/>
  <c r="AG380" i="2"/>
  <c r="AG381" i="2"/>
  <c r="AG382" i="2"/>
  <c r="AG383" i="2"/>
  <c r="AG384" i="2"/>
  <c r="AG385" i="2"/>
  <c r="AG386" i="2"/>
  <c r="AG387" i="2"/>
  <c r="AG388" i="2"/>
  <c r="AG389" i="2"/>
  <c r="AG390" i="2"/>
  <c r="AG391" i="2"/>
  <c r="AG392" i="2"/>
  <c r="AG393" i="2"/>
  <c r="AG394" i="2"/>
  <c r="AG395" i="2"/>
  <c r="AG396" i="2"/>
  <c r="AG397" i="2"/>
  <c r="AG398" i="2"/>
  <c r="AG399" i="2"/>
  <c r="AG400" i="2"/>
  <c r="AG401" i="2"/>
  <c r="AG402" i="2"/>
  <c r="AG403" i="2"/>
  <c r="AG404" i="2"/>
  <c r="AG405" i="2"/>
  <c r="AG406" i="2"/>
  <c r="AG407" i="2"/>
  <c r="AG408" i="2"/>
  <c r="AG409" i="2"/>
  <c r="AG410" i="2"/>
  <c r="AG411" i="2"/>
  <c r="AG412" i="2"/>
  <c r="AG413" i="2"/>
  <c r="AG414" i="2"/>
  <c r="AG415" i="2"/>
  <c r="AG416" i="2"/>
  <c r="AG417" i="2"/>
  <c r="AG418" i="2"/>
  <c r="AG419" i="2"/>
  <c r="AG420" i="2"/>
  <c r="AG421" i="2"/>
  <c r="AG422" i="2"/>
  <c r="AG423" i="2"/>
  <c r="AG424" i="2"/>
  <c r="AG425" i="2"/>
  <c r="AG426" i="2"/>
  <c r="AG427" i="2"/>
  <c r="AG428" i="2"/>
  <c r="AG429" i="2"/>
  <c r="AG430" i="2"/>
  <c r="AG431" i="2"/>
  <c r="AG432" i="2"/>
  <c r="AG433" i="2"/>
  <c r="AG434" i="2"/>
  <c r="AG435" i="2"/>
  <c r="AG436" i="2"/>
  <c r="AG437" i="2"/>
  <c r="AG438" i="2"/>
  <c r="AG439" i="2"/>
  <c r="AG440" i="2"/>
  <c r="AG441" i="2"/>
  <c r="AG442" i="2"/>
  <c r="AG443" i="2"/>
  <c r="AG444" i="2"/>
  <c r="AG445" i="2"/>
  <c r="AG446" i="2"/>
  <c r="AG447" i="2"/>
  <c r="AG448" i="2"/>
  <c r="AG449" i="2"/>
  <c r="AG450" i="2"/>
  <c r="AG451" i="2"/>
  <c r="AG452" i="2"/>
  <c r="AG453" i="2"/>
  <c r="AG454" i="2"/>
  <c r="AG455" i="2"/>
  <c r="AG456" i="2"/>
  <c r="AG457" i="2"/>
  <c r="AG458" i="2"/>
  <c r="AG459" i="2"/>
  <c r="AG460" i="2"/>
  <c r="AG461" i="2"/>
  <c r="AG462" i="2"/>
  <c r="AG463" i="2"/>
  <c r="AG464" i="2"/>
  <c r="AG465" i="2"/>
  <c r="AG466" i="2"/>
  <c r="AG467" i="2"/>
  <c r="AG468" i="2"/>
  <c r="AG469" i="2"/>
  <c r="AG470" i="2"/>
  <c r="AG471" i="2"/>
  <c r="AG472" i="2"/>
  <c r="AG473" i="2"/>
  <c r="AG474" i="2"/>
  <c r="AG475" i="2"/>
  <c r="AG476" i="2"/>
  <c r="AG477" i="2"/>
  <c r="AG478" i="2"/>
  <c r="AG479" i="2"/>
  <c r="AG480" i="2"/>
  <c r="AG481" i="2"/>
  <c r="AG482" i="2"/>
  <c r="AG483" i="2"/>
  <c r="AG484" i="2"/>
  <c r="AG485" i="2"/>
  <c r="AG486" i="2"/>
  <c r="AG487" i="2"/>
  <c r="AG488" i="2"/>
  <c r="AG489" i="2"/>
  <c r="AG490" i="2"/>
  <c r="AG491" i="2"/>
  <c r="AG492" i="2"/>
  <c r="AG493" i="2"/>
  <c r="AG494" i="2"/>
  <c r="AG495" i="2"/>
  <c r="AG496" i="2"/>
  <c r="AG497" i="2"/>
  <c r="AG498" i="2"/>
  <c r="AG499" i="2"/>
  <c r="AG500" i="2"/>
  <c r="AG501" i="2"/>
  <c r="AG502" i="2"/>
  <c r="AG503" i="2"/>
  <c r="AG504" i="2"/>
  <c r="AG505" i="2"/>
  <c r="AG506" i="2"/>
  <c r="AG507" i="2"/>
  <c r="AG508" i="2"/>
  <c r="AG509" i="2"/>
  <c r="AG510" i="2"/>
  <c r="AG511" i="2"/>
  <c r="AG512" i="2"/>
  <c r="AG513" i="2"/>
  <c r="AG514" i="2"/>
  <c r="AG515" i="2"/>
  <c r="AG516" i="2"/>
  <c r="AG517" i="2"/>
  <c r="AG518" i="2"/>
  <c r="AG519" i="2"/>
  <c r="AG520" i="2"/>
  <c r="AG521" i="2"/>
  <c r="AG522" i="2"/>
  <c r="AG523" i="2"/>
  <c r="AG524" i="2"/>
  <c r="AG525" i="2"/>
  <c r="AG526" i="2"/>
  <c r="AG527" i="2"/>
  <c r="AG528" i="2"/>
  <c r="AG529" i="2"/>
  <c r="AG530" i="2"/>
  <c r="AG531" i="2"/>
  <c r="AG532" i="2"/>
  <c r="AG533" i="2"/>
  <c r="AG534" i="2"/>
  <c r="AG535" i="2"/>
  <c r="AG536" i="2"/>
  <c r="AG537" i="2"/>
  <c r="AG538" i="2"/>
  <c r="AG539" i="2"/>
  <c r="AG540" i="2"/>
  <c r="AG541" i="2"/>
  <c r="AG542" i="2"/>
  <c r="AG543" i="2"/>
  <c r="AG544" i="2"/>
  <c r="AG545" i="2"/>
  <c r="AG546" i="2"/>
  <c r="AG547" i="2"/>
  <c r="AG548" i="2"/>
  <c r="AG549" i="2"/>
  <c r="AG550" i="2"/>
  <c r="AG551" i="2"/>
  <c r="AG552" i="2"/>
  <c r="AG553" i="2"/>
  <c r="AG554" i="2"/>
  <c r="AG555" i="2"/>
  <c r="AG556" i="2"/>
  <c r="AG557" i="2"/>
  <c r="AG558" i="2"/>
  <c r="AG559" i="2"/>
  <c r="AG560" i="2"/>
  <c r="AG561" i="2"/>
  <c r="AG562" i="2"/>
  <c r="AG563" i="2"/>
  <c r="AG564" i="2"/>
  <c r="AG565" i="2"/>
  <c r="AG566" i="2"/>
  <c r="AG567" i="2"/>
  <c r="AG568" i="2"/>
  <c r="AG569" i="2"/>
  <c r="AG570" i="2"/>
  <c r="AG571" i="2"/>
  <c r="AG572" i="2"/>
  <c r="AG573" i="2"/>
  <c r="AG574" i="2"/>
  <c r="AG575" i="2"/>
  <c r="AG576" i="2"/>
  <c r="AG577" i="2"/>
  <c r="AG578" i="2"/>
  <c r="AG579" i="2"/>
  <c r="AG580" i="2"/>
  <c r="AG581" i="2"/>
  <c r="AG582" i="2"/>
  <c r="AG583" i="2"/>
  <c r="AG584" i="2"/>
  <c r="AG585" i="2"/>
  <c r="AG586" i="2"/>
  <c r="AG587" i="2"/>
  <c r="AG588" i="2"/>
  <c r="AG589" i="2"/>
  <c r="AG590" i="2"/>
  <c r="AG591" i="2"/>
  <c r="AG592" i="2"/>
  <c r="AG593" i="2"/>
  <c r="AG594" i="2"/>
  <c r="AG595" i="2"/>
  <c r="AG596" i="2"/>
  <c r="AG597" i="2"/>
  <c r="AG598" i="2"/>
  <c r="AG599" i="2"/>
  <c r="AG600" i="2"/>
  <c r="AG601" i="2"/>
  <c r="AG602" i="2"/>
  <c r="AG603" i="2"/>
  <c r="AG604" i="2"/>
  <c r="AG605" i="2"/>
  <c r="AG606" i="2"/>
  <c r="AG607" i="2"/>
  <c r="AG608" i="2"/>
  <c r="AG609" i="2"/>
  <c r="AG610" i="2"/>
  <c r="AG611" i="2"/>
  <c r="AG612" i="2"/>
  <c r="AG613" i="2"/>
  <c r="AG614" i="2"/>
  <c r="AG615" i="2"/>
  <c r="AG616" i="2"/>
  <c r="AG617" i="2"/>
  <c r="AG618" i="2"/>
  <c r="AG619" i="2"/>
  <c r="AG620" i="2"/>
  <c r="AG621" i="2"/>
  <c r="AG622" i="2"/>
  <c r="AG623" i="2"/>
  <c r="AG624" i="2"/>
  <c r="AG625" i="2"/>
  <c r="AG626" i="2"/>
  <c r="AG627" i="2"/>
  <c r="AG628" i="2"/>
  <c r="AG629" i="2"/>
  <c r="AG630" i="2"/>
  <c r="AG631" i="2"/>
  <c r="AG632" i="2"/>
  <c r="AG633" i="2"/>
  <c r="AG634" i="2"/>
  <c r="AG635" i="2"/>
  <c r="AG636" i="2"/>
  <c r="AG637" i="2"/>
  <c r="AG638" i="2"/>
  <c r="AG639" i="2"/>
  <c r="AG640" i="2"/>
  <c r="AG641" i="2"/>
  <c r="AG642" i="2"/>
  <c r="AG643" i="2"/>
  <c r="AG644" i="2"/>
  <c r="AG645" i="2"/>
  <c r="AG646" i="2"/>
  <c r="AG647" i="2"/>
  <c r="AG648" i="2"/>
  <c r="AG649" i="2"/>
  <c r="AG650" i="2"/>
  <c r="AG651" i="2"/>
  <c r="AG652" i="2"/>
  <c r="AG653" i="2"/>
  <c r="AG654" i="2"/>
  <c r="AG655" i="2"/>
  <c r="AG656" i="2"/>
  <c r="AG657" i="2"/>
  <c r="AG658" i="2"/>
  <c r="AG659" i="2"/>
  <c r="AG660" i="2"/>
  <c r="AG661" i="2"/>
  <c r="AG662" i="2"/>
  <c r="AG663" i="2"/>
  <c r="AG664" i="2"/>
  <c r="AG665" i="2"/>
  <c r="AG666" i="2"/>
  <c r="AG667" i="2"/>
  <c r="AG668" i="2"/>
  <c r="AG669" i="2"/>
  <c r="AG670" i="2"/>
  <c r="AG671" i="2"/>
  <c r="AG672" i="2"/>
  <c r="AG673" i="2"/>
  <c r="AG674" i="2"/>
  <c r="AG675" i="2"/>
  <c r="AG676" i="2"/>
  <c r="AG677" i="2"/>
  <c r="AG678" i="2"/>
  <c r="AG679" i="2"/>
  <c r="AG680" i="2"/>
  <c r="AG681" i="2"/>
  <c r="AG682" i="2"/>
  <c r="AG683" i="2"/>
  <c r="AG684" i="2"/>
  <c r="AG685" i="2"/>
  <c r="AG686" i="2"/>
  <c r="AG687" i="2"/>
  <c r="AG688" i="2"/>
  <c r="AG689" i="2"/>
  <c r="AG690" i="2"/>
  <c r="AG691" i="2"/>
  <c r="AG692" i="2"/>
  <c r="AG693" i="2"/>
  <c r="AG694" i="2"/>
  <c r="AG695" i="2"/>
  <c r="AG696" i="2"/>
  <c r="AG697" i="2"/>
  <c r="AG698" i="2"/>
  <c r="AG699" i="2"/>
  <c r="AG700" i="2"/>
  <c r="AG701" i="2"/>
  <c r="AG702" i="2"/>
  <c r="AG703" i="2"/>
  <c r="AG704" i="2"/>
  <c r="AG705" i="2"/>
  <c r="AG706" i="2"/>
  <c r="AG707" i="2"/>
  <c r="AG708" i="2"/>
  <c r="AG709" i="2"/>
  <c r="AG710" i="2"/>
  <c r="AG711" i="2"/>
  <c r="AG712" i="2"/>
  <c r="AG713" i="2"/>
  <c r="AG714" i="2"/>
  <c r="AG715" i="2"/>
  <c r="AG716" i="2"/>
  <c r="AG717" i="2"/>
  <c r="AG718" i="2"/>
  <c r="AG719" i="2"/>
  <c r="AG720" i="2"/>
  <c r="AG721" i="2"/>
  <c r="AG722" i="2"/>
  <c r="AG723" i="2"/>
  <c r="AG724" i="2"/>
  <c r="AG725" i="2"/>
  <c r="AG726" i="2"/>
  <c r="AG727" i="2"/>
  <c r="AG728" i="2"/>
  <c r="AG729" i="2"/>
  <c r="AG730" i="2"/>
  <c r="AG731" i="2"/>
  <c r="AG732" i="2"/>
  <c r="AG733" i="2"/>
  <c r="AG734" i="2"/>
  <c r="AG735" i="2"/>
  <c r="AG736" i="2"/>
  <c r="AG737" i="2"/>
  <c r="AG738" i="2"/>
  <c r="AG739" i="2"/>
  <c r="AG740" i="2"/>
  <c r="AG741" i="2"/>
  <c r="AG742" i="2"/>
  <c r="AG743" i="2"/>
  <c r="AG744" i="2"/>
  <c r="AG745" i="2"/>
  <c r="AG746" i="2"/>
  <c r="AG747" i="2"/>
  <c r="AG748" i="2"/>
  <c r="AG749" i="2"/>
  <c r="AG750" i="2"/>
  <c r="AG751" i="2"/>
  <c r="AG752" i="2"/>
  <c r="AG753" i="2"/>
  <c r="AG754" i="2"/>
  <c r="AG755" i="2"/>
  <c r="AG756" i="2"/>
  <c r="AG757" i="2"/>
  <c r="AG758" i="2"/>
  <c r="AG759" i="2"/>
  <c r="AG760" i="2"/>
  <c r="AG761" i="2"/>
  <c r="AG762" i="2"/>
  <c r="AG763" i="2"/>
  <c r="AG764" i="2"/>
  <c r="AG765" i="2"/>
  <c r="AG766" i="2"/>
  <c r="AG767" i="2"/>
  <c r="AG768" i="2"/>
  <c r="AG769" i="2"/>
  <c r="AG770" i="2"/>
  <c r="AG771" i="2"/>
  <c r="AG772" i="2"/>
  <c r="AG773" i="2"/>
  <c r="AG774" i="2"/>
  <c r="AG775" i="2"/>
  <c r="AG776" i="2"/>
  <c r="AG777" i="2"/>
  <c r="AG778" i="2"/>
  <c r="AG779" i="2"/>
  <c r="AG780" i="2"/>
  <c r="AG781" i="2"/>
  <c r="AG782" i="2"/>
  <c r="AG783" i="2"/>
  <c r="AG784" i="2"/>
  <c r="AG785" i="2"/>
  <c r="AG786" i="2"/>
  <c r="AG787" i="2"/>
  <c r="AG788" i="2"/>
  <c r="AG789" i="2"/>
  <c r="AG790" i="2"/>
  <c r="AG791" i="2"/>
  <c r="AG792" i="2"/>
  <c r="AG793" i="2"/>
  <c r="AG794" i="2"/>
  <c r="AG795" i="2"/>
  <c r="AG796" i="2"/>
  <c r="AG797" i="2"/>
  <c r="AG798" i="2"/>
  <c r="AG799" i="2"/>
  <c r="AG800" i="2"/>
  <c r="AG801" i="2"/>
  <c r="AG802" i="2"/>
  <c r="AG803" i="2"/>
  <c r="AG804" i="2"/>
  <c r="AG805" i="2"/>
  <c r="AG806" i="2"/>
  <c r="AG807" i="2"/>
  <c r="AG808" i="2"/>
  <c r="AG809" i="2"/>
  <c r="AG810" i="2"/>
  <c r="AG811" i="2"/>
  <c r="AG812" i="2"/>
  <c r="AG813" i="2"/>
  <c r="AG814" i="2"/>
  <c r="AG815" i="2"/>
  <c r="AG816" i="2"/>
  <c r="AG817" i="2"/>
  <c r="AG818" i="2"/>
  <c r="AG819" i="2"/>
  <c r="AG820" i="2"/>
  <c r="AG821" i="2"/>
  <c r="AG822" i="2"/>
  <c r="AG823" i="2"/>
  <c r="AG824" i="2"/>
  <c r="AG825" i="2"/>
  <c r="AG826" i="2"/>
  <c r="AG827" i="2"/>
  <c r="AG828" i="2"/>
  <c r="AG829" i="2"/>
  <c r="AG830" i="2"/>
  <c r="AG831" i="2"/>
  <c r="AG832" i="2"/>
  <c r="AG833" i="2"/>
  <c r="AG834" i="2"/>
  <c r="AG835" i="2"/>
  <c r="AG836" i="2"/>
  <c r="AG837" i="2"/>
  <c r="AG838" i="2"/>
  <c r="AG839" i="2"/>
  <c r="AG840" i="2"/>
  <c r="AG841" i="2"/>
  <c r="AG842" i="2"/>
  <c r="AG843" i="2"/>
  <c r="AG844" i="2"/>
  <c r="AG845" i="2"/>
  <c r="AG846" i="2"/>
  <c r="AG847" i="2"/>
  <c r="AG848" i="2"/>
  <c r="AG849" i="2"/>
  <c r="AG850" i="2"/>
  <c r="AG851" i="2"/>
  <c r="AG852" i="2"/>
  <c r="AG853" i="2"/>
  <c r="AG854" i="2"/>
  <c r="AG855" i="2"/>
  <c r="AG856" i="2"/>
  <c r="AG857" i="2"/>
  <c r="AG858" i="2"/>
  <c r="AG859" i="2"/>
  <c r="AG860" i="2"/>
  <c r="AG861" i="2"/>
  <c r="AG862" i="2"/>
  <c r="AG863" i="2"/>
  <c r="AG864" i="2"/>
  <c r="AG865" i="2"/>
  <c r="AG866" i="2"/>
  <c r="AG867" i="2"/>
  <c r="AG868" i="2"/>
  <c r="AG869" i="2"/>
  <c r="AG870" i="2"/>
  <c r="AG871" i="2"/>
  <c r="AG872" i="2"/>
  <c r="AG873" i="2"/>
  <c r="AG874" i="2"/>
  <c r="AG875" i="2"/>
  <c r="AG876" i="2"/>
  <c r="AG877" i="2"/>
  <c r="AG878" i="2"/>
  <c r="AG879" i="2"/>
  <c r="AG880" i="2"/>
  <c r="AG881" i="2"/>
  <c r="AG882" i="2"/>
  <c r="AG883" i="2"/>
  <c r="AG884" i="2"/>
  <c r="AG885" i="2"/>
  <c r="AG886" i="2"/>
  <c r="AG887" i="2"/>
  <c r="AG888" i="2"/>
  <c r="AG889" i="2"/>
  <c r="AG890" i="2"/>
  <c r="AG891" i="2"/>
  <c r="AG892" i="2"/>
  <c r="AG893" i="2"/>
  <c r="AG894" i="2"/>
  <c r="AG895" i="2"/>
  <c r="AG896" i="2"/>
  <c r="AG897" i="2"/>
  <c r="AG898" i="2"/>
  <c r="AG899" i="2"/>
  <c r="AG900" i="2"/>
  <c r="AG901" i="2"/>
  <c r="AG902" i="2"/>
  <c r="AG903" i="2"/>
  <c r="AG904" i="2"/>
  <c r="AG905" i="2"/>
  <c r="AG906" i="2"/>
  <c r="AG907" i="2"/>
  <c r="AG908" i="2"/>
  <c r="AG909" i="2"/>
  <c r="AG910" i="2"/>
  <c r="AG911" i="2"/>
  <c r="AG912" i="2"/>
  <c r="AG913" i="2"/>
  <c r="AG914" i="2"/>
  <c r="AG915" i="2"/>
  <c r="AG916" i="2"/>
  <c r="AG917" i="2"/>
  <c r="AG918" i="2"/>
  <c r="AG919" i="2"/>
  <c r="AG920" i="2"/>
  <c r="AG921" i="2"/>
  <c r="AG922" i="2"/>
  <c r="AG923" i="2"/>
  <c r="AG924" i="2"/>
  <c r="AG925" i="2"/>
  <c r="AG926" i="2"/>
  <c r="AG927" i="2"/>
  <c r="AG928" i="2"/>
  <c r="AG929" i="2"/>
  <c r="AG930" i="2"/>
  <c r="AG931" i="2"/>
  <c r="AG932" i="2"/>
  <c r="AG933" i="2"/>
  <c r="AG934" i="2"/>
  <c r="AG935" i="2"/>
  <c r="AG936" i="2"/>
  <c r="AG937" i="2"/>
  <c r="AG938" i="2"/>
  <c r="AG939" i="2"/>
  <c r="AG940" i="2"/>
  <c r="AG941" i="2"/>
  <c r="AG942" i="2"/>
  <c r="AG943" i="2"/>
  <c r="AG944" i="2"/>
  <c r="AG945" i="2"/>
  <c r="AG946" i="2"/>
  <c r="AG947" i="2"/>
  <c r="AG948" i="2"/>
  <c r="AG949" i="2"/>
  <c r="AG950" i="2"/>
  <c r="AG951" i="2"/>
  <c r="AG952" i="2"/>
  <c r="AG953" i="2"/>
  <c r="AG954" i="2"/>
  <c r="AG955" i="2"/>
  <c r="AG956" i="2"/>
  <c r="AG957" i="2"/>
  <c r="AG958" i="2"/>
  <c r="AG959" i="2"/>
  <c r="AG960" i="2"/>
  <c r="AG961" i="2"/>
  <c r="AG962" i="2"/>
  <c r="AG963" i="2"/>
  <c r="AG964" i="2"/>
  <c r="AG965" i="2"/>
  <c r="AG966" i="2"/>
  <c r="AG967" i="2"/>
  <c r="AG968" i="2"/>
  <c r="AG969" i="2"/>
  <c r="AG970" i="2"/>
  <c r="AG971" i="2"/>
  <c r="AG972" i="2"/>
  <c r="AG973" i="2"/>
  <c r="AG974" i="2"/>
  <c r="AG975" i="2"/>
  <c r="AG976" i="2"/>
  <c r="AG977" i="2"/>
  <c r="AG978" i="2"/>
  <c r="AG979" i="2"/>
  <c r="AG980" i="2"/>
  <c r="AG981" i="2"/>
  <c r="AG982" i="2"/>
  <c r="AG983" i="2"/>
  <c r="AG984" i="2"/>
  <c r="AG985" i="2"/>
  <c r="AG986" i="2"/>
  <c r="AG987" i="2"/>
  <c r="AG988" i="2"/>
  <c r="AG989" i="2"/>
  <c r="AG990" i="2"/>
  <c r="AG991" i="2"/>
  <c r="AG992" i="2"/>
  <c r="AG993" i="2"/>
  <c r="AG994" i="2"/>
  <c r="AG995" i="2"/>
  <c r="AG996" i="2"/>
  <c r="AG997" i="2"/>
  <c r="AG998" i="2"/>
  <c r="AG999" i="2"/>
  <c r="AG1000" i="2"/>
  <c r="AG1001" i="2"/>
  <c r="AG1002" i="2"/>
  <c r="AG1003" i="2"/>
  <c r="AG1004" i="2"/>
  <c r="AG1005" i="2"/>
  <c r="AG1006" i="2"/>
  <c r="AG1007" i="2"/>
  <c r="AG1008" i="2"/>
  <c r="AG1009" i="2"/>
  <c r="AG1010" i="2"/>
  <c r="AG1011" i="2"/>
  <c r="AG1012" i="2"/>
  <c r="AG1013" i="2"/>
  <c r="AG1014" i="2"/>
  <c r="AG1015" i="2"/>
  <c r="AG1016" i="2"/>
  <c r="AG1017" i="2"/>
  <c r="AG1018" i="2"/>
  <c r="AG1019" i="2"/>
  <c r="AG1020" i="2"/>
  <c r="AG1021" i="2"/>
  <c r="AG17" i="2"/>
  <c r="AJ1021" i="3"/>
  <c r="AJ1022" i="3"/>
  <c r="AJ1023" i="3"/>
  <c r="AJ1024" i="3"/>
  <c r="AJ1025" i="3"/>
  <c r="AM1021" i="3"/>
  <c r="AM1022" i="3"/>
  <c r="AM1023" i="3"/>
  <c r="AM1024" i="3"/>
  <c r="AM1025" i="3"/>
  <c r="AV1021" i="3"/>
  <c r="AV1022" i="3"/>
  <c r="AV1023" i="3"/>
  <c r="AV1024" i="3"/>
  <c r="AV1025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76" i="3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98" i="3"/>
  <c r="AG99" i="3"/>
  <c r="AG100" i="3"/>
  <c r="AG101" i="3"/>
  <c r="AG102" i="3"/>
  <c r="AG103" i="3"/>
  <c r="AG104" i="3"/>
  <c r="AG105" i="3"/>
  <c r="AG106" i="3"/>
  <c r="AG107" i="3"/>
  <c r="AG108" i="3"/>
  <c r="AG109" i="3"/>
  <c r="AG110" i="3"/>
  <c r="AG111" i="3"/>
  <c r="AG112" i="3"/>
  <c r="AG113" i="3"/>
  <c r="AG114" i="3"/>
  <c r="AG115" i="3"/>
  <c r="AG116" i="3"/>
  <c r="AG117" i="3"/>
  <c r="AG118" i="3"/>
  <c r="AG119" i="3"/>
  <c r="AG120" i="3"/>
  <c r="AG121" i="3"/>
  <c r="AG122" i="3"/>
  <c r="AG123" i="3"/>
  <c r="AG124" i="3"/>
  <c r="AG125" i="3"/>
  <c r="AG126" i="3"/>
  <c r="AG127" i="3"/>
  <c r="AG128" i="3"/>
  <c r="AG129" i="3"/>
  <c r="AG130" i="3"/>
  <c r="AG131" i="3"/>
  <c r="AG132" i="3"/>
  <c r="AG133" i="3"/>
  <c r="AG134" i="3"/>
  <c r="AG135" i="3"/>
  <c r="AG136" i="3"/>
  <c r="AG137" i="3"/>
  <c r="AG138" i="3"/>
  <c r="AG139" i="3"/>
  <c r="AG140" i="3"/>
  <c r="AG141" i="3"/>
  <c r="AG142" i="3"/>
  <c r="AG143" i="3"/>
  <c r="AG144" i="3"/>
  <c r="AG145" i="3"/>
  <c r="AG146" i="3"/>
  <c r="AG147" i="3"/>
  <c r="AG148" i="3"/>
  <c r="AG149" i="3"/>
  <c r="AG150" i="3"/>
  <c r="AG151" i="3"/>
  <c r="AG152" i="3"/>
  <c r="AG153" i="3"/>
  <c r="AG154" i="3"/>
  <c r="AG155" i="3"/>
  <c r="AG156" i="3"/>
  <c r="AG157" i="3"/>
  <c r="AG158" i="3"/>
  <c r="AG159" i="3"/>
  <c r="AG160" i="3"/>
  <c r="AG161" i="3"/>
  <c r="AG162" i="3"/>
  <c r="AG163" i="3"/>
  <c r="AG164" i="3"/>
  <c r="AG165" i="3"/>
  <c r="AG166" i="3"/>
  <c r="AG167" i="3"/>
  <c r="AG168" i="3"/>
  <c r="AG169" i="3"/>
  <c r="AG170" i="3"/>
  <c r="AG171" i="3"/>
  <c r="AG172" i="3"/>
  <c r="AG173" i="3"/>
  <c r="AG174" i="3"/>
  <c r="AG175" i="3"/>
  <c r="AG176" i="3"/>
  <c r="AG177" i="3"/>
  <c r="AG178" i="3"/>
  <c r="AG179" i="3"/>
  <c r="AG180" i="3"/>
  <c r="AG181" i="3"/>
  <c r="AG182" i="3"/>
  <c r="AG183" i="3"/>
  <c r="AG184" i="3"/>
  <c r="AG185" i="3"/>
  <c r="AG186" i="3"/>
  <c r="AG187" i="3"/>
  <c r="AG188" i="3"/>
  <c r="AG189" i="3"/>
  <c r="AG190" i="3"/>
  <c r="AG191" i="3"/>
  <c r="AG192" i="3"/>
  <c r="AG193" i="3"/>
  <c r="AG194" i="3"/>
  <c r="AG195" i="3"/>
  <c r="AG196" i="3"/>
  <c r="AG197" i="3"/>
  <c r="AG198" i="3"/>
  <c r="AG199" i="3"/>
  <c r="AG200" i="3"/>
  <c r="AG201" i="3"/>
  <c r="AG202" i="3"/>
  <c r="AG203" i="3"/>
  <c r="AG204" i="3"/>
  <c r="AG205" i="3"/>
  <c r="AG206" i="3"/>
  <c r="AG207" i="3"/>
  <c r="AG208" i="3"/>
  <c r="AG209" i="3"/>
  <c r="AG210" i="3"/>
  <c r="AG211" i="3"/>
  <c r="AG212" i="3"/>
  <c r="AG213" i="3"/>
  <c r="AG214" i="3"/>
  <c r="AG215" i="3"/>
  <c r="AG216" i="3"/>
  <c r="AG217" i="3"/>
  <c r="AG218" i="3"/>
  <c r="AG219" i="3"/>
  <c r="AG220" i="3"/>
  <c r="AG221" i="3"/>
  <c r="AG222" i="3"/>
  <c r="AG223" i="3"/>
  <c r="AG224" i="3"/>
  <c r="AG225" i="3"/>
  <c r="AG226" i="3"/>
  <c r="AG227" i="3"/>
  <c r="AG228" i="3"/>
  <c r="AG229" i="3"/>
  <c r="AG230" i="3"/>
  <c r="AG231" i="3"/>
  <c r="AG232" i="3"/>
  <c r="AG233" i="3"/>
  <c r="AG234" i="3"/>
  <c r="AG235" i="3"/>
  <c r="AG236" i="3"/>
  <c r="AG237" i="3"/>
  <c r="AG238" i="3"/>
  <c r="AG239" i="3"/>
  <c r="AG240" i="3"/>
  <c r="AG241" i="3"/>
  <c r="AG242" i="3"/>
  <c r="AG243" i="3"/>
  <c r="AG244" i="3"/>
  <c r="AG245" i="3"/>
  <c r="AG246" i="3"/>
  <c r="AG247" i="3"/>
  <c r="AG248" i="3"/>
  <c r="AG249" i="3"/>
  <c r="AG250" i="3"/>
  <c r="AG251" i="3"/>
  <c r="AG252" i="3"/>
  <c r="AG253" i="3"/>
  <c r="AG254" i="3"/>
  <c r="AG255" i="3"/>
  <c r="AG256" i="3"/>
  <c r="AG257" i="3"/>
  <c r="AG258" i="3"/>
  <c r="AG259" i="3"/>
  <c r="AG260" i="3"/>
  <c r="AG261" i="3"/>
  <c r="AG262" i="3"/>
  <c r="AG263" i="3"/>
  <c r="AG264" i="3"/>
  <c r="AG265" i="3"/>
  <c r="AG266" i="3"/>
  <c r="AG267" i="3"/>
  <c r="AG268" i="3"/>
  <c r="AG269" i="3"/>
  <c r="AG270" i="3"/>
  <c r="AG271" i="3"/>
  <c r="AG272" i="3"/>
  <c r="AG273" i="3"/>
  <c r="AG274" i="3"/>
  <c r="AG275" i="3"/>
  <c r="AG276" i="3"/>
  <c r="AG277" i="3"/>
  <c r="AG278" i="3"/>
  <c r="AG279" i="3"/>
  <c r="AG280" i="3"/>
  <c r="AG281" i="3"/>
  <c r="AG282" i="3"/>
  <c r="AG283" i="3"/>
  <c r="AG284" i="3"/>
  <c r="AG285" i="3"/>
  <c r="AG286" i="3"/>
  <c r="AG287" i="3"/>
  <c r="AG288" i="3"/>
  <c r="AG289" i="3"/>
  <c r="AG290" i="3"/>
  <c r="AG291" i="3"/>
  <c r="AG292" i="3"/>
  <c r="AG293" i="3"/>
  <c r="AG294" i="3"/>
  <c r="AG295" i="3"/>
  <c r="AG296" i="3"/>
  <c r="AG297" i="3"/>
  <c r="AG298" i="3"/>
  <c r="AG299" i="3"/>
  <c r="AG300" i="3"/>
  <c r="AG301" i="3"/>
  <c r="AG302" i="3"/>
  <c r="AG303" i="3"/>
  <c r="AG304" i="3"/>
  <c r="AG305" i="3"/>
  <c r="AG306" i="3"/>
  <c r="AG307" i="3"/>
  <c r="AG308" i="3"/>
  <c r="AG309" i="3"/>
  <c r="AG310" i="3"/>
  <c r="AG311" i="3"/>
  <c r="AG312" i="3"/>
  <c r="AG313" i="3"/>
  <c r="AG314" i="3"/>
  <c r="AG315" i="3"/>
  <c r="AG316" i="3"/>
  <c r="AG317" i="3"/>
  <c r="AG318" i="3"/>
  <c r="AG319" i="3"/>
  <c r="AG320" i="3"/>
  <c r="AG321" i="3"/>
  <c r="AG322" i="3"/>
  <c r="AG323" i="3"/>
  <c r="AG324" i="3"/>
  <c r="AG325" i="3"/>
  <c r="AG326" i="3"/>
  <c r="AG327" i="3"/>
  <c r="AG328" i="3"/>
  <c r="AG329" i="3"/>
  <c r="AG330" i="3"/>
  <c r="AG331" i="3"/>
  <c r="AG332" i="3"/>
  <c r="AG333" i="3"/>
  <c r="AG334" i="3"/>
  <c r="AG335" i="3"/>
  <c r="AG336" i="3"/>
  <c r="AG337" i="3"/>
  <c r="AG338" i="3"/>
  <c r="AG339" i="3"/>
  <c r="AG340" i="3"/>
  <c r="AG341" i="3"/>
  <c r="AG342" i="3"/>
  <c r="AG343" i="3"/>
  <c r="AG344" i="3"/>
  <c r="AG345" i="3"/>
  <c r="AG346" i="3"/>
  <c r="AG347" i="3"/>
  <c r="AG348" i="3"/>
  <c r="AG349" i="3"/>
  <c r="AG350" i="3"/>
  <c r="AG351" i="3"/>
  <c r="AG352" i="3"/>
  <c r="AG353" i="3"/>
  <c r="AG354" i="3"/>
  <c r="AG355" i="3"/>
  <c r="AG356" i="3"/>
  <c r="AG357" i="3"/>
  <c r="AG358" i="3"/>
  <c r="AG359" i="3"/>
  <c r="AG360" i="3"/>
  <c r="AG361" i="3"/>
  <c r="AG362" i="3"/>
  <c r="AG363" i="3"/>
  <c r="AG364" i="3"/>
  <c r="AG365" i="3"/>
  <c r="AG366" i="3"/>
  <c r="AG367" i="3"/>
  <c r="AG368" i="3"/>
  <c r="AG369" i="3"/>
  <c r="AG370" i="3"/>
  <c r="AG371" i="3"/>
  <c r="AG372" i="3"/>
  <c r="AG373" i="3"/>
  <c r="AG374" i="3"/>
  <c r="AG375" i="3"/>
  <c r="AG376" i="3"/>
  <c r="AG377" i="3"/>
  <c r="AG378" i="3"/>
  <c r="AG379" i="3"/>
  <c r="AG380" i="3"/>
  <c r="AG381" i="3"/>
  <c r="AG382" i="3"/>
  <c r="AG383" i="3"/>
  <c r="AG384" i="3"/>
  <c r="AG385" i="3"/>
  <c r="AG386" i="3"/>
  <c r="AG387" i="3"/>
  <c r="AG388" i="3"/>
  <c r="AG389" i="3"/>
  <c r="AG390" i="3"/>
  <c r="AG391" i="3"/>
  <c r="AG392" i="3"/>
  <c r="AG393" i="3"/>
  <c r="AG394" i="3"/>
  <c r="AG395" i="3"/>
  <c r="AG396" i="3"/>
  <c r="AG397" i="3"/>
  <c r="AG398" i="3"/>
  <c r="AG399" i="3"/>
  <c r="AG400" i="3"/>
  <c r="AG401" i="3"/>
  <c r="AG402" i="3"/>
  <c r="AG403" i="3"/>
  <c r="AG404" i="3"/>
  <c r="AG405" i="3"/>
  <c r="AG406" i="3"/>
  <c r="AG407" i="3"/>
  <c r="AG408" i="3"/>
  <c r="AG409" i="3"/>
  <c r="AG410" i="3"/>
  <c r="AG411" i="3"/>
  <c r="AG412" i="3"/>
  <c r="AG413" i="3"/>
  <c r="AG414" i="3"/>
  <c r="AG415" i="3"/>
  <c r="AG416" i="3"/>
  <c r="AG417" i="3"/>
  <c r="AG418" i="3"/>
  <c r="AG419" i="3"/>
  <c r="AG420" i="3"/>
  <c r="AG421" i="3"/>
  <c r="AG422" i="3"/>
  <c r="AG423" i="3"/>
  <c r="AG424" i="3"/>
  <c r="AG425" i="3"/>
  <c r="AG426" i="3"/>
  <c r="AG427" i="3"/>
  <c r="AG428" i="3"/>
  <c r="AG429" i="3"/>
  <c r="AG430" i="3"/>
  <c r="AG431" i="3"/>
  <c r="AG432" i="3"/>
  <c r="AG433" i="3"/>
  <c r="AG434" i="3"/>
  <c r="AG435" i="3"/>
  <c r="AG436" i="3"/>
  <c r="AG437" i="3"/>
  <c r="AG438" i="3"/>
  <c r="AG439" i="3"/>
  <c r="AG440" i="3"/>
  <c r="AG441" i="3"/>
  <c r="AG442" i="3"/>
  <c r="AG443" i="3"/>
  <c r="AG444" i="3"/>
  <c r="AG445" i="3"/>
  <c r="AG446" i="3"/>
  <c r="AG447" i="3"/>
  <c r="AG448" i="3"/>
  <c r="AG449" i="3"/>
  <c r="AG450" i="3"/>
  <c r="AG451" i="3"/>
  <c r="AG452" i="3"/>
  <c r="AG453" i="3"/>
  <c r="AG454" i="3"/>
  <c r="AG455" i="3"/>
  <c r="AG456" i="3"/>
  <c r="AG457" i="3"/>
  <c r="AG458" i="3"/>
  <c r="AG459" i="3"/>
  <c r="AG460" i="3"/>
  <c r="AG461" i="3"/>
  <c r="AG462" i="3"/>
  <c r="AG463" i="3"/>
  <c r="AG464" i="3"/>
  <c r="AG465" i="3"/>
  <c r="AG466" i="3"/>
  <c r="AG467" i="3"/>
  <c r="AG468" i="3"/>
  <c r="AG469" i="3"/>
  <c r="AG470" i="3"/>
  <c r="AG471" i="3"/>
  <c r="AG472" i="3"/>
  <c r="AG473" i="3"/>
  <c r="AG474" i="3"/>
  <c r="AG475" i="3"/>
  <c r="AG476" i="3"/>
  <c r="AG477" i="3"/>
  <c r="AG478" i="3"/>
  <c r="AG479" i="3"/>
  <c r="AG480" i="3"/>
  <c r="AG481" i="3"/>
  <c r="AG482" i="3"/>
  <c r="AG483" i="3"/>
  <c r="AG484" i="3"/>
  <c r="AG485" i="3"/>
  <c r="AG486" i="3"/>
  <c r="AG487" i="3"/>
  <c r="AG488" i="3"/>
  <c r="AG489" i="3"/>
  <c r="AG490" i="3"/>
  <c r="AG491" i="3"/>
  <c r="AG492" i="3"/>
  <c r="AG493" i="3"/>
  <c r="AG494" i="3"/>
  <c r="AG495" i="3"/>
  <c r="AG496" i="3"/>
  <c r="AG497" i="3"/>
  <c r="AG498" i="3"/>
  <c r="AG499" i="3"/>
  <c r="AG500" i="3"/>
  <c r="AG501" i="3"/>
  <c r="AG502" i="3"/>
  <c r="AG503" i="3"/>
  <c r="AG504" i="3"/>
  <c r="AG505" i="3"/>
  <c r="AG506" i="3"/>
  <c r="AG507" i="3"/>
  <c r="AG508" i="3"/>
  <c r="AG509" i="3"/>
  <c r="AG510" i="3"/>
  <c r="AG511" i="3"/>
  <c r="AG512" i="3"/>
  <c r="AG513" i="3"/>
  <c r="AG514" i="3"/>
  <c r="AG515" i="3"/>
  <c r="AG516" i="3"/>
  <c r="AG517" i="3"/>
  <c r="AG518" i="3"/>
  <c r="AG519" i="3"/>
  <c r="AG520" i="3"/>
  <c r="AG521" i="3"/>
  <c r="AG522" i="3"/>
  <c r="AG523" i="3"/>
  <c r="AG524" i="3"/>
  <c r="AG525" i="3"/>
  <c r="AG526" i="3"/>
  <c r="AG527" i="3"/>
  <c r="AG528" i="3"/>
  <c r="AG529" i="3"/>
  <c r="AG530" i="3"/>
  <c r="AG531" i="3"/>
  <c r="AG532" i="3"/>
  <c r="AG533" i="3"/>
  <c r="AG534" i="3"/>
  <c r="AG535" i="3"/>
  <c r="AG536" i="3"/>
  <c r="AG537" i="3"/>
  <c r="AG538" i="3"/>
  <c r="AG539" i="3"/>
  <c r="AG540" i="3"/>
  <c r="AG541" i="3"/>
  <c r="AG542" i="3"/>
  <c r="AG543" i="3"/>
  <c r="AG544" i="3"/>
  <c r="AG545" i="3"/>
  <c r="AG546" i="3"/>
  <c r="AG547" i="3"/>
  <c r="AG548" i="3"/>
  <c r="AG549" i="3"/>
  <c r="AG550" i="3"/>
  <c r="AG551" i="3"/>
  <c r="AG552" i="3"/>
  <c r="AG553" i="3"/>
  <c r="AG554" i="3"/>
  <c r="AG555" i="3"/>
  <c r="AG556" i="3"/>
  <c r="AG557" i="3"/>
  <c r="AG558" i="3"/>
  <c r="AG559" i="3"/>
  <c r="AG560" i="3"/>
  <c r="AG561" i="3"/>
  <c r="AG562" i="3"/>
  <c r="AG563" i="3"/>
  <c r="AG564" i="3"/>
  <c r="AG565" i="3"/>
  <c r="AG566" i="3"/>
  <c r="AG567" i="3"/>
  <c r="AG568" i="3"/>
  <c r="AG569" i="3"/>
  <c r="AG570" i="3"/>
  <c r="AG571" i="3"/>
  <c r="AG572" i="3"/>
  <c r="AG573" i="3"/>
  <c r="AG574" i="3"/>
  <c r="AG575" i="3"/>
  <c r="AG576" i="3"/>
  <c r="AG577" i="3"/>
  <c r="AG578" i="3"/>
  <c r="AG579" i="3"/>
  <c r="AG580" i="3"/>
  <c r="AG581" i="3"/>
  <c r="AG582" i="3"/>
  <c r="AG583" i="3"/>
  <c r="AG584" i="3"/>
  <c r="AG585" i="3"/>
  <c r="AG586" i="3"/>
  <c r="AG587" i="3"/>
  <c r="AG588" i="3"/>
  <c r="AG589" i="3"/>
  <c r="AG590" i="3"/>
  <c r="AG591" i="3"/>
  <c r="AG592" i="3"/>
  <c r="AG593" i="3"/>
  <c r="AG594" i="3"/>
  <c r="AG595" i="3"/>
  <c r="AG596" i="3"/>
  <c r="AG597" i="3"/>
  <c r="AG598" i="3"/>
  <c r="AG599" i="3"/>
  <c r="AG600" i="3"/>
  <c r="AG601" i="3"/>
  <c r="AG602" i="3"/>
  <c r="AG603" i="3"/>
  <c r="AG604" i="3"/>
  <c r="AG605" i="3"/>
  <c r="AG606" i="3"/>
  <c r="AG607" i="3"/>
  <c r="AG608" i="3"/>
  <c r="AG609" i="3"/>
  <c r="AG610" i="3"/>
  <c r="AG611" i="3"/>
  <c r="AG612" i="3"/>
  <c r="AG613" i="3"/>
  <c r="AG614" i="3"/>
  <c r="AG615" i="3"/>
  <c r="AG616" i="3"/>
  <c r="AG617" i="3"/>
  <c r="AG618" i="3"/>
  <c r="AG619" i="3"/>
  <c r="AG620" i="3"/>
  <c r="AG621" i="3"/>
  <c r="AG622" i="3"/>
  <c r="AG623" i="3"/>
  <c r="AG624" i="3"/>
  <c r="AG625" i="3"/>
  <c r="AG626" i="3"/>
  <c r="AG627" i="3"/>
  <c r="AG628" i="3"/>
  <c r="AG629" i="3"/>
  <c r="AG630" i="3"/>
  <c r="AG631" i="3"/>
  <c r="AG632" i="3"/>
  <c r="AG633" i="3"/>
  <c r="AG634" i="3"/>
  <c r="AG635" i="3"/>
  <c r="AG636" i="3"/>
  <c r="AG637" i="3"/>
  <c r="AG638" i="3"/>
  <c r="AG639" i="3"/>
  <c r="AG640" i="3"/>
  <c r="AG641" i="3"/>
  <c r="AG642" i="3"/>
  <c r="AG643" i="3"/>
  <c r="AG644" i="3"/>
  <c r="AG645" i="3"/>
  <c r="AG646" i="3"/>
  <c r="AG647" i="3"/>
  <c r="AG648" i="3"/>
  <c r="AG649" i="3"/>
  <c r="AG650" i="3"/>
  <c r="AG651" i="3"/>
  <c r="AG652" i="3"/>
  <c r="AG653" i="3"/>
  <c r="AG654" i="3"/>
  <c r="AG655" i="3"/>
  <c r="AG656" i="3"/>
  <c r="AG657" i="3"/>
  <c r="AG658" i="3"/>
  <c r="AG659" i="3"/>
  <c r="AG660" i="3"/>
  <c r="AG661" i="3"/>
  <c r="AG662" i="3"/>
  <c r="AG663" i="3"/>
  <c r="AG664" i="3"/>
  <c r="AG665" i="3"/>
  <c r="AG666" i="3"/>
  <c r="AG667" i="3"/>
  <c r="AG668" i="3"/>
  <c r="AG669" i="3"/>
  <c r="AG670" i="3"/>
  <c r="AG671" i="3"/>
  <c r="AG672" i="3"/>
  <c r="AG673" i="3"/>
  <c r="AG674" i="3"/>
  <c r="AG675" i="3"/>
  <c r="AG676" i="3"/>
  <c r="AG677" i="3"/>
  <c r="AG678" i="3"/>
  <c r="AG679" i="3"/>
  <c r="AG680" i="3"/>
  <c r="AG681" i="3"/>
  <c r="AG682" i="3"/>
  <c r="AG683" i="3"/>
  <c r="AG684" i="3"/>
  <c r="AG685" i="3"/>
  <c r="AG686" i="3"/>
  <c r="AG687" i="3"/>
  <c r="AG688" i="3"/>
  <c r="AG689" i="3"/>
  <c r="AG690" i="3"/>
  <c r="AG691" i="3"/>
  <c r="AG692" i="3"/>
  <c r="AG693" i="3"/>
  <c r="AG694" i="3"/>
  <c r="AG695" i="3"/>
  <c r="AG696" i="3"/>
  <c r="AG697" i="3"/>
  <c r="AG698" i="3"/>
  <c r="AG699" i="3"/>
  <c r="AG700" i="3"/>
  <c r="AG701" i="3"/>
  <c r="AG702" i="3"/>
  <c r="AG703" i="3"/>
  <c r="AG704" i="3"/>
  <c r="AG705" i="3"/>
  <c r="AG706" i="3"/>
  <c r="AG707" i="3"/>
  <c r="AG708" i="3"/>
  <c r="AG709" i="3"/>
  <c r="AG710" i="3"/>
  <c r="AG711" i="3"/>
  <c r="AG712" i="3"/>
  <c r="AG713" i="3"/>
  <c r="AG714" i="3"/>
  <c r="AG715" i="3"/>
  <c r="AG716" i="3"/>
  <c r="AG717" i="3"/>
  <c r="AG718" i="3"/>
  <c r="AG719" i="3"/>
  <c r="AG720" i="3"/>
  <c r="AG721" i="3"/>
  <c r="AG722" i="3"/>
  <c r="AG723" i="3"/>
  <c r="AG724" i="3"/>
  <c r="AG725" i="3"/>
  <c r="AG726" i="3"/>
  <c r="AG727" i="3"/>
  <c r="AG728" i="3"/>
  <c r="AG729" i="3"/>
  <c r="AG730" i="3"/>
  <c r="AG731" i="3"/>
  <c r="AG732" i="3"/>
  <c r="AG733" i="3"/>
  <c r="AG734" i="3"/>
  <c r="AG735" i="3"/>
  <c r="AG736" i="3"/>
  <c r="AG737" i="3"/>
  <c r="AG738" i="3"/>
  <c r="AG739" i="3"/>
  <c r="AG740" i="3"/>
  <c r="AG741" i="3"/>
  <c r="AG742" i="3"/>
  <c r="AG743" i="3"/>
  <c r="AG744" i="3"/>
  <c r="AG745" i="3"/>
  <c r="AG746" i="3"/>
  <c r="AG747" i="3"/>
  <c r="AG748" i="3"/>
  <c r="AG749" i="3"/>
  <c r="AG750" i="3"/>
  <c r="AG751" i="3"/>
  <c r="AG752" i="3"/>
  <c r="AG753" i="3"/>
  <c r="AG754" i="3"/>
  <c r="AG755" i="3"/>
  <c r="AG756" i="3"/>
  <c r="AG757" i="3"/>
  <c r="AG758" i="3"/>
  <c r="AG759" i="3"/>
  <c r="AG760" i="3"/>
  <c r="AG761" i="3"/>
  <c r="AG762" i="3"/>
  <c r="AG763" i="3"/>
  <c r="AG764" i="3"/>
  <c r="AG765" i="3"/>
  <c r="AG766" i="3"/>
  <c r="AG767" i="3"/>
  <c r="AG768" i="3"/>
  <c r="AG769" i="3"/>
  <c r="AG770" i="3"/>
  <c r="AG771" i="3"/>
  <c r="AG772" i="3"/>
  <c r="AG773" i="3"/>
  <c r="AG774" i="3"/>
  <c r="AG775" i="3"/>
  <c r="AG776" i="3"/>
  <c r="AG777" i="3"/>
  <c r="AG778" i="3"/>
  <c r="AG779" i="3"/>
  <c r="AG780" i="3"/>
  <c r="AG781" i="3"/>
  <c r="AG782" i="3"/>
  <c r="AG783" i="3"/>
  <c r="AG784" i="3"/>
  <c r="AG785" i="3"/>
  <c r="AG786" i="3"/>
  <c r="AG787" i="3"/>
  <c r="AG788" i="3"/>
  <c r="AG789" i="3"/>
  <c r="AG790" i="3"/>
  <c r="AG791" i="3"/>
  <c r="AG792" i="3"/>
  <c r="AG793" i="3"/>
  <c r="AG794" i="3"/>
  <c r="AG795" i="3"/>
  <c r="AG796" i="3"/>
  <c r="AG797" i="3"/>
  <c r="AG798" i="3"/>
  <c r="AG799" i="3"/>
  <c r="AG800" i="3"/>
  <c r="AG801" i="3"/>
  <c r="AG802" i="3"/>
  <c r="AG803" i="3"/>
  <c r="AG804" i="3"/>
  <c r="AG805" i="3"/>
  <c r="AG806" i="3"/>
  <c r="AG807" i="3"/>
  <c r="AG808" i="3"/>
  <c r="AG809" i="3"/>
  <c r="AG810" i="3"/>
  <c r="AG811" i="3"/>
  <c r="AG812" i="3"/>
  <c r="AG813" i="3"/>
  <c r="AG814" i="3"/>
  <c r="AG815" i="3"/>
  <c r="AG816" i="3"/>
  <c r="AG817" i="3"/>
  <c r="AG818" i="3"/>
  <c r="AG819" i="3"/>
  <c r="AG820" i="3"/>
  <c r="AG821" i="3"/>
  <c r="AG822" i="3"/>
  <c r="AG823" i="3"/>
  <c r="AG824" i="3"/>
  <c r="AG825" i="3"/>
  <c r="AG826" i="3"/>
  <c r="AG827" i="3"/>
  <c r="AG828" i="3"/>
  <c r="AG829" i="3"/>
  <c r="AG830" i="3"/>
  <c r="AG831" i="3"/>
  <c r="AG832" i="3"/>
  <c r="AG833" i="3"/>
  <c r="AG834" i="3"/>
  <c r="AG835" i="3"/>
  <c r="AG836" i="3"/>
  <c r="AG837" i="3"/>
  <c r="AG838" i="3"/>
  <c r="AG839" i="3"/>
  <c r="AG840" i="3"/>
  <c r="AG841" i="3"/>
  <c r="AG842" i="3"/>
  <c r="AG843" i="3"/>
  <c r="AG844" i="3"/>
  <c r="AG845" i="3"/>
  <c r="AG846" i="3"/>
  <c r="AG847" i="3"/>
  <c r="AG848" i="3"/>
  <c r="AG849" i="3"/>
  <c r="AG850" i="3"/>
  <c r="AG851" i="3"/>
  <c r="AG852" i="3"/>
  <c r="AG853" i="3"/>
  <c r="AG854" i="3"/>
  <c r="AG855" i="3"/>
  <c r="AG856" i="3"/>
  <c r="AG857" i="3"/>
  <c r="AG858" i="3"/>
  <c r="AG859" i="3"/>
  <c r="AG860" i="3"/>
  <c r="AG861" i="3"/>
  <c r="AG862" i="3"/>
  <c r="AG863" i="3"/>
  <c r="AG864" i="3"/>
  <c r="AG865" i="3"/>
  <c r="AG866" i="3"/>
  <c r="AG867" i="3"/>
  <c r="AG868" i="3"/>
  <c r="AG869" i="3"/>
  <c r="AG870" i="3"/>
  <c r="AG871" i="3"/>
  <c r="AG872" i="3"/>
  <c r="AG873" i="3"/>
  <c r="AG874" i="3"/>
  <c r="AG875" i="3"/>
  <c r="AG876" i="3"/>
  <c r="AG877" i="3"/>
  <c r="AG878" i="3"/>
  <c r="AG879" i="3"/>
  <c r="AG880" i="3"/>
  <c r="AG881" i="3"/>
  <c r="AG882" i="3"/>
  <c r="AG883" i="3"/>
  <c r="AG884" i="3"/>
  <c r="AG885" i="3"/>
  <c r="AG886" i="3"/>
  <c r="AG887" i="3"/>
  <c r="AG888" i="3"/>
  <c r="AG889" i="3"/>
  <c r="AG890" i="3"/>
  <c r="AG891" i="3"/>
  <c r="AG892" i="3"/>
  <c r="AG893" i="3"/>
  <c r="AG894" i="3"/>
  <c r="AG895" i="3"/>
  <c r="AG896" i="3"/>
  <c r="AG897" i="3"/>
  <c r="AG898" i="3"/>
  <c r="AG899" i="3"/>
  <c r="AG900" i="3"/>
  <c r="AG901" i="3"/>
  <c r="AG902" i="3"/>
  <c r="AG903" i="3"/>
  <c r="AG904" i="3"/>
  <c r="AG905" i="3"/>
  <c r="AG906" i="3"/>
  <c r="AG907" i="3"/>
  <c r="AG908" i="3"/>
  <c r="AG909" i="3"/>
  <c r="AG910" i="3"/>
  <c r="AG911" i="3"/>
  <c r="AG912" i="3"/>
  <c r="AG913" i="3"/>
  <c r="AG914" i="3"/>
  <c r="AG915" i="3"/>
  <c r="AG916" i="3"/>
  <c r="AG917" i="3"/>
  <c r="AG918" i="3"/>
  <c r="AG919" i="3"/>
  <c r="AG920" i="3"/>
  <c r="AG921" i="3"/>
  <c r="AG922" i="3"/>
  <c r="AG923" i="3"/>
  <c r="AG924" i="3"/>
  <c r="AG925" i="3"/>
  <c r="AG926" i="3"/>
  <c r="AG927" i="3"/>
  <c r="AG928" i="3"/>
  <c r="AG929" i="3"/>
  <c r="AG930" i="3"/>
  <c r="AG931" i="3"/>
  <c r="AG932" i="3"/>
  <c r="AG933" i="3"/>
  <c r="AG934" i="3"/>
  <c r="AG935" i="3"/>
  <c r="AG936" i="3"/>
  <c r="AG937" i="3"/>
  <c r="AG938" i="3"/>
  <c r="AG939" i="3"/>
  <c r="AG940" i="3"/>
  <c r="AG941" i="3"/>
  <c r="AG942" i="3"/>
  <c r="AG943" i="3"/>
  <c r="AG944" i="3"/>
  <c r="AG945" i="3"/>
  <c r="AG946" i="3"/>
  <c r="AG947" i="3"/>
  <c r="AG948" i="3"/>
  <c r="AG949" i="3"/>
  <c r="AG950" i="3"/>
  <c r="AG951" i="3"/>
  <c r="AG952" i="3"/>
  <c r="AG953" i="3"/>
  <c r="AG954" i="3"/>
  <c r="AG955" i="3"/>
  <c r="AG956" i="3"/>
  <c r="AG957" i="3"/>
  <c r="AG958" i="3"/>
  <c r="AG959" i="3"/>
  <c r="AG960" i="3"/>
  <c r="AG961" i="3"/>
  <c r="AG962" i="3"/>
  <c r="AG963" i="3"/>
  <c r="AG964" i="3"/>
  <c r="AG965" i="3"/>
  <c r="AG966" i="3"/>
  <c r="AG967" i="3"/>
  <c r="AG968" i="3"/>
  <c r="AG969" i="3"/>
  <c r="AG970" i="3"/>
  <c r="AG971" i="3"/>
  <c r="AG972" i="3"/>
  <c r="AG973" i="3"/>
  <c r="AG974" i="3"/>
  <c r="AG975" i="3"/>
  <c r="AG976" i="3"/>
  <c r="AG977" i="3"/>
  <c r="AG978" i="3"/>
  <c r="AG979" i="3"/>
  <c r="AG980" i="3"/>
  <c r="AG981" i="3"/>
  <c r="AG982" i="3"/>
  <c r="AG983" i="3"/>
  <c r="AG984" i="3"/>
  <c r="AG985" i="3"/>
  <c r="AG986" i="3"/>
  <c r="AG987" i="3"/>
  <c r="AG988" i="3"/>
  <c r="AG989" i="3"/>
  <c r="AG990" i="3"/>
  <c r="AG991" i="3"/>
  <c r="AG992" i="3"/>
  <c r="AG993" i="3"/>
  <c r="AG994" i="3"/>
  <c r="AG995" i="3"/>
  <c r="AG996" i="3"/>
  <c r="AG997" i="3"/>
  <c r="AG998" i="3"/>
  <c r="AG999" i="3"/>
  <c r="AG1000" i="3"/>
  <c r="AG1001" i="3"/>
  <c r="AG1002" i="3"/>
  <c r="AG1003" i="3"/>
  <c r="AG1004" i="3"/>
  <c r="AG1005" i="3"/>
  <c r="AG1006" i="3"/>
  <c r="AG1007" i="3"/>
  <c r="AG1008" i="3"/>
  <c r="AG1009" i="3"/>
  <c r="AG1010" i="3"/>
  <c r="AG1011" i="3"/>
  <c r="AG1012" i="3"/>
  <c r="AG1013" i="3"/>
  <c r="AG1014" i="3"/>
  <c r="AG1015" i="3"/>
  <c r="AG1016" i="3"/>
  <c r="AG1017" i="3"/>
  <c r="AG1018" i="3"/>
  <c r="AG1019" i="3"/>
  <c r="AG1020" i="3"/>
  <c r="AG1021" i="3"/>
  <c r="AG1022" i="3"/>
  <c r="AG1023" i="3"/>
  <c r="AG1024" i="3"/>
  <c r="AG1025" i="3"/>
  <c r="AG17" i="3"/>
  <c r="AV1020" i="3"/>
  <c r="AM1020" i="3"/>
  <c r="AJ1020" i="3"/>
  <c r="AV1019" i="3"/>
  <c r="AM1019" i="3"/>
  <c r="AJ1019" i="3"/>
  <c r="AV1018" i="3"/>
  <c r="AM1018" i="3"/>
  <c r="AJ1018" i="3"/>
  <c r="AV1017" i="3"/>
  <c r="AM1017" i="3"/>
  <c r="AJ1017" i="3"/>
  <c r="AV1016" i="3"/>
  <c r="AM1016" i="3"/>
  <c r="AJ1016" i="3"/>
  <c r="AV1015" i="3"/>
  <c r="AM1015" i="3"/>
  <c r="AJ1015" i="3"/>
  <c r="AV1014" i="3"/>
  <c r="AM1014" i="3"/>
  <c r="AJ1014" i="3"/>
  <c r="AV1013" i="3"/>
  <c r="AM1013" i="3"/>
  <c r="AJ1013" i="3"/>
  <c r="AV1012" i="3"/>
  <c r="AM1012" i="3"/>
  <c r="AJ1012" i="3"/>
  <c r="AV1011" i="3"/>
  <c r="AM1011" i="3"/>
  <c r="AJ1011" i="3"/>
  <c r="AV1010" i="3"/>
  <c r="AM1010" i="3"/>
  <c r="AJ1010" i="3"/>
  <c r="AV1009" i="3"/>
  <c r="AM1009" i="3"/>
  <c r="AJ1009" i="3"/>
  <c r="AV1008" i="3"/>
  <c r="AM1008" i="3"/>
  <c r="AJ1008" i="3"/>
  <c r="AV1007" i="3"/>
  <c r="AM1007" i="3"/>
  <c r="AJ1007" i="3"/>
  <c r="AV1006" i="3"/>
  <c r="AM1006" i="3"/>
  <c r="AJ1006" i="3"/>
  <c r="AV1005" i="3"/>
  <c r="AM1005" i="3"/>
  <c r="AJ1005" i="3"/>
  <c r="AV1004" i="3"/>
  <c r="AM1004" i="3"/>
  <c r="AJ1004" i="3"/>
  <c r="AV1003" i="3"/>
  <c r="AM1003" i="3"/>
  <c r="AJ1003" i="3"/>
  <c r="AV1002" i="3"/>
  <c r="AM1002" i="3"/>
  <c r="AJ1002" i="3"/>
  <c r="AV1001" i="3"/>
  <c r="AM1001" i="3"/>
  <c r="AJ1001" i="3"/>
  <c r="AV1000" i="3"/>
  <c r="AM1000" i="3"/>
  <c r="AJ1000" i="3"/>
  <c r="AV999" i="3"/>
  <c r="AM999" i="3"/>
  <c r="AJ999" i="3"/>
  <c r="AV998" i="3"/>
  <c r="AM998" i="3"/>
  <c r="AJ998" i="3"/>
  <c r="AV997" i="3"/>
  <c r="AM997" i="3"/>
  <c r="AJ997" i="3"/>
  <c r="AV996" i="3"/>
  <c r="AM996" i="3"/>
  <c r="AJ996" i="3"/>
  <c r="AV995" i="3"/>
  <c r="AM995" i="3"/>
  <c r="AJ995" i="3"/>
  <c r="AV994" i="3"/>
  <c r="AM994" i="3"/>
  <c r="AJ994" i="3"/>
  <c r="AV993" i="3"/>
  <c r="AM993" i="3"/>
  <c r="AJ993" i="3"/>
  <c r="AV992" i="3"/>
  <c r="AM992" i="3"/>
  <c r="AJ992" i="3"/>
  <c r="AV991" i="3"/>
  <c r="AM991" i="3"/>
  <c r="AJ991" i="3"/>
  <c r="AV990" i="3"/>
  <c r="AM990" i="3"/>
  <c r="AJ990" i="3"/>
  <c r="AV989" i="3"/>
  <c r="AM989" i="3"/>
  <c r="AJ989" i="3"/>
  <c r="AV988" i="3"/>
  <c r="AM988" i="3"/>
  <c r="AJ988" i="3"/>
  <c r="AV987" i="3"/>
  <c r="AM987" i="3"/>
  <c r="AJ987" i="3"/>
  <c r="AV986" i="3"/>
  <c r="AM986" i="3"/>
  <c r="AJ986" i="3"/>
  <c r="AV985" i="3"/>
  <c r="AM985" i="3"/>
  <c r="AJ985" i="3"/>
  <c r="AV984" i="3"/>
  <c r="AM984" i="3"/>
  <c r="AJ984" i="3"/>
  <c r="AV983" i="3"/>
  <c r="AM983" i="3"/>
  <c r="AJ983" i="3"/>
  <c r="AV982" i="3"/>
  <c r="AM982" i="3"/>
  <c r="AJ982" i="3"/>
  <c r="AV981" i="3"/>
  <c r="AM981" i="3"/>
  <c r="AJ981" i="3"/>
  <c r="AV980" i="3"/>
  <c r="AM980" i="3"/>
  <c r="AJ980" i="3"/>
  <c r="AV979" i="3"/>
  <c r="AM979" i="3"/>
  <c r="AJ979" i="3"/>
  <c r="AV978" i="3"/>
  <c r="AM978" i="3"/>
  <c r="AJ978" i="3"/>
  <c r="AV977" i="3"/>
  <c r="AM977" i="3"/>
  <c r="AJ977" i="3"/>
  <c r="AV976" i="3"/>
  <c r="AM976" i="3"/>
  <c r="AJ976" i="3"/>
  <c r="AV975" i="3"/>
  <c r="AM975" i="3"/>
  <c r="AJ975" i="3"/>
  <c r="AV974" i="3"/>
  <c r="AM974" i="3"/>
  <c r="AJ974" i="3"/>
  <c r="AV973" i="3"/>
  <c r="AM973" i="3"/>
  <c r="AJ973" i="3"/>
  <c r="AV972" i="3"/>
  <c r="AM972" i="3"/>
  <c r="AJ972" i="3"/>
  <c r="AV971" i="3"/>
  <c r="AM971" i="3"/>
  <c r="AJ971" i="3"/>
  <c r="AV970" i="3"/>
  <c r="AM970" i="3"/>
  <c r="AJ970" i="3"/>
  <c r="AV969" i="3"/>
  <c r="AM969" i="3"/>
  <c r="AJ969" i="3"/>
  <c r="AV968" i="3"/>
  <c r="AM968" i="3"/>
  <c r="AJ968" i="3"/>
  <c r="AV967" i="3"/>
  <c r="AM967" i="3"/>
  <c r="AJ967" i="3"/>
  <c r="AV966" i="3"/>
  <c r="AM966" i="3"/>
  <c r="AJ966" i="3"/>
  <c r="AV965" i="3"/>
  <c r="AM965" i="3"/>
  <c r="AJ965" i="3"/>
  <c r="AV964" i="3"/>
  <c r="AM964" i="3"/>
  <c r="AJ964" i="3"/>
  <c r="AV963" i="3"/>
  <c r="AM963" i="3"/>
  <c r="AJ963" i="3"/>
  <c r="AV962" i="3"/>
  <c r="AM962" i="3"/>
  <c r="AJ962" i="3"/>
  <c r="AV961" i="3"/>
  <c r="AM961" i="3"/>
  <c r="AJ961" i="3"/>
  <c r="AV960" i="3"/>
  <c r="AM960" i="3"/>
  <c r="AJ960" i="3"/>
  <c r="AV959" i="3"/>
  <c r="AM959" i="3"/>
  <c r="AJ959" i="3"/>
  <c r="AV958" i="3"/>
  <c r="AM958" i="3"/>
  <c r="AJ958" i="3"/>
  <c r="AV957" i="3"/>
  <c r="AM957" i="3"/>
  <c r="AJ957" i="3"/>
  <c r="AV956" i="3"/>
  <c r="AM956" i="3"/>
  <c r="AJ956" i="3"/>
  <c r="AV955" i="3"/>
  <c r="AM955" i="3"/>
  <c r="AJ955" i="3"/>
  <c r="AV954" i="3"/>
  <c r="AM954" i="3"/>
  <c r="AJ954" i="3"/>
  <c r="AV953" i="3"/>
  <c r="AM953" i="3"/>
  <c r="AJ953" i="3"/>
  <c r="AV952" i="3"/>
  <c r="AM952" i="3"/>
  <c r="AJ952" i="3"/>
  <c r="AV951" i="3"/>
  <c r="AM951" i="3"/>
  <c r="AJ951" i="3"/>
  <c r="AV950" i="3"/>
  <c r="AM950" i="3"/>
  <c r="AJ950" i="3"/>
  <c r="AV949" i="3"/>
  <c r="AM949" i="3"/>
  <c r="AJ949" i="3"/>
  <c r="AV948" i="3"/>
  <c r="AM948" i="3"/>
  <c r="AJ948" i="3"/>
  <c r="AV947" i="3"/>
  <c r="AM947" i="3"/>
  <c r="AJ947" i="3"/>
  <c r="AV946" i="3"/>
  <c r="AM946" i="3"/>
  <c r="AJ946" i="3"/>
  <c r="AV945" i="3"/>
  <c r="AM945" i="3"/>
  <c r="AJ945" i="3"/>
  <c r="AV944" i="3"/>
  <c r="AM944" i="3"/>
  <c r="AJ944" i="3"/>
  <c r="AV943" i="3"/>
  <c r="AM943" i="3"/>
  <c r="AJ943" i="3"/>
  <c r="AV942" i="3"/>
  <c r="AM942" i="3"/>
  <c r="AJ942" i="3"/>
  <c r="AV941" i="3"/>
  <c r="AM941" i="3"/>
  <c r="AJ941" i="3"/>
  <c r="AV940" i="3"/>
  <c r="AM940" i="3"/>
  <c r="AJ940" i="3"/>
  <c r="AV939" i="3"/>
  <c r="AM939" i="3"/>
  <c r="AJ939" i="3"/>
  <c r="AV938" i="3"/>
  <c r="AM938" i="3"/>
  <c r="AJ938" i="3"/>
  <c r="AV937" i="3"/>
  <c r="AM937" i="3"/>
  <c r="AJ937" i="3"/>
  <c r="AV936" i="3"/>
  <c r="AM936" i="3"/>
  <c r="AJ936" i="3"/>
  <c r="AV935" i="3"/>
  <c r="AM935" i="3"/>
  <c r="AJ935" i="3"/>
  <c r="AV934" i="3"/>
  <c r="AM934" i="3"/>
  <c r="AJ934" i="3"/>
  <c r="AV933" i="3"/>
  <c r="AM933" i="3"/>
  <c r="AJ933" i="3"/>
  <c r="AV932" i="3"/>
  <c r="AM932" i="3"/>
  <c r="AJ932" i="3"/>
  <c r="AV931" i="3"/>
  <c r="AM931" i="3"/>
  <c r="AJ931" i="3"/>
  <c r="AV930" i="3"/>
  <c r="AM930" i="3"/>
  <c r="AJ930" i="3"/>
  <c r="AV929" i="3"/>
  <c r="AM929" i="3"/>
  <c r="AJ929" i="3"/>
  <c r="AV928" i="3"/>
  <c r="AM928" i="3"/>
  <c r="AJ928" i="3"/>
  <c r="AV927" i="3"/>
  <c r="AM927" i="3"/>
  <c r="AJ927" i="3"/>
  <c r="AV926" i="3"/>
  <c r="AM926" i="3"/>
  <c r="AJ926" i="3"/>
  <c r="AV925" i="3"/>
  <c r="AM925" i="3"/>
  <c r="AJ925" i="3"/>
  <c r="AV924" i="3"/>
  <c r="AM924" i="3"/>
  <c r="AJ924" i="3"/>
  <c r="AV923" i="3"/>
  <c r="AM923" i="3"/>
  <c r="AJ923" i="3"/>
  <c r="AV922" i="3"/>
  <c r="AM922" i="3"/>
  <c r="AJ922" i="3"/>
  <c r="AV921" i="3"/>
  <c r="AM921" i="3"/>
  <c r="AJ921" i="3"/>
  <c r="AV920" i="3"/>
  <c r="AM920" i="3"/>
  <c r="AJ920" i="3"/>
  <c r="AV919" i="3"/>
  <c r="AM919" i="3"/>
  <c r="AJ919" i="3"/>
  <c r="AV918" i="3"/>
  <c r="AM918" i="3"/>
  <c r="AJ918" i="3"/>
  <c r="AV917" i="3"/>
  <c r="AM917" i="3"/>
  <c r="AJ917" i="3"/>
  <c r="AV916" i="3"/>
  <c r="AM916" i="3"/>
  <c r="AJ916" i="3"/>
  <c r="AV915" i="3"/>
  <c r="AM915" i="3"/>
  <c r="AJ915" i="3"/>
  <c r="AV914" i="3"/>
  <c r="AM914" i="3"/>
  <c r="AJ914" i="3"/>
  <c r="AV913" i="3"/>
  <c r="AM913" i="3"/>
  <c r="AJ913" i="3"/>
  <c r="AV912" i="3"/>
  <c r="AM912" i="3"/>
  <c r="AJ912" i="3"/>
  <c r="AV911" i="3"/>
  <c r="AM911" i="3"/>
  <c r="AJ911" i="3"/>
  <c r="AV910" i="3"/>
  <c r="AM910" i="3"/>
  <c r="AJ910" i="3"/>
  <c r="AV909" i="3"/>
  <c r="AM909" i="3"/>
  <c r="AJ909" i="3"/>
  <c r="AV908" i="3"/>
  <c r="AM908" i="3"/>
  <c r="AJ908" i="3"/>
  <c r="AV907" i="3"/>
  <c r="AM907" i="3"/>
  <c r="AJ907" i="3"/>
  <c r="AV906" i="3"/>
  <c r="AM906" i="3"/>
  <c r="AJ906" i="3"/>
  <c r="AV905" i="3"/>
  <c r="AM905" i="3"/>
  <c r="AJ905" i="3"/>
  <c r="AV904" i="3"/>
  <c r="AM904" i="3"/>
  <c r="AJ904" i="3"/>
  <c r="AV903" i="3"/>
  <c r="AM903" i="3"/>
  <c r="AJ903" i="3"/>
  <c r="AV902" i="3"/>
  <c r="AM902" i="3"/>
  <c r="AJ902" i="3"/>
  <c r="AV901" i="3"/>
  <c r="AM901" i="3"/>
  <c r="AJ901" i="3"/>
  <c r="AV900" i="3"/>
  <c r="AM900" i="3"/>
  <c r="AJ900" i="3"/>
  <c r="AV899" i="3"/>
  <c r="AM899" i="3"/>
  <c r="AJ899" i="3"/>
  <c r="AV898" i="3"/>
  <c r="AM898" i="3"/>
  <c r="AJ898" i="3"/>
  <c r="AV897" i="3"/>
  <c r="AM897" i="3"/>
  <c r="AJ897" i="3"/>
  <c r="AV896" i="3"/>
  <c r="AM896" i="3"/>
  <c r="AJ896" i="3"/>
  <c r="AV895" i="3"/>
  <c r="AM895" i="3"/>
  <c r="AJ895" i="3"/>
  <c r="AV894" i="3"/>
  <c r="AM894" i="3"/>
  <c r="AJ894" i="3"/>
  <c r="AV893" i="3"/>
  <c r="AM893" i="3"/>
  <c r="AJ893" i="3"/>
  <c r="AV892" i="3"/>
  <c r="AM892" i="3"/>
  <c r="AJ892" i="3"/>
  <c r="AV891" i="3"/>
  <c r="AM891" i="3"/>
  <c r="AJ891" i="3"/>
  <c r="AV890" i="3"/>
  <c r="AM890" i="3"/>
  <c r="AJ890" i="3"/>
  <c r="AV889" i="3"/>
  <c r="AM889" i="3"/>
  <c r="AJ889" i="3"/>
  <c r="AV888" i="3"/>
  <c r="AM888" i="3"/>
  <c r="AJ888" i="3"/>
  <c r="AV887" i="3"/>
  <c r="AM887" i="3"/>
  <c r="AJ887" i="3"/>
  <c r="AV886" i="3"/>
  <c r="AM886" i="3"/>
  <c r="AJ886" i="3"/>
  <c r="AV885" i="3"/>
  <c r="AM885" i="3"/>
  <c r="AJ885" i="3"/>
  <c r="AV884" i="3"/>
  <c r="AM884" i="3"/>
  <c r="AJ884" i="3"/>
  <c r="AV883" i="3"/>
  <c r="AM883" i="3"/>
  <c r="AJ883" i="3"/>
  <c r="AV882" i="3"/>
  <c r="AM882" i="3"/>
  <c r="AJ882" i="3"/>
  <c r="AV881" i="3"/>
  <c r="AM881" i="3"/>
  <c r="AJ881" i="3"/>
  <c r="AV880" i="3"/>
  <c r="AM880" i="3"/>
  <c r="AJ880" i="3"/>
  <c r="AV879" i="3"/>
  <c r="AM879" i="3"/>
  <c r="AJ879" i="3"/>
  <c r="AV878" i="3"/>
  <c r="AM878" i="3"/>
  <c r="AJ878" i="3"/>
  <c r="AV877" i="3"/>
  <c r="AM877" i="3"/>
  <c r="AJ877" i="3"/>
  <c r="AV876" i="3"/>
  <c r="AM876" i="3"/>
  <c r="AJ876" i="3"/>
  <c r="AV875" i="3"/>
  <c r="AM875" i="3"/>
  <c r="AJ875" i="3"/>
  <c r="AV874" i="3"/>
  <c r="AM874" i="3"/>
  <c r="AJ874" i="3"/>
  <c r="AV873" i="3"/>
  <c r="AM873" i="3"/>
  <c r="AJ873" i="3"/>
  <c r="AV872" i="3"/>
  <c r="AM872" i="3"/>
  <c r="AJ872" i="3"/>
  <c r="AV871" i="3"/>
  <c r="AM871" i="3"/>
  <c r="AJ871" i="3"/>
  <c r="AV870" i="3"/>
  <c r="AM870" i="3"/>
  <c r="AJ870" i="3"/>
  <c r="AV869" i="3"/>
  <c r="AM869" i="3"/>
  <c r="AJ869" i="3"/>
  <c r="AV868" i="3"/>
  <c r="AM868" i="3"/>
  <c r="AJ868" i="3"/>
  <c r="AV867" i="3"/>
  <c r="AM867" i="3"/>
  <c r="AJ867" i="3"/>
  <c r="AV866" i="3"/>
  <c r="AM866" i="3"/>
  <c r="AJ866" i="3"/>
  <c r="AV865" i="3"/>
  <c r="AM865" i="3"/>
  <c r="AJ865" i="3"/>
  <c r="AV864" i="3"/>
  <c r="AM864" i="3"/>
  <c r="AJ864" i="3"/>
  <c r="AV863" i="3"/>
  <c r="AM863" i="3"/>
  <c r="AJ863" i="3"/>
  <c r="AV862" i="3"/>
  <c r="AM862" i="3"/>
  <c r="AJ862" i="3"/>
  <c r="AV861" i="3"/>
  <c r="AM861" i="3"/>
  <c r="AJ861" i="3"/>
  <c r="AV860" i="3"/>
  <c r="AM860" i="3"/>
  <c r="AJ860" i="3"/>
  <c r="AV859" i="3"/>
  <c r="AM859" i="3"/>
  <c r="AJ859" i="3"/>
  <c r="AV858" i="3"/>
  <c r="AM858" i="3"/>
  <c r="AJ858" i="3"/>
  <c r="AV857" i="3"/>
  <c r="AM857" i="3"/>
  <c r="AJ857" i="3"/>
  <c r="AV856" i="3"/>
  <c r="AM856" i="3"/>
  <c r="AJ856" i="3"/>
  <c r="AV855" i="3"/>
  <c r="AM855" i="3"/>
  <c r="AJ855" i="3"/>
  <c r="AV854" i="3"/>
  <c r="AM854" i="3"/>
  <c r="AJ854" i="3"/>
  <c r="AV853" i="3"/>
  <c r="AM853" i="3"/>
  <c r="AJ853" i="3"/>
  <c r="AV852" i="3"/>
  <c r="AM852" i="3"/>
  <c r="AJ852" i="3"/>
  <c r="AV851" i="3"/>
  <c r="AM851" i="3"/>
  <c r="AJ851" i="3"/>
  <c r="AV850" i="3"/>
  <c r="AM850" i="3"/>
  <c r="AJ850" i="3"/>
  <c r="AV849" i="3"/>
  <c r="AM849" i="3"/>
  <c r="AJ849" i="3"/>
  <c r="AV848" i="3"/>
  <c r="AM848" i="3"/>
  <c r="AJ848" i="3"/>
  <c r="AV847" i="3"/>
  <c r="AM847" i="3"/>
  <c r="AJ847" i="3"/>
  <c r="AV846" i="3"/>
  <c r="AM846" i="3"/>
  <c r="AJ846" i="3"/>
  <c r="AV845" i="3"/>
  <c r="AM845" i="3"/>
  <c r="AJ845" i="3"/>
  <c r="AV844" i="3"/>
  <c r="AM844" i="3"/>
  <c r="AJ844" i="3"/>
  <c r="AV843" i="3"/>
  <c r="AM843" i="3"/>
  <c r="AJ843" i="3"/>
  <c r="AV842" i="3"/>
  <c r="AM842" i="3"/>
  <c r="AJ842" i="3"/>
  <c r="AV841" i="3"/>
  <c r="AM841" i="3"/>
  <c r="AJ841" i="3"/>
  <c r="AV840" i="3"/>
  <c r="AM840" i="3"/>
  <c r="AJ840" i="3"/>
  <c r="AV839" i="3"/>
  <c r="AM839" i="3"/>
  <c r="AJ839" i="3"/>
  <c r="AV838" i="3"/>
  <c r="AM838" i="3"/>
  <c r="AJ838" i="3"/>
  <c r="AV837" i="3"/>
  <c r="AM837" i="3"/>
  <c r="AJ837" i="3"/>
  <c r="AV836" i="3"/>
  <c r="AM836" i="3"/>
  <c r="AJ836" i="3"/>
  <c r="AV835" i="3"/>
  <c r="AM835" i="3"/>
  <c r="AJ835" i="3"/>
  <c r="AV834" i="3"/>
  <c r="AM834" i="3"/>
  <c r="AJ834" i="3"/>
  <c r="AV833" i="3"/>
  <c r="AM833" i="3"/>
  <c r="AJ833" i="3"/>
  <c r="AV832" i="3"/>
  <c r="AM832" i="3"/>
  <c r="AJ832" i="3"/>
  <c r="AV831" i="3"/>
  <c r="AM831" i="3"/>
  <c r="AJ831" i="3"/>
  <c r="AV830" i="3"/>
  <c r="AM830" i="3"/>
  <c r="AJ830" i="3"/>
  <c r="AV829" i="3"/>
  <c r="AM829" i="3"/>
  <c r="AJ829" i="3"/>
  <c r="AV828" i="3"/>
  <c r="AM828" i="3"/>
  <c r="AJ828" i="3"/>
  <c r="AV827" i="3"/>
  <c r="AM827" i="3"/>
  <c r="AJ827" i="3"/>
  <c r="AV826" i="3"/>
  <c r="AM826" i="3"/>
  <c r="AJ826" i="3"/>
  <c r="AV825" i="3"/>
  <c r="AM825" i="3"/>
  <c r="AJ825" i="3"/>
  <c r="AV824" i="3"/>
  <c r="AM824" i="3"/>
  <c r="AJ824" i="3"/>
  <c r="AV823" i="3"/>
  <c r="AM823" i="3"/>
  <c r="AJ823" i="3"/>
  <c r="AV822" i="3"/>
  <c r="AM822" i="3"/>
  <c r="AJ822" i="3"/>
  <c r="AV821" i="3"/>
  <c r="AM821" i="3"/>
  <c r="AJ821" i="3"/>
  <c r="AV820" i="3"/>
  <c r="AM820" i="3"/>
  <c r="AJ820" i="3"/>
  <c r="AV819" i="3"/>
  <c r="AM819" i="3"/>
  <c r="AJ819" i="3"/>
  <c r="AV818" i="3"/>
  <c r="AM818" i="3"/>
  <c r="AJ818" i="3"/>
  <c r="AV817" i="3"/>
  <c r="AM817" i="3"/>
  <c r="AJ817" i="3"/>
  <c r="AV816" i="3"/>
  <c r="AM816" i="3"/>
  <c r="AJ816" i="3"/>
  <c r="AV815" i="3"/>
  <c r="AM815" i="3"/>
  <c r="AJ815" i="3"/>
  <c r="AV814" i="3"/>
  <c r="AM814" i="3"/>
  <c r="AJ814" i="3"/>
  <c r="AV813" i="3"/>
  <c r="AM813" i="3"/>
  <c r="AJ813" i="3"/>
  <c r="AV812" i="3"/>
  <c r="AM812" i="3"/>
  <c r="AJ812" i="3"/>
  <c r="AV811" i="3"/>
  <c r="AM811" i="3"/>
  <c r="AJ811" i="3"/>
  <c r="AV810" i="3"/>
  <c r="AM810" i="3"/>
  <c r="AJ810" i="3"/>
  <c r="AV809" i="3"/>
  <c r="AM809" i="3"/>
  <c r="AJ809" i="3"/>
  <c r="AV808" i="3"/>
  <c r="AM808" i="3"/>
  <c r="AJ808" i="3"/>
  <c r="AV807" i="3"/>
  <c r="AM807" i="3"/>
  <c r="AJ807" i="3"/>
  <c r="AV806" i="3"/>
  <c r="AM806" i="3"/>
  <c r="AJ806" i="3"/>
  <c r="AV805" i="3"/>
  <c r="AM805" i="3"/>
  <c r="AJ805" i="3"/>
  <c r="AV804" i="3"/>
  <c r="AM804" i="3"/>
  <c r="AJ804" i="3"/>
  <c r="AV803" i="3"/>
  <c r="AM803" i="3"/>
  <c r="AJ803" i="3"/>
  <c r="AV802" i="3"/>
  <c r="AM802" i="3"/>
  <c r="AJ802" i="3"/>
  <c r="AV801" i="3"/>
  <c r="AM801" i="3"/>
  <c r="AJ801" i="3"/>
  <c r="AV800" i="3"/>
  <c r="AM800" i="3"/>
  <c r="AJ800" i="3"/>
  <c r="AV799" i="3"/>
  <c r="AM799" i="3"/>
  <c r="AJ799" i="3"/>
  <c r="AV798" i="3"/>
  <c r="AM798" i="3"/>
  <c r="AJ798" i="3"/>
  <c r="AV797" i="3"/>
  <c r="AM797" i="3"/>
  <c r="AJ797" i="3"/>
  <c r="AV796" i="3"/>
  <c r="AM796" i="3"/>
  <c r="AJ796" i="3"/>
  <c r="AV795" i="3"/>
  <c r="AM795" i="3"/>
  <c r="AJ795" i="3"/>
  <c r="AV794" i="3"/>
  <c r="AM794" i="3"/>
  <c r="AJ794" i="3"/>
  <c r="AV793" i="3"/>
  <c r="AM793" i="3"/>
  <c r="AJ793" i="3"/>
  <c r="AV792" i="3"/>
  <c r="AM792" i="3"/>
  <c r="AJ792" i="3"/>
  <c r="AV791" i="3"/>
  <c r="AM791" i="3"/>
  <c r="AJ791" i="3"/>
  <c r="AV790" i="3"/>
  <c r="AM790" i="3"/>
  <c r="AJ790" i="3"/>
  <c r="AV789" i="3"/>
  <c r="AM789" i="3"/>
  <c r="AJ789" i="3"/>
  <c r="AV788" i="3"/>
  <c r="AM788" i="3"/>
  <c r="AJ788" i="3"/>
  <c r="AV787" i="3"/>
  <c r="AM787" i="3"/>
  <c r="AJ787" i="3"/>
  <c r="AV786" i="3"/>
  <c r="AM786" i="3"/>
  <c r="AJ786" i="3"/>
  <c r="AV785" i="3"/>
  <c r="AM785" i="3"/>
  <c r="AJ785" i="3"/>
  <c r="AV784" i="3"/>
  <c r="AM784" i="3"/>
  <c r="AJ784" i="3"/>
  <c r="AV783" i="3"/>
  <c r="AM783" i="3"/>
  <c r="AJ783" i="3"/>
  <c r="AV782" i="3"/>
  <c r="AM782" i="3"/>
  <c r="AJ782" i="3"/>
  <c r="AV781" i="3"/>
  <c r="AM781" i="3"/>
  <c r="AJ781" i="3"/>
  <c r="AV780" i="3"/>
  <c r="AM780" i="3"/>
  <c r="AJ780" i="3"/>
  <c r="AV779" i="3"/>
  <c r="AM779" i="3"/>
  <c r="AJ779" i="3"/>
  <c r="AV778" i="3"/>
  <c r="AM778" i="3"/>
  <c r="AJ778" i="3"/>
  <c r="AV777" i="3"/>
  <c r="AM777" i="3"/>
  <c r="AJ777" i="3"/>
  <c r="AV776" i="3"/>
  <c r="AM776" i="3"/>
  <c r="AJ776" i="3"/>
  <c r="AV775" i="3"/>
  <c r="AM775" i="3"/>
  <c r="AJ775" i="3"/>
  <c r="AV774" i="3"/>
  <c r="AM774" i="3"/>
  <c r="AJ774" i="3"/>
  <c r="AV773" i="3"/>
  <c r="AM773" i="3"/>
  <c r="AJ773" i="3"/>
  <c r="AV772" i="3"/>
  <c r="AM772" i="3"/>
  <c r="AJ772" i="3"/>
  <c r="AV771" i="3"/>
  <c r="AM771" i="3"/>
  <c r="AJ771" i="3"/>
  <c r="AV770" i="3"/>
  <c r="AM770" i="3"/>
  <c r="AJ770" i="3"/>
  <c r="AV769" i="3"/>
  <c r="AM769" i="3"/>
  <c r="AJ769" i="3"/>
  <c r="AV768" i="3"/>
  <c r="AM768" i="3"/>
  <c r="AJ768" i="3"/>
  <c r="AV767" i="3"/>
  <c r="AM767" i="3"/>
  <c r="AJ767" i="3"/>
  <c r="AV766" i="3"/>
  <c r="AM766" i="3"/>
  <c r="AJ766" i="3"/>
  <c r="AV765" i="3"/>
  <c r="AM765" i="3"/>
  <c r="AJ765" i="3"/>
  <c r="AV764" i="3"/>
  <c r="AM764" i="3"/>
  <c r="AJ764" i="3"/>
  <c r="AV763" i="3"/>
  <c r="AM763" i="3"/>
  <c r="AJ763" i="3"/>
  <c r="AV762" i="3"/>
  <c r="AM762" i="3"/>
  <c r="AJ762" i="3"/>
  <c r="AV761" i="3"/>
  <c r="AM761" i="3"/>
  <c r="AJ761" i="3"/>
  <c r="AV760" i="3"/>
  <c r="AM760" i="3"/>
  <c r="AJ760" i="3"/>
  <c r="AV759" i="3"/>
  <c r="AM759" i="3"/>
  <c r="AJ759" i="3"/>
  <c r="AV758" i="3"/>
  <c r="AM758" i="3"/>
  <c r="AJ758" i="3"/>
  <c r="AV757" i="3"/>
  <c r="AM757" i="3"/>
  <c r="AJ757" i="3"/>
  <c r="AV756" i="3"/>
  <c r="AM756" i="3"/>
  <c r="AJ756" i="3"/>
  <c r="AV755" i="3"/>
  <c r="AM755" i="3"/>
  <c r="AJ755" i="3"/>
  <c r="AV754" i="3"/>
  <c r="AM754" i="3"/>
  <c r="AJ754" i="3"/>
  <c r="AV753" i="3"/>
  <c r="AM753" i="3"/>
  <c r="AJ753" i="3"/>
  <c r="AV752" i="3"/>
  <c r="AM752" i="3"/>
  <c r="AJ752" i="3"/>
  <c r="AV751" i="3"/>
  <c r="AM751" i="3"/>
  <c r="AJ751" i="3"/>
  <c r="AV750" i="3"/>
  <c r="AM750" i="3"/>
  <c r="AJ750" i="3"/>
  <c r="AV749" i="3"/>
  <c r="AM749" i="3"/>
  <c r="AJ749" i="3"/>
  <c r="AV748" i="3"/>
  <c r="AM748" i="3"/>
  <c r="AJ748" i="3"/>
  <c r="AV747" i="3"/>
  <c r="AM747" i="3"/>
  <c r="AJ747" i="3"/>
  <c r="AV746" i="3"/>
  <c r="AM746" i="3"/>
  <c r="AJ746" i="3"/>
  <c r="AV745" i="3"/>
  <c r="AM745" i="3"/>
  <c r="AJ745" i="3"/>
  <c r="AV744" i="3"/>
  <c r="AM744" i="3"/>
  <c r="AJ744" i="3"/>
  <c r="AV743" i="3"/>
  <c r="AM743" i="3"/>
  <c r="AJ743" i="3"/>
  <c r="AV742" i="3"/>
  <c r="AM742" i="3"/>
  <c r="AJ742" i="3"/>
  <c r="AV741" i="3"/>
  <c r="AM741" i="3"/>
  <c r="AJ741" i="3"/>
  <c r="AV740" i="3"/>
  <c r="AM740" i="3"/>
  <c r="AJ740" i="3"/>
  <c r="AV739" i="3"/>
  <c r="AM739" i="3"/>
  <c r="AJ739" i="3"/>
  <c r="AV738" i="3"/>
  <c r="AM738" i="3"/>
  <c r="AJ738" i="3"/>
  <c r="AV737" i="3"/>
  <c r="AM737" i="3"/>
  <c r="AJ737" i="3"/>
  <c r="AV736" i="3"/>
  <c r="AM736" i="3"/>
  <c r="AJ736" i="3"/>
  <c r="AV735" i="3"/>
  <c r="AM735" i="3"/>
  <c r="AJ735" i="3"/>
  <c r="AV734" i="3"/>
  <c r="AM734" i="3"/>
  <c r="AJ734" i="3"/>
  <c r="AV733" i="3"/>
  <c r="AM733" i="3"/>
  <c r="AJ733" i="3"/>
  <c r="AV732" i="3"/>
  <c r="AM732" i="3"/>
  <c r="AJ732" i="3"/>
  <c r="AV731" i="3"/>
  <c r="AM731" i="3"/>
  <c r="AJ731" i="3"/>
  <c r="AV730" i="3"/>
  <c r="AM730" i="3"/>
  <c r="AJ730" i="3"/>
  <c r="AV729" i="3"/>
  <c r="AM729" i="3"/>
  <c r="AJ729" i="3"/>
  <c r="AV728" i="3"/>
  <c r="AM728" i="3"/>
  <c r="AJ728" i="3"/>
  <c r="AV727" i="3"/>
  <c r="AM727" i="3"/>
  <c r="AJ727" i="3"/>
  <c r="AV726" i="3"/>
  <c r="AM726" i="3"/>
  <c r="AJ726" i="3"/>
  <c r="AV725" i="3"/>
  <c r="AM725" i="3"/>
  <c r="AJ725" i="3"/>
  <c r="AV724" i="3"/>
  <c r="AM724" i="3"/>
  <c r="AJ724" i="3"/>
  <c r="AV723" i="3"/>
  <c r="AM723" i="3"/>
  <c r="AJ723" i="3"/>
  <c r="AV722" i="3"/>
  <c r="AM722" i="3"/>
  <c r="AJ722" i="3"/>
  <c r="AV721" i="3"/>
  <c r="AM721" i="3"/>
  <c r="AJ721" i="3"/>
  <c r="AV720" i="3"/>
  <c r="AM720" i="3"/>
  <c r="AJ720" i="3"/>
  <c r="AV719" i="3"/>
  <c r="AM719" i="3"/>
  <c r="AJ719" i="3"/>
  <c r="AV718" i="3"/>
  <c r="AM718" i="3"/>
  <c r="AJ718" i="3"/>
  <c r="AV717" i="3"/>
  <c r="AM717" i="3"/>
  <c r="AJ717" i="3"/>
  <c r="AV716" i="3"/>
  <c r="AM716" i="3"/>
  <c r="AJ716" i="3"/>
  <c r="AV715" i="3"/>
  <c r="AM715" i="3"/>
  <c r="AJ715" i="3"/>
  <c r="AV714" i="3"/>
  <c r="AM714" i="3"/>
  <c r="AJ714" i="3"/>
  <c r="AV713" i="3"/>
  <c r="AM713" i="3"/>
  <c r="AJ713" i="3"/>
  <c r="AV712" i="3"/>
  <c r="AM712" i="3"/>
  <c r="AJ712" i="3"/>
  <c r="AV711" i="3"/>
  <c r="AM711" i="3"/>
  <c r="AJ711" i="3"/>
  <c r="AV710" i="3"/>
  <c r="AM710" i="3"/>
  <c r="AJ710" i="3"/>
  <c r="AV709" i="3"/>
  <c r="AM709" i="3"/>
  <c r="AJ709" i="3"/>
  <c r="AV708" i="3"/>
  <c r="AM708" i="3"/>
  <c r="AJ708" i="3"/>
  <c r="AV707" i="3"/>
  <c r="AM707" i="3"/>
  <c r="AJ707" i="3"/>
  <c r="AV706" i="3"/>
  <c r="AM706" i="3"/>
  <c r="AJ706" i="3"/>
  <c r="AV705" i="3"/>
  <c r="AM705" i="3"/>
  <c r="AJ705" i="3"/>
  <c r="AV704" i="3"/>
  <c r="AM704" i="3"/>
  <c r="AJ704" i="3"/>
  <c r="AV703" i="3"/>
  <c r="AM703" i="3"/>
  <c r="AJ703" i="3"/>
  <c r="AV702" i="3"/>
  <c r="AM702" i="3"/>
  <c r="AJ702" i="3"/>
  <c r="AV701" i="3"/>
  <c r="AM701" i="3"/>
  <c r="AJ701" i="3"/>
  <c r="AV700" i="3"/>
  <c r="AM700" i="3"/>
  <c r="AJ700" i="3"/>
  <c r="AV699" i="3"/>
  <c r="AM699" i="3"/>
  <c r="AJ699" i="3"/>
  <c r="AV698" i="3"/>
  <c r="AM698" i="3"/>
  <c r="AJ698" i="3"/>
  <c r="AV697" i="3"/>
  <c r="AM697" i="3"/>
  <c r="AJ697" i="3"/>
  <c r="AV696" i="3"/>
  <c r="AM696" i="3"/>
  <c r="AJ696" i="3"/>
  <c r="AV695" i="3"/>
  <c r="AM695" i="3"/>
  <c r="AJ695" i="3"/>
  <c r="AV694" i="3"/>
  <c r="AM694" i="3"/>
  <c r="AJ694" i="3"/>
  <c r="AV693" i="3"/>
  <c r="AM693" i="3"/>
  <c r="AJ693" i="3"/>
  <c r="AV692" i="3"/>
  <c r="AM692" i="3"/>
  <c r="AJ692" i="3"/>
  <c r="AV691" i="3"/>
  <c r="AM691" i="3"/>
  <c r="AJ691" i="3"/>
  <c r="AV690" i="3"/>
  <c r="AM690" i="3"/>
  <c r="AJ690" i="3"/>
  <c r="AV689" i="3"/>
  <c r="AM689" i="3"/>
  <c r="AJ689" i="3"/>
  <c r="AV688" i="3"/>
  <c r="AM688" i="3"/>
  <c r="AJ688" i="3"/>
  <c r="AV687" i="3"/>
  <c r="AM687" i="3"/>
  <c r="AJ687" i="3"/>
  <c r="AV686" i="3"/>
  <c r="AM686" i="3"/>
  <c r="AJ686" i="3"/>
  <c r="AV685" i="3"/>
  <c r="AM685" i="3"/>
  <c r="AJ685" i="3"/>
  <c r="AV684" i="3"/>
  <c r="AM684" i="3"/>
  <c r="AJ684" i="3"/>
  <c r="AV683" i="3"/>
  <c r="AM683" i="3"/>
  <c r="AJ683" i="3"/>
  <c r="AV682" i="3"/>
  <c r="AM682" i="3"/>
  <c r="AJ682" i="3"/>
  <c r="AV681" i="3"/>
  <c r="AM681" i="3"/>
  <c r="AJ681" i="3"/>
  <c r="AV680" i="3"/>
  <c r="AM680" i="3"/>
  <c r="AJ680" i="3"/>
  <c r="AV679" i="3"/>
  <c r="AM679" i="3"/>
  <c r="AJ679" i="3"/>
  <c r="AV678" i="3"/>
  <c r="AM678" i="3"/>
  <c r="AJ678" i="3"/>
  <c r="AV677" i="3"/>
  <c r="AM677" i="3"/>
  <c r="AJ677" i="3"/>
  <c r="AV676" i="3"/>
  <c r="AM676" i="3"/>
  <c r="AJ676" i="3"/>
  <c r="AV675" i="3"/>
  <c r="AM675" i="3"/>
  <c r="AJ675" i="3"/>
  <c r="AV674" i="3"/>
  <c r="AM674" i="3"/>
  <c r="AJ674" i="3"/>
  <c r="AV673" i="3"/>
  <c r="AM673" i="3"/>
  <c r="AJ673" i="3"/>
  <c r="AV672" i="3"/>
  <c r="AM672" i="3"/>
  <c r="AJ672" i="3"/>
  <c r="AV671" i="3"/>
  <c r="AM671" i="3"/>
  <c r="AJ671" i="3"/>
  <c r="AV670" i="3"/>
  <c r="AM670" i="3"/>
  <c r="AJ670" i="3"/>
  <c r="AV669" i="3"/>
  <c r="AM669" i="3"/>
  <c r="AJ669" i="3"/>
  <c r="AV668" i="3"/>
  <c r="AM668" i="3"/>
  <c r="AJ668" i="3"/>
  <c r="AV667" i="3"/>
  <c r="AM667" i="3"/>
  <c r="AJ667" i="3"/>
  <c r="AV666" i="3"/>
  <c r="AM666" i="3"/>
  <c r="AJ666" i="3"/>
  <c r="AV665" i="3"/>
  <c r="AM665" i="3"/>
  <c r="AJ665" i="3"/>
  <c r="AV664" i="3"/>
  <c r="AM664" i="3"/>
  <c r="AJ664" i="3"/>
  <c r="AV663" i="3"/>
  <c r="AM663" i="3"/>
  <c r="AJ663" i="3"/>
  <c r="AV662" i="3"/>
  <c r="AM662" i="3"/>
  <c r="AJ662" i="3"/>
  <c r="AV661" i="3"/>
  <c r="AM661" i="3"/>
  <c r="AJ661" i="3"/>
  <c r="AV660" i="3"/>
  <c r="AM660" i="3"/>
  <c r="AJ660" i="3"/>
  <c r="AV659" i="3"/>
  <c r="AM659" i="3"/>
  <c r="AJ659" i="3"/>
  <c r="AV658" i="3"/>
  <c r="AM658" i="3"/>
  <c r="AJ658" i="3"/>
  <c r="AV657" i="3"/>
  <c r="AM657" i="3"/>
  <c r="AJ657" i="3"/>
  <c r="AV656" i="3"/>
  <c r="AM656" i="3"/>
  <c r="AJ656" i="3"/>
  <c r="AV655" i="3"/>
  <c r="AM655" i="3"/>
  <c r="AJ655" i="3"/>
  <c r="AV654" i="3"/>
  <c r="AM654" i="3"/>
  <c r="AJ654" i="3"/>
  <c r="AV653" i="3"/>
  <c r="AM653" i="3"/>
  <c r="AJ653" i="3"/>
  <c r="AV652" i="3"/>
  <c r="AM652" i="3"/>
  <c r="AJ652" i="3"/>
  <c r="AV651" i="3"/>
  <c r="AM651" i="3"/>
  <c r="AJ651" i="3"/>
  <c r="AV650" i="3"/>
  <c r="AM650" i="3"/>
  <c r="AJ650" i="3"/>
  <c r="AV649" i="3"/>
  <c r="AM649" i="3"/>
  <c r="AJ649" i="3"/>
  <c r="AV648" i="3"/>
  <c r="AM648" i="3"/>
  <c r="AJ648" i="3"/>
  <c r="AV647" i="3"/>
  <c r="AM647" i="3"/>
  <c r="AJ647" i="3"/>
  <c r="AV646" i="3"/>
  <c r="AM646" i="3"/>
  <c r="AJ646" i="3"/>
  <c r="AV645" i="3"/>
  <c r="AM645" i="3"/>
  <c r="AJ645" i="3"/>
  <c r="AV644" i="3"/>
  <c r="AM644" i="3"/>
  <c r="AJ644" i="3"/>
  <c r="AV643" i="3"/>
  <c r="AM643" i="3"/>
  <c r="AJ643" i="3"/>
  <c r="AV642" i="3"/>
  <c r="AM642" i="3"/>
  <c r="AJ642" i="3"/>
  <c r="AV641" i="3"/>
  <c r="AM641" i="3"/>
  <c r="AJ641" i="3"/>
  <c r="AV640" i="3"/>
  <c r="AM640" i="3"/>
  <c r="AJ640" i="3"/>
  <c r="AV639" i="3"/>
  <c r="AM639" i="3"/>
  <c r="AJ639" i="3"/>
  <c r="AV638" i="3"/>
  <c r="AM638" i="3"/>
  <c r="AJ638" i="3"/>
  <c r="AV637" i="3"/>
  <c r="AM637" i="3"/>
  <c r="AJ637" i="3"/>
  <c r="AV636" i="3"/>
  <c r="AM636" i="3"/>
  <c r="AJ636" i="3"/>
  <c r="AV635" i="3"/>
  <c r="AM635" i="3"/>
  <c r="AJ635" i="3"/>
  <c r="AV634" i="3"/>
  <c r="AM634" i="3"/>
  <c r="AJ634" i="3"/>
  <c r="AV633" i="3"/>
  <c r="AM633" i="3"/>
  <c r="AJ633" i="3"/>
  <c r="AV632" i="3"/>
  <c r="AM632" i="3"/>
  <c r="AJ632" i="3"/>
  <c r="AV631" i="3"/>
  <c r="AM631" i="3"/>
  <c r="AJ631" i="3"/>
  <c r="AV630" i="3"/>
  <c r="AM630" i="3"/>
  <c r="AJ630" i="3"/>
  <c r="AV629" i="3"/>
  <c r="AM629" i="3"/>
  <c r="AJ629" i="3"/>
  <c r="AV628" i="3"/>
  <c r="AM628" i="3"/>
  <c r="AJ628" i="3"/>
  <c r="AV627" i="3"/>
  <c r="AM627" i="3"/>
  <c r="AJ627" i="3"/>
  <c r="AV626" i="3"/>
  <c r="AM626" i="3"/>
  <c r="AJ626" i="3"/>
  <c r="AV625" i="3"/>
  <c r="AM625" i="3"/>
  <c r="AJ625" i="3"/>
  <c r="AV624" i="3"/>
  <c r="AM624" i="3"/>
  <c r="AJ624" i="3"/>
  <c r="AV623" i="3"/>
  <c r="AM623" i="3"/>
  <c r="AJ623" i="3"/>
  <c r="AV622" i="3"/>
  <c r="AM622" i="3"/>
  <c r="AJ622" i="3"/>
  <c r="AV621" i="3"/>
  <c r="AM621" i="3"/>
  <c r="AJ621" i="3"/>
  <c r="AV620" i="3"/>
  <c r="AM620" i="3"/>
  <c r="AJ620" i="3"/>
  <c r="AV619" i="3"/>
  <c r="AM619" i="3"/>
  <c r="AJ619" i="3"/>
  <c r="AV618" i="3"/>
  <c r="AM618" i="3"/>
  <c r="AJ618" i="3"/>
  <c r="AV617" i="3"/>
  <c r="AM617" i="3"/>
  <c r="AJ617" i="3"/>
  <c r="AV616" i="3"/>
  <c r="AM616" i="3"/>
  <c r="AJ616" i="3"/>
  <c r="AV615" i="3"/>
  <c r="AM615" i="3"/>
  <c r="AJ615" i="3"/>
  <c r="AV614" i="3"/>
  <c r="AM614" i="3"/>
  <c r="AJ614" i="3"/>
  <c r="AV613" i="3"/>
  <c r="AM613" i="3"/>
  <c r="AJ613" i="3"/>
  <c r="AV612" i="3"/>
  <c r="AM612" i="3"/>
  <c r="AJ612" i="3"/>
  <c r="AV611" i="3"/>
  <c r="AM611" i="3"/>
  <c r="AJ611" i="3"/>
  <c r="AV610" i="3"/>
  <c r="AM610" i="3"/>
  <c r="AJ610" i="3"/>
  <c r="AV609" i="3"/>
  <c r="AM609" i="3"/>
  <c r="AJ609" i="3"/>
  <c r="AV608" i="3"/>
  <c r="AM608" i="3"/>
  <c r="AJ608" i="3"/>
  <c r="AV607" i="3"/>
  <c r="AM607" i="3"/>
  <c r="AJ607" i="3"/>
  <c r="AV606" i="3"/>
  <c r="AM606" i="3"/>
  <c r="AJ606" i="3"/>
  <c r="AV605" i="3"/>
  <c r="AM605" i="3"/>
  <c r="AJ605" i="3"/>
  <c r="AV604" i="3"/>
  <c r="AM604" i="3"/>
  <c r="AJ604" i="3"/>
  <c r="AV603" i="3"/>
  <c r="AM603" i="3"/>
  <c r="AJ603" i="3"/>
  <c r="AV602" i="3"/>
  <c r="AM602" i="3"/>
  <c r="AJ602" i="3"/>
  <c r="AV601" i="3"/>
  <c r="AM601" i="3"/>
  <c r="AJ601" i="3"/>
  <c r="AV600" i="3"/>
  <c r="AM600" i="3"/>
  <c r="AJ600" i="3"/>
  <c r="AV599" i="3"/>
  <c r="AM599" i="3"/>
  <c r="AJ599" i="3"/>
  <c r="AV598" i="3"/>
  <c r="AM598" i="3"/>
  <c r="AJ598" i="3"/>
  <c r="AV597" i="3"/>
  <c r="AM597" i="3"/>
  <c r="AJ597" i="3"/>
  <c r="AV596" i="3"/>
  <c r="AM596" i="3"/>
  <c r="AJ596" i="3"/>
  <c r="AV595" i="3"/>
  <c r="AM595" i="3"/>
  <c r="AJ595" i="3"/>
  <c r="AV594" i="3"/>
  <c r="AM594" i="3"/>
  <c r="AJ594" i="3"/>
  <c r="AV593" i="3"/>
  <c r="AM593" i="3"/>
  <c r="AJ593" i="3"/>
  <c r="AV592" i="3"/>
  <c r="AM592" i="3"/>
  <c r="AJ592" i="3"/>
  <c r="AV591" i="3"/>
  <c r="AM591" i="3"/>
  <c r="AJ591" i="3"/>
  <c r="AV590" i="3"/>
  <c r="AM590" i="3"/>
  <c r="AJ590" i="3"/>
  <c r="AV589" i="3"/>
  <c r="AM589" i="3"/>
  <c r="AJ589" i="3"/>
  <c r="AV588" i="3"/>
  <c r="AM588" i="3"/>
  <c r="AJ588" i="3"/>
  <c r="AV587" i="3"/>
  <c r="AM587" i="3"/>
  <c r="AJ587" i="3"/>
  <c r="AV586" i="3"/>
  <c r="AM586" i="3"/>
  <c r="AJ586" i="3"/>
  <c r="AV585" i="3"/>
  <c r="AM585" i="3"/>
  <c r="AJ585" i="3"/>
  <c r="AV584" i="3"/>
  <c r="AM584" i="3"/>
  <c r="AJ584" i="3"/>
  <c r="AV583" i="3"/>
  <c r="AM583" i="3"/>
  <c r="AJ583" i="3"/>
  <c r="AV582" i="3"/>
  <c r="AM582" i="3"/>
  <c r="AJ582" i="3"/>
  <c r="AV581" i="3"/>
  <c r="AM581" i="3"/>
  <c r="AJ581" i="3"/>
  <c r="AV580" i="3"/>
  <c r="AM580" i="3"/>
  <c r="AJ580" i="3"/>
  <c r="AV579" i="3"/>
  <c r="AM579" i="3"/>
  <c r="AJ579" i="3"/>
  <c r="AV578" i="3"/>
  <c r="AM578" i="3"/>
  <c r="AJ578" i="3"/>
  <c r="AV577" i="3"/>
  <c r="AM577" i="3"/>
  <c r="AJ577" i="3"/>
  <c r="AV576" i="3"/>
  <c r="AM576" i="3"/>
  <c r="AJ576" i="3"/>
  <c r="AV575" i="3"/>
  <c r="AM575" i="3"/>
  <c r="AJ575" i="3"/>
  <c r="AV574" i="3"/>
  <c r="AM574" i="3"/>
  <c r="AJ574" i="3"/>
  <c r="AV573" i="3"/>
  <c r="AM573" i="3"/>
  <c r="AJ573" i="3"/>
  <c r="AV572" i="3"/>
  <c r="AM572" i="3"/>
  <c r="AJ572" i="3"/>
  <c r="AV571" i="3"/>
  <c r="AM571" i="3"/>
  <c r="AJ571" i="3"/>
  <c r="AV570" i="3"/>
  <c r="AM570" i="3"/>
  <c r="AJ570" i="3"/>
  <c r="AV569" i="3"/>
  <c r="AM569" i="3"/>
  <c r="AJ569" i="3"/>
  <c r="AV568" i="3"/>
  <c r="AM568" i="3"/>
  <c r="AJ568" i="3"/>
  <c r="AV567" i="3"/>
  <c r="AM567" i="3"/>
  <c r="AJ567" i="3"/>
  <c r="AV566" i="3"/>
  <c r="AM566" i="3"/>
  <c r="AJ566" i="3"/>
  <c r="AV565" i="3"/>
  <c r="AM565" i="3"/>
  <c r="AJ565" i="3"/>
  <c r="AV564" i="3"/>
  <c r="AM564" i="3"/>
  <c r="AJ564" i="3"/>
  <c r="AV563" i="3"/>
  <c r="AM563" i="3"/>
  <c r="AJ563" i="3"/>
  <c r="AV562" i="3"/>
  <c r="AM562" i="3"/>
  <c r="AJ562" i="3"/>
  <c r="AV561" i="3"/>
  <c r="AM561" i="3"/>
  <c r="AJ561" i="3"/>
  <c r="AV560" i="3"/>
  <c r="AM560" i="3"/>
  <c r="AJ560" i="3"/>
  <c r="AV559" i="3"/>
  <c r="AM559" i="3"/>
  <c r="AJ559" i="3"/>
  <c r="AV558" i="3"/>
  <c r="AM558" i="3"/>
  <c r="AJ558" i="3"/>
  <c r="AV557" i="3"/>
  <c r="AM557" i="3"/>
  <c r="AJ557" i="3"/>
  <c r="AV556" i="3"/>
  <c r="AM556" i="3"/>
  <c r="AJ556" i="3"/>
  <c r="AV555" i="3"/>
  <c r="AM555" i="3"/>
  <c r="AJ555" i="3"/>
  <c r="AV554" i="3"/>
  <c r="AM554" i="3"/>
  <c r="AJ554" i="3"/>
  <c r="AV553" i="3"/>
  <c r="AM553" i="3"/>
  <c r="AJ553" i="3"/>
  <c r="AV552" i="3"/>
  <c r="AM552" i="3"/>
  <c r="AJ552" i="3"/>
  <c r="AV551" i="3"/>
  <c r="AM551" i="3"/>
  <c r="AJ551" i="3"/>
  <c r="AV550" i="3"/>
  <c r="AM550" i="3"/>
  <c r="AJ550" i="3"/>
  <c r="AV549" i="3"/>
  <c r="AM549" i="3"/>
  <c r="AJ549" i="3"/>
  <c r="AV548" i="3"/>
  <c r="AM548" i="3"/>
  <c r="AJ548" i="3"/>
  <c r="AV547" i="3"/>
  <c r="AM547" i="3"/>
  <c r="AJ547" i="3"/>
  <c r="AV546" i="3"/>
  <c r="AM546" i="3"/>
  <c r="AJ546" i="3"/>
  <c r="AV545" i="3"/>
  <c r="AM545" i="3"/>
  <c r="AJ545" i="3"/>
  <c r="AV544" i="3"/>
  <c r="AM544" i="3"/>
  <c r="AJ544" i="3"/>
  <c r="AV543" i="3"/>
  <c r="AM543" i="3"/>
  <c r="AJ543" i="3"/>
  <c r="AV542" i="3"/>
  <c r="AM542" i="3"/>
  <c r="AJ542" i="3"/>
  <c r="AV541" i="3"/>
  <c r="AM541" i="3"/>
  <c r="AJ541" i="3"/>
  <c r="AV540" i="3"/>
  <c r="AM540" i="3"/>
  <c r="AJ540" i="3"/>
  <c r="AV539" i="3"/>
  <c r="AM539" i="3"/>
  <c r="AJ539" i="3"/>
  <c r="AV538" i="3"/>
  <c r="AM538" i="3"/>
  <c r="AJ538" i="3"/>
  <c r="AV537" i="3"/>
  <c r="AM537" i="3"/>
  <c r="AJ537" i="3"/>
  <c r="AV536" i="3"/>
  <c r="AM536" i="3"/>
  <c r="AJ536" i="3"/>
  <c r="AV535" i="3"/>
  <c r="AM535" i="3"/>
  <c r="AJ535" i="3"/>
  <c r="AV534" i="3"/>
  <c r="AM534" i="3"/>
  <c r="AJ534" i="3"/>
  <c r="AV533" i="3"/>
  <c r="AM533" i="3"/>
  <c r="AJ533" i="3"/>
  <c r="AV532" i="3"/>
  <c r="AM532" i="3"/>
  <c r="AJ532" i="3"/>
  <c r="AV531" i="3"/>
  <c r="AM531" i="3"/>
  <c r="AJ531" i="3"/>
  <c r="AV530" i="3"/>
  <c r="AM530" i="3"/>
  <c r="AJ530" i="3"/>
  <c r="AV529" i="3"/>
  <c r="AM529" i="3"/>
  <c r="AJ529" i="3"/>
  <c r="AV528" i="3"/>
  <c r="AM528" i="3"/>
  <c r="AJ528" i="3"/>
  <c r="AV527" i="3"/>
  <c r="AM527" i="3"/>
  <c r="AJ527" i="3"/>
  <c r="AV526" i="3"/>
  <c r="AM526" i="3"/>
  <c r="AJ526" i="3"/>
  <c r="AV525" i="3"/>
  <c r="AM525" i="3"/>
  <c r="AJ525" i="3"/>
  <c r="AV524" i="3"/>
  <c r="AM524" i="3"/>
  <c r="AJ524" i="3"/>
  <c r="AV523" i="3"/>
  <c r="AM523" i="3"/>
  <c r="AJ523" i="3"/>
  <c r="AV522" i="3"/>
  <c r="AM522" i="3"/>
  <c r="AJ522" i="3"/>
  <c r="AV521" i="3"/>
  <c r="AM521" i="3"/>
  <c r="AJ521" i="3"/>
  <c r="AV520" i="3"/>
  <c r="AM520" i="3"/>
  <c r="AJ520" i="3"/>
  <c r="AV519" i="3"/>
  <c r="AM519" i="3"/>
  <c r="AJ519" i="3"/>
  <c r="AV518" i="3"/>
  <c r="AM518" i="3"/>
  <c r="AJ518" i="3"/>
  <c r="AV517" i="3"/>
  <c r="AM517" i="3"/>
  <c r="AJ517" i="3"/>
  <c r="AV516" i="3"/>
  <c r="AM516" i="3"/>
  <c r="AJ516" i="3"/>
  <c r="AV515" i="3"/>
  <c r="AM515" i="3"/>
  <c r="AJ515" i="3"/>
  <c r="AV514" i="3"/>
  <c r="AM514" i="3"/>
  <c r="AJ514" i="3"/>
  <c r="AV513" i="3"/>
  <c r="AM513" i="3"/>
  <c r="AJ513" i="3"/>
  <c r="AV512" i="3"/>
  <c r="AM512" i="3"/>
  <c r="AJ512" i="3"/>
  <c r="AV511" i="3"/>
  <c r="AM511" i="3"/>
  <c r="AJ511" i="3"/>
  <c r="AV510" i="3"/>
  <c r="AM510" i="3"/>
  <c r="AJ510" i="3"/>
  <c r="AV509" i="3"/>
  <c r="AM509" i="3"/>
  <c r="AJ509" i="3"/>
  <c r="AV508" i="3"/>
  <c r="AM508" i="3"/>
  <c r="AJ508" i="3"/>
  <c r="AV507" i="3"/>
  <c r="AM507" i="3"/>
  <c r="AJ507" i="3"/>
  <c r="AV506" i="3"/>
  <c r="AM506" i="3"/>
  <c r="AJ506" i="3"/>
  <c r="AV505" i="3"/>
  <c r="AM505" i="3"/>
  <c r="AJ505" i="3"/>
  <c r="AV504" i="3"/>
  <c r="AM504" i="3"/>
  <c r="AJ504" i="3"/>
  <c r="AV503" i="3"/>
  <c r="AM503" i="3"/>
  <c r="AJ503" i="3"/>
  <c r="AV502" i="3"/>
  <c r="AM502" i="3"/>
  <c r="AJ502" i="3"/>
  <c r="AV501" i="3"/>
  <c r="AM501" i="3"/>
  <c r="AJ501" i="3"/>
  <c r="AV500" i="3"/>
  <c r="AM500" i="3"/>
  <c r="AJ500" i="3"/>
  <c r="AV499" i="3"/>
  <c r="AM499" i="3"/>
  <c r="AJ499" i="3"/>
  <c r="AV498" i="3"/>
  <c r="AM498" i="3"/>
  <c r="AJ498" i="3"/>
  <c r="AV497" i="3"/>
  <c r="AM497" i="3"/>
  <c r="AJ497" i="3"/>
  <c r="AV496" i="3"/>
  <c r="AM496" i="3"/>
  <c r="AJ496" i="3"/>
  <c r="AV495" i="3"/>
  <c r="AM495" i="3"/>
  <c r="AJ495" i="3"/>
  <c r="AV494" i="3"/>
  <c r="AM494" i="3"/>
  <c r="AJ494" i="3"/>
  <c r="AV493" i="3"/>
  <c r="AM493" i="3"/>
  <c r="AJ493" i="3"/>
  <c r="AV492" i="3"/>
  <c r="AM492" i="3"/>
  <c r="AJ492" i="3"/>
  <c r="AV491" i="3"/>
  <c r="AM491" i="3"/>
  <c r="AJ491" i="3"/>
  <c r="AV490" i="3"/>
  <c r="AM490" i="3"/>
  <c r="AJ490" i="3"/>
  <c r="AV489" i="3"/>
  <c r="AM489" i="3"/>
  <c r="AJ489" i="3"/>
  <c r="AV488" i="3"/>
  <c r="AM488" i="3"/>
  <c r="AJ488" i="3"/>
  <c r="AV487" i="3"/>
  <c r="AM487" i="3"/>
  <c r="AJ487" i="3"/>
  <c r="AV486" i="3"/>
  <c r="AM486" i="3"/>
  <c r="AJ486" i="3"/>
  <c r="AV485" i="3"/>
  <c r="AM485" i="3"/>
  <c r="AJ485" i="3"/>
  <c r="AV484" i="3"/>
  <c r="AM484" i="3"/>
  <c r="AJ484" i="3"/>
  <c r="AV483" i="3"/>
  <c r="AM483" i="3"/>
  <c r="AJ483" i="3"/>
  <c r="AV482" i="3"/>
  <c r="AM482" i="3"/>
  <c r="AJ482" i="3"/>
  <c r="AV481" i="3"/>
  <c r="AM481" i="3"/>
  <c r="AJ481" i="3"/>
  <c r="AV480" i="3"/>
  <c r="AM480" i="3"/>
  <c r="AJ480" i="3"/>
  <c r="AV479" i="3"/>
  <c r="AM479" i="3"/>
  <c r="AJ479" i="3"/>
  <c r="AV478" i="3"/>
  <c r="AM478" i="3"/>
  <c r="AJ478" i="3"/>
  <c r="AV477" i="3"/>
  <c r="AM477" i="3"/>
  <c r="AJ477" i="3"/>
  <c r="AV476" i="3"/>
  <c r="AM476" i="3"/>
  <c r="AJ476" i="3"/>
  <c r="AV475" i="3"/>
  <c r="AM475" i="3"/>
  <c r="AJ475" i="3"/>
  <c r="AV474" i="3"/>
  <c r="AM474" i="3"/>
  <c r="AJ474" i="3"/>
  <c r="AV473" i="3"/>
  <c r="AM473" i="3"/>
  <c r="AJ473" i="3"/>
  <c r="AV472" i="3"/>
  <c r="AM472" i="3"/>
  <c r="AJ472" i="3"/>
  <c r="AV471" i="3"/>
  <c r="AM471" i="3"/>
  <c r="AJ471" i="3"/>
  <c r="AV470" i="3"/>
  <c r="AM470" i="3"/>
  <c r="AJ470" i="3"/>
  <c r="AV469" i="3"/>
  <c r="AM469" i="3"/>
  <c r="AJ469" i="3"/>
  <c r="AV468" i="3"/>
  <c r="AM468" i="3"/>
  <c r="AJ468" i="3"/>
  <c r="AV467" i="3"/>
  <c r="AM467" i="3"/>
  <c r="AJ467" i="3"/>
  <c r="AV466" i="3"/>
  <c r="AM466" i="3"/>
  <c r="AJ466" i="3"/>
  <c r="AV465" i="3"/>
  <c r="AM465" i="3"/>
  <c r="AJ465" i="3"/>
  <c r="AV464" i="3"/>
  <c r="AM464" i="3"/>
  <c r="AJ464" i="3"/>
  <c r="AV463" i="3"/>
  <c r="AM463" i="3"/>
  <c r="AJ463" i="3"/>
  <c r="AV462" i="3"/>
  <c r="AM462" i="3"/>
  <c r="AJ462" i="3"/>
  <c r="AV461" i="3"/>
  <c r="AM461" i="3"/>
  <c r="AJ461" i="3"/>
  <c r="AV460" i="3"/>
  <c r="AM460" i="3"/>
  <c r="AJ460" i="3"/>
  <c r="AV459" i="3"/>
  <c r="AM459" i="3"/>
  <c r="AJ459" i="3"/>
  <c r="AV458" i="3"/>
  <c r="AM458" i="3"/>
  <c r="AJ458" i="3"/>
  <c r="AV457" i="3"/>
  <c r="AM457" i="3"/>
  <c r="AJ457" i="3"/>
  <c r="AV456" i="3"/>
  <c r="AM456" i="3"/>
  <c r="AJ456" i="3"/>
  <c r="AV455" i="3"/>
  <c r="AM455" i="3"/>
  <c r="AJ455" i="3"/>
  <c r="AV454" i="3"/>
  <c r="AM454" i="3"/>
  <c r="AJ454" i="3"/>
  <c r="AV453" i="3"/>
  <c r="AM453" i="3"/>
  <c r="AJ453" i="3"/>
  <c r="AV452" i="3"/>
  <c r="AM452" i="3"/>
  <c r="AJ452" i="3"/>
  <c r="AV451" i="3"/>
  <c r="AM451" i="3"/>
  <c r="AJ451" i="3"/>
  <c r="AV450" i="3"/>
  <c r="AM450" i="3"/>
  <c r="AJ450" i="3"/>
  <c r="AV449" i="3"/>
  <c r="AM449" i="3"/>
  <c r="AJ449" i="3"/>
  <c r="AV448" i="3"/>
  <c r="AM448" i="3"/>
  <c r="AJ448" i="3"/>
  <c r="AV447" i="3"/>
  <c r="AM447" i="3"/>
  <c r="AJ447" i="3"/>
  <c r="AV446" i="3"/>
  <c r="AM446" i="3"/>
  <c r="AJ446" i="3"/>
  <c r="AV445" i="3"/>
  <c r="AM445" i="3"/>
  <c r="AJ445" i="3"/>
  <c r="AV444" i="3"/>
  <c r="AM444" i="3"/>
  <c r="AJ444" i="3"/>
  <c r="AV443" i="3"/>
  <c r="AM443" i="3"/>
  <c r="AJ443" i="3"/>
  <c r="AV442" i="3"/>
  <c r="AM442" i="3"/>
  <c r="AJ442" i="3"/>
  <c r="AV441" i="3"/>
  <c r="AM441" i="3"/>
  <c r="AJ441" i="3"/>
  <c r="AV440" i="3"/>
  <c r="AM440" i="3"/>
  <c r="AJ440" i="3"/>
  <c r="AV439" i="3"/>
  <c r="AM439" i="3"/>
  <c r="AJ439" i="3"/>
  <c r="AV438" i="3"/>
  <c r="AM438" i="3"/>
  <c r="AJ438" i="3"/>
  <c r="AV437" i="3"/>
  <c r="AM437" i="3"/>
  <c r="AJ437" i="3"/>
  <c r="AV436" i="3"/>
  <c r="AM436" i="3"/>
  <c r="AJ436" i="3"/>
  <c r="AV435" i="3"/>
  <c r="AM435" i="3"/>
  <c r="AJ435" i="3"/>
  <c r="AV434" i="3"/>
  <c r="AM434" i="3"/>
  <c r="AJ434" i="3"/>
  <c r="AV433" i="3"/>
  <c r="AM433" i="3"/>
  <c r="AJ433" i="3"/>
  <c r="AV432" i="3"/>
  <c r="AM432" i="3"/>
  <c r="AJ432" i="3"/>
  <c r="AV431" i="3"/>
  <c r="AM431" i="3"/>
  <c r="AJ431" i="3"/>
  <c r="AV430" i="3"/>
  <c r="AM430" i="3"/>
  <c r="AJ430" i="3"/>
  <c r="AV429" i="3"/>
  <c r="AM429" i="3"/>
  <c r="AJ429" i="3"/>
  <c r="AV428" i="3"/>
  <c r="AM428" i="3"/>
  <c r="AJ428" i="3"/>
  <c r="AV427" i="3"/>
  <c r="AM427" i="3"/>
  <c r="AJ427" i="3"/>
  <c r="AV426" i="3"/>
  <c r="AM426" i="3"/>
  <c r="AJ426" i="3"/>
  <c r="AV425" i="3"/>
  <c r="AM425" i="3"/>
  <c r="AJ425" i="3"/>
  <c r="AV424" i="3"/>
  <c r="AM424" i="3"/>
  <c r="AJ424" i="3"/>
  <c r="AV423" i="3"/>
  <c r="AM423" i="3"/>
  <c r="AJ423" i="3"/>
  <c r="AV422" i="3"/>
  <c r="AM422" i="3"/>
  <c r="AJ422" i="3"/>
  <c r="AV421" i="3"/>
  <c r="AM421" i="3"/>
  <c r="AJ421" i="3"/>
  <c r="AV420" i="3"/>
  <c r="AM420" i="3"/>
  <c r="AJ420" i="3"/>
  <c r="AV419" i="3"/>
  <c r="AM419" i="3"/>
  <c r="AJ419" i="3"/>
  <c r="AV418" i="3"/>
  <c r="AM418" i="3"/>
  <c r="AJ418" i="3"/>
  <c r="AV417" i="3"/>
  <c r="AM417" i="3"/>
  <c r="AJ417" i="3"/>
  <c r="AV416" i="3"/>
  <c r="AM416" i="3"/>
  <c r="AJ416" i="3"/>
  <c r="AV415" i="3"/>
  <c r="AM415" i="3"/>
  <c r="AJ415" i="3"/>
  <c r="AV414" i="3"/>
  <c r="AM414" i="3"/>
  <c r="AJ414" i="3"/>
  <c r="AV413" i="3"/>
  <c r="AM413" i="3"/>
  <c r="AJ413" i="3"/>
  <c r="AV412" i="3"/>
  <c r="AM412" i="3"/>
  <c r="AJ412" i="3"/>
  <c r="AV411" i="3"/>
  <c r="AM411" i="3"/>
  <c r="AJ411" i="3"/>
  <c r="AV410" i="3"/>
  <c r="AM410" i="3"/>
  <c r="AJ410" i="3"/>
  <c r="AV409" i="3"/>
  <c r="AM409" i="3"/>
  <c r="AJ409" i="3"/>
  <c r="AV408" i="3"/>
  <c r="AM408" i="3"/>
  <c r="AJ408" i="3"/>
  <c r="AV407" i="3"/>
  <c r="AM407" i="3"/>
  <c r="AJ407" i="3"/>
  <c r="AV406" i="3"/>
  <c r="AM406" i="3"/>
  <c r="AJ406" i="3"/>
  <c r="AV405" i="3"/>
  <c r="AM405" i="3"/>
  <c r="AJ405" i="3"/>
  <c r="AV404" i="3"/>
  <c r="AM404" i="3"/>
  <c r="AJ404" i="3"/>
  <c r="AV403" i="3"/>
  <c r="AM403" i="3"/>
  <c r="AJ403" i="3"/>
  <c r="AV402" i="3"/>
  <c r="AM402" i="3"/>
  <c r="AJ402" i="3"/>
  <c r="AV401" i="3"/>
  <c r="AM401" i="3"/>
  <c r="AJ401" i="3"/>
  <c r="AV400" i="3"/>
  <c r="AM400" i="3"/>
  <c r="AJ400" i="3"/>
  <c r="AV399" i="3"/>
  <c r="AM399" i="3"/>
  <c r="AJ399" i="3"/>
  <c r="AV398" i="3"/>
  <c r="AM398" i="3"/>
  <c r="AJ398" i="3"/>
  <c r="AV397" i="3"/>
  <c r="AM397" i="3"/>
  <c r="AJ397" i="3"/>
  <c r="AV396" i="3"/>
  <c r="AM396" i="3"/>
  <c r="AJ396" i="3"/>
  <c r="AV395" i="3"/>
  <c r="AM395" i="3"/>
  <c r="AJ395" i="3"/>
  <c r="AV394" i="3"/>
  <c r="AM394" i="3"/>
  <c r="AJ394" i="3"/>
  <c r="AV393" i="3"/>
  <c r="AM393" i="3"/>
  <c r="AJ393" i="3"/>
  <c r="AV392" i="3"/>
  <c r="AM392" i="3"/>
  <c r="AJ392" i="3"/>
  <c r="AV391" i="3"/>
  <c r="AM391" i="3"/>
  <c r="AJ391" i="3"/>
  <c r="AV390" i="3"/>
  <c r="AM390" i="3"/>
  <c r="AJ390" i="3"/>
  <c r="AV389" i="3"/>
  <c r="AM389" i="3"/>
  <c r="AJ389" i="3"/>
  <c r="AV388" i="3"/>
  <c r="AM388" i="3"/>
  <c r="AJ388" i="3"/>
  <c r="AV387" i="3"/>
  <c r="AM387" i="3"/>
  <c r="AJ387" i="3"/>
  <c r="AV386" i="3"/>
  <c r="AM386" i="3"/>
  <c r="AJ386" i="3"/>
  <c r="AV385" i="3"/>
  <c r="AM385" i="3"/>
  <c r="AJ385" i="3"/>
  <c r="AV384" i="3"/>
  <c r="AM384" i="3"/>
  <c r="AJ384" i="3"/>
  <c r="AV383" i="3"/>
  <c r="AM383" i="3"/>
  <c r="AJ383" i="3"/>
  <c r="AV382" i="3"/>
  <c r="AM382" i="3"/>
  <c r="AJ382" i="3"/>
  <c r="AV381" i="3"/>
  <c r="AM381" i="3"/>
  <c r="AJ381" i="3"/>
  <c r="AV380" i="3"/>
  <c r="AM380" i="3"/>
  <c r="AJ380" i="3"/>
  <c r="AV379" i="3"/>
  <c r="AM379" i="3"/>
  <c r="AJ379" i="3"/>
  <c r="AV378" i="3"/>
  <c r="AM378" i="3"/>
  <c r="AJ378" i="3"/>
  <c r="AV377" i="3"/>
  <c r="AM377" i="3"/>
  <c r="AJ377" i="3"/>
  <c r="AV376" i="3"/>
  <c r="AM376" i="3"/>
  <c r="AJ376" i="3"/>
  <c r="AV375" i="3"/>
  <c r="AM375" i="3"/>
  <c r="AJ375" i="3"/>
  <c r="AV374" i="3"/>
  <c r="AM374" i="3"/>
  <c r="AJ374" i="3"/>
  <c r="AV373" i="3"/>
  <c r="AM373" i="3"/>
  <c r="AJ373" i="3"/>
  <c r="AV372" i="3"/>
  <c r="AM372" i="3"/>
  <c r="AJ372" i="3"/>
  <c r="AV371" i="3"/>
  <c r="AM371" i="3"/>
  <c r="AJ371" i="3"/>
  <c r="AV370" i="3"/>
  <c r="AM370" i="3"/>
  <c r="AJ370" i="3"/>
  <c r="AV369" i="3"/>
  <c r="AM369" i="3"/>
  <c r="AJ369" i="3"/>
  <c r="AV368" i="3"/>
  <c r="AM368" i="3"/>
  <c r="AJ368" i="3"/>
  <c r="AV367" i="3"/>
  <c r="AM367" i="3"/>
  <c r="AJ367" i="3"/>
  <c r="AV366" i="3"/>
  <c r="AM366" i="3"/>
  <c r="AJ366" i="3"/>
  <c r="AV365" i="3"/>
  <c r="AM365" i="3"/>
  <c r="AJ365" i="3"/>
  <c r="AV364" i="3"/>
  <c r="AM364" i="3"/>
  <c r="AJ364" i="3"/>
  <c r="AV363" i="3"/>
  <c r="AM363" i="3"/>
  <c r="AJ363" i="3"/>
  <c r="AV362" i="3"/>
  <c r="AM362" i="3"/>
  <c r="AJ362" i="3"/>
  <c r="AV361" i="3"/>
  <c r="AM361" i="3"/>
  <c r="AJ361" i="3"/>
  <c r="AV360" i="3"/>
  <c r="AM360" i="3"/>
  <c r="AJ360" i="3"/>
  <c r="AV359" i="3"/>
  <c r="AM359" i="3"/>
  <c r="AJ359" i="3"/>
  <c r="AV358" i="3"/>
  <c r="AM358" i="3"/>
  <c r="AJ358" i="3"/>
  <c r="AV357" i="3"/>
  <c r="AM357" i="3"/>
  <c r="AJ357" i="3"/>
  <c r="AV356" i="3"/>
  <c r="AM356" i="3"/>
  <c r="AJ356" i="3"/>
  <c r="AV355" i="3"/>
  <c r="AM355" i="3"/>
  <c r="AJ355" i="3"/>
  <c r="AV354" i="3"/>
  <c r="AM354" i="3"/>
  <c r="AJ354" i="3"/>
  <c r="AV353" i="3"/>
  <c r="AM353" i="3"/>
  <c r="AJ353" i="3"/>
  <c r="AV352" i="3"/>
  <c r="AM352" i="3"/>
  <c r="AJ352" i="3"/>
  <c r="AV351" i="3"/>
  <c r="AM351" i="3"/>
  <c r="AJ351" i="3"/>
  <c r="AV350" i="3"/>
  <c r="AM350" i="3"/>
  <c r="AJ350" i="3"/>
  <c r="AV349" i="3"/>
  <c r="AM349" i="3"/>
  <c r="AJ349" i="3"/>
  <c r="AV348" i="3"/>
  <c r="AM348" i="3"/>
  <c r="AJ348" i="3"/>
  <c r="AV347" i="3"/>
  <c r="AM347" i="3"/>
  <c r="AJ347" i="3"/>
  <c r="AV346" i="3"/>
  <c r="AM346" i="3"/>
  <c r="AJ346" i="3"/>
  <c r="AV345" i="3"/>
  <c r="AM345" i="3"/>
  <c r="AJ345" i="3"/>
  <c r="AV344" i="3"/>
  <c r="AM344" i="3"/>
  <c r="AJ344" i="3"/>
  <c r="AV343" i="3"/>
  <c r="AM343" i="3"/>
  <c r="AJ343" i="3"/>
  <c r="AV342" i="3"/>
  <c r="AM342" i="3"/>
  <c r="AJ342" i="3"/>
  <c r="AV341" i="3"/>
  <c r="AM341" i="3"/>
  <c r="AJ341" i="3"/>
  <c r="AV340" i="3"/>
  <c r="AM340" i="3"/>
  <c r="AJ340" i="3"/>
  <c r="AV339" i="3"/>
  <c r="AM339" i="3"/>
  <c r="AJ339" i="3"/>
  <c r="AV338" i="3"/>
  <c r="AM338" i="3"/>
  <c r="AJ338" i="3"/>
  <c r="AV337" i="3"/>
  <c r="AM337" i="3"/>
  <c r="AJ337" i="3"/>
  <c r="AV336" i="3"/>
  <c r="AM336" i="3"/>
  <c r="AJ336" i="3"/>
  <c r="AV335" i="3"/>
  <c r="AM335" i="3"/>
  <c r="AJ335" i="3"/>
  <c r="AV334" i="3"/>
  <c r="AM334" i="3"/>
  <c r="AJ334" i="3"/>
  <c r="AV333" i="3"/>
  <c r="AM333" i="3"/>
  <c r="AJ333" i="3"/>
  <c r="AV332" i="3"/>
  <c r="AM332" i="3"/>
  <c r="AJ332" i="3"/>
  <c r="AV331" i="3"/>
  <c r="AM331" i="3"/>
  <c r="AJ331" i="3"/>
  <c r="AV330" i="3"/>
  <c r="AM330" i="3"/>
  <c r="AJ330" i="3"/>
  <c r="AV329" i="3"/>
  <c r="AM329" i="3"/>
  <c r="AJ329" i="3"/>
  <c r="AV328" i="3"/>
  <c r="AM328" i="3"/>
  <c r="AJ328" i="3"/>
  <c r="AV327" i="3"/>
  <c r="AM327" i="3"/>
  <c r="AJ327" i="3"/>
  <c r="AV326" i="3"/>
  <c r="AM326" i="3"/>
  <c r="AJ326" i="3"/>
  <c r="AV325" i="3"/>
  <c r="AM325" i="3"/>
  <c r="AJ325" i="3"/>
  <c r="AV324" i="3"/>
  <c r="AM324" i="3"/>
  <c r="AJ324" i="3"/>
  <c r="AV323" i="3"/>
  <c r="AM323" i="3"/>
  <c r="AJ323" i="3"/>
  <c r="AV322" i="3"/>
  <c r="AM322" i="3"/>
  <c r="AJ322" i="3"/>
  <c r="AV321" i="3"/>
  <c r="AM321" i="3"/>
  <c r="AJ321" i="3"/>
  <c r="AV320" i="3"/>
  <c r="AM320" i="3"/>
  <c r="AJ320" i="3"/>
  <c r="AV319" i="3"/>
  <c r="AM319" i="3"/>
  <c r="AJ319" i="3"/>
  <c r="AV318" i="3"/>
  <c r="AM318" i="3"/>
  <c r="AJ318" i="3"/>
  <c r="AV317" i="3"/>
  <c r="AM317" i="3"/>
  <c r="AJ317" i="3"/>
  <c r="AV316" i="3"/>
  <c r="AM316" i="3"/>
  <c r="AJ316" i="3"/>
  <c r="AV315" i="3"/>
  <c r="AM315" i="3"/>
  <c r="AJ315" i="3"/>
  <c r="AV314" i="3"/>
  <c r="AM314" i="3"/>
  <c r="AJ314" i="3"/>
  <c r="AV313" i="3"/>
  <c r="AM313" i="3"/>
  <c r="AJ313" i="3"/>
  <c r="AV312" i="3"/>
  <c r="AM312" i="3"/>
  <c r="AJ312" i="3"/>
  <c r="AV311" i="3"/>
  <c r="AM311" i="3"/>
  <c r="AJ311" i="3"/>
  <c r="AV310" i="3"/>
  <c r="AM310" i="3"/>
  <c r="AJ310" i="3"/>
  <c r="AV309" i="3"/>
  <c r="AM309" i="3"/>
  <c r="AJ309" i="3"/>
  <c r="AV308" i="3"/>
  <c r="AM308" i="3"/>
  <c r="AJ308" i="3"/>
  <c r="AV307" i="3"/>
  <c r="AM307" i="3"/>
  <c r="AJ307" i="3"/>
  <c r="AV306" i="3"/>
  <c r="AM306" i="3"/>
  <c r="AJ306" i="3"/>
  <c r="AV305" i="3"/>
  <c r="AM305" i="3"/>
  <c r="AJ305" i="3"/>
  <c r="AV304" i="3"/>
  <c r="AM304" i="3"/>
  <c r="AJ304" i="3"/>
  <c r="AV303" i="3"/>
  <c r="AM303" i="3"/>
  <c r="AJ303" i="3"/>
  <c r="AV302" i="3"/>
  <c r="AM302" i="3"/>
  <c r="AJ302" i="3"/>
  <c r="AV301" i="3"/>
  <c r="AM301" i="3"/>
  <c r="AJ301" i="3"/>
  <c r="AV300" i="3"/>
  <c r="AM300" i="3"/>
  <c r="AJ300" i="3"/>
  <c r="AV299" i="3"/>
  <c r="AM299" i="3"/>
  <c r="AJ299" i="3"/>
  <c r="AV298" i="3"/>
  <c r="AM298" i="3"/>
  <c r="AJ298" i="3"/>
  <c r="AV297" i="3"/>
  <c r="AM297" i="3"/>
  <c r="AJ297" i="3"/>
  <c r="AV296" i="3"/>
  <c r="AM296" i="3"/>
  <c r="AJ296" i="3"/>
  <c r="AV295" i="3"/>
  <c r="AM295" i="3"/>
  <c r="AJ295" i="3"/>
  <c r="AV294" i="3"/>
  <c r="AM294" i="3"/>
  <c r="AJ294" i="3"/>
  <c r="AV293" i="3"/>
  <c r="AM293" i="3"/>
  <c r="AJ293" i="3"/>
  <c r="AV292" i="3"/>
  <c r="AM292" i="3"/>
  <c r="AJ292" i="3"/>
  <c r="AV291" i="3"/>
  <c r="AM291" i="3"/>
  <c r="AJ291" i="3"/>
  <c r="AV290" i="3"/>
  <c r="AM290" i="3"/>
  <c r="AJ290" i="3"/>
  <c r="AV289" i="3"/>
  <c r="AM289" i="3"/>
  <c r="AJ289" i="3"/>
  <c r="AV288" i="3"/>
  <c r="AM288" i="3"/>
  <c r="AJ288" i="3"/>
  <c r="AV287" i="3"/>
  <c r="AM287" i="3"/>
  <c r="AJ287" i="3"/>
  <c r="AV286" i="3"/>
  <c r="AM286" i="3"/>
  <c r="AJ286" i="3"/>
  <c r="AV285" i="3"/>
  <c r="AM285" i="3"/>
  <c r="AJ285" i="3"/>
  <c r="AV284" i="3"/>
  <c r="AM284" i="3"/>
  <c r="AJ284" i="3"/>
  <c r="AV283" i="3"/>
  <c r="AM283" i="3"/>
  <c r="AJ283" i="3"/>
  <c r="AV282" i="3"/>
  <c r="AM282" i="3"/>
  <c r="AJ282" i="3"/>
  <c r="AV281" i="3"/>
  <c r="AM281" i="3"/>
  <c r="AJ281" i="3"/>
  <c r="AV280" i="3"/>
  <c r="AM280" i="3"/>
  <c r="AJ280" i="3"/>
  <c r="AV279" i="3"/>
  <c r="AM279" i="3"/>
  <c r="AJ279" i="3"/>
  <c r="AV278" i="3"/>
  <c r="AM278" i="3"/>
  <c r="AJ278" i="3"/>
  <c r="AV277" i="3"/>
  <c r="AM277" i="3"/>
  <c r="AJ277" i="3"/>
  <c r="AV276" i="3"/>
  <c r="AM276" i="3"/>
  <c r="AJ276" i="3"/>
  <c r="AV275" i="3"/>
  <c r="AM275" i="3"/>
  <c r="AJ275" i="3"/>
  <c r="AV274" i="3"/>
  <c r="AM274" i="3"/>
  <c r="AJ274" i="3"/>
  <c r="AV273" i="3"/>
  <c r="AM273" i="3"/>
  <c r="AJ273" i="3"/>
  <c r="AV272" i="3"/>
  <c r="AM272" i="3"/>
  <c r="AJ272" i="3"/>
  <c r="AV271" i="3"/>
  <c r="AM271" i="3"/>
  <c r="AJ271" i="3"/>
  <c r="AV270" i="3"/>
  <c r="AM270" i="3"/>
  <c r="AJ270" i="3"/>
  <c r="AV269" i="3"/>
  <c r="AM269" i="3"/>
  <c r="AJ269" i="3"/>
  <c r="AV268" i="3"/>
  <c r="AM268" i="3"/>
  <c r="AJ268" i="3"/>
  <c r="AV267" i="3"/>
  <c r="AM267" i="3"/>
  <c r="AJ267" i="3"/>
  <c r="AV266" i="3"/>
  <c r="AM266" i="3"/>
  <c r="AJ266" i="3"/>
  <c r="AV265" i="3"/>
  <c r="AM265" i="3"/>
  <c r="AJ265" i="3"/>
  <c r="AV264" i="3"/>
  <c r="AM264" i="3"/>
  <c r="AJ264" i="3"/>
  <c r="AV263" i="3"/>
  <c r="AM263" i="3"/>
  <c r="AJ263" i="3"/>
  <c r="AV262" i="3"/>
  <c r="AM262" i="3"/>
  <c r="AJ262" i="3"/>
  <c r="AV261" i="3"/>
  <c r="AM261" i="3"/>
  <c r="AJ261" i="3"/>
  <c r="AV260" i="3"/>
  <c r="AM260" i="3"/>
  <c r="AJ260" i="3"/>
  <c r="AV259" i="3"/>
  <c r="AM259" i="3"/>
  <c r="AJ259" i="3"/>
  <c r="AV258" i="3"/>
  <c r="AM258" i="3"/>
  <c r="AJ258" i="3"/>
  <c r="AV257" i="3"/>
  <c r="AM257" i="3"/>
  <c r="AJ257" i="3"/>
  <c r="AV256" i="3"/>
  <c r="AM256" i="3"/>
  <c r="AJ256" i="3"/>
  <c r="AV255" i="3"/>
  <c r="AM255" i="3"/>
  <c r="AJ255" i="3"/>
  <c r="AV254" i="3"/>
  <c r="AM254" i="3"/>
  <c r="AJ254" i="3"/>
  <c r="AV253" i="3"/>
  <c r="AM253" i="3"/>
  <c r="AJ253" i="3"/>
  <c r="AV252" i="3"/>
  <c r="AM252" i="3"/>
  <c r="AJ252" i="3"/>
  <c r="AV251" i="3"/>
  <c r="AM251" i="3"/>
  <c r="AJ251" i="3"/>
  <c r="AV250" i="3"/>
  <c r="AM250" i="3"/>
  <c r="AJ250" i="3"/>
  <c r="AV249" i="3"/>
  <c r="AM249" i="3"/>
  <c r="AJ249" i="3"/>
  <c r="AV248" i="3"/>
  <c r="AM248" i="3"/>
  <c r="AJ248" i="3"/>
  <c r="AV247" i="3"/>
  <c r="AM247" i="3"/>
  <c r="AJ247" i="3"/>
  <c r="AV246" i="3"/>
  <c r="AM246" i="3"/>
  <c r="AJ246" i="3"/>
  <c r="AV245" i="3"/>
  <c r="AM245" i="3"/>
  <c r="AJ245" i="3"/>
  <c r="AV244" i="3"/>
  <c r="AM244" i="3"/>
  <c r="AJ244" i="3"/>
  <c r="AV243" i="3"/>
  <c r="AM243" i="3"/>
  <c r="AJ243" i="3"/>
  <c r="AV242" i="3"/>
  <c r="AM242" i="3"/>
  <c r="AJ242" i="3"/>
  <c r="AV241" i="3"/>
  <c r="AM241" i="3"/>
  <c r="AJ241" i="3"/>
  <c r="AV240" i="3"/>
  <c r="AM240" i="3"/>
  <c r="AJ240" i="3"/>
  <c r="AV239" i="3"/>
  <c r="AM239" i="3"/>
  <c r="AJ239" i="3"/>
  <c r="AV238" i="3"/>
  <c r="AM238" i="3"/>
  <c r="AJ238" i="3"/>
  <c r="AV237" i="3"/>
  <c r="AM237" i="3"/>
  <c r="AJ237" i="3"/>
  <c r="AV236" i="3"/>
  <c r="AM236" i="3"/>
  <c r="AJ236" i="3"/>
  <c r="AV235" i="3"/>
  <c r="AM235" i="3"/>
  <c r="AJ235" i="3"/>
  <c r="AV234" i="3"/>
  <c r="AM234" i="3"/>
  <c r="AJ234" i="3"/>
  <c r="AV233" i="3"/>
  <c r="AM233" i="3"/>
  <c r="AJ233" i="3"/>
  <c r="AV232" i="3"/>
  <c r="AM232" i="3"/>
  <c r="AJ232" i="3"/>
  <c r="AV231" i="3"/>
  <c r="AM231" i="3"/>
  <c r="AJ231" i="3"/>
  <c r="AV230" i="3"/>
  <c r="AM230" i="3"/>
  <c r="AJ230" i="3"/>
  <c r="AV229" i="3"/>
  <c r="AM229" i="3"/>
  <c r="AJ229" i="3"/>
  <c r="AV228" i="3"/>
  <c r="AM228" i="3"/>
  <c r="AJ228" i="3"/>
  <c r="AV227" i="3"/>
  <c r="AM227" i="3"/>
  <c r="AJ227" i="3"/>
  <c r="AV226" i="3"/>
  <c r="AM226" i="3"/>
  <c r="AJ226" i="3"/>
  <c r="AV225" i="3"/>
  <c r="AM225" i="3"/>
  <c r="AJ225" i="3"/>
  <c r="AV224" i="3"/>
  <c r="AM224" i="3"/>
  <c r="AJ224" i="3"/>
  <c r="AV223" i="3"/>
  <c r="AM223" i="3"/>
  <c r="AJ223" i="3"/>
  <c r="AV222" i="3"/>
  <c r="AM222" i="3"/>
  <c r="AJ222" i="3"/>
  <c r="AV221" i="3"/>
  <c r="AM221" i="3"/>
  <c r="AJ221" i="3"/>
  <c r="AV220" i="3"/>
  <c r="AM220" i="3"/>
  <c r="AJ220" i="3"/>
  <c r="AV219" i="3"/>
  <c r="AM219" i="3"/>
  <c r="AJ219" i="3"/>
  <c r="AV218" i="3"/>
  <c r="AM218" i="3"/>
  <c r="AJ218" i="3"/>
  <c r="AV217" i="3"/>
  <c r="AM217" i="3"/>
  <c r="AJ217" i="3"/>
  <c r="AV216" i="3"/>
  <c r="AM216" i="3"/>
  <c r="AJ216" i="3"/>
  <c r="AV215" i="3"/>
  <c r="AM215" i="3"/>
  <c r="AJ215" i="3"/>
  <c r="AV214" i="3"/>
  <c r="AM214" i="3"/>
  <c r="AJ214" i="3"/>
  <c r="AV213" i="3"/>
  <c r="AM213" i="3"/>
  <c r="AJ213" i="3"/>
  <c r="AV212" i="3"/>
  <c r="AM212" i="3"/>
  <c r="AJ212" i="3"/>
  <c r="AV211" i="3"/>
  <c r="AM211" i="3"/>
  <c r="AJ211" i="3"/>
  <c r="AV210" i="3"/>
  <c r="AM210" i="3"/>
  <c r="AJ210" i="3"/>
  <c r="AV209" i="3"/>
  <c r="AM209" i="3"/>
  <c r="AJ209" i="3"/>
  <c r="AV208" i="3"/>
  <c r="AM208" i="3"/>
  <c r="AJ208" i="3"/>
  <c r="AV207" i="3"/>
  <c r="AM207" i="3"/>
  <c r="AJ207" i="3"/>
  <c r="AV206" i="3"/>
  <c r="AM206" i="3"/>
  <c r="AJ206" i="3"/>
  <c r="AV205" i="3"/>
  <c r="AM205" i="3"/>
  <c r="AJ205" i="3"/>
  <c r="AV204" i="3"/>
  <c r="AM204" i="3"/>
  <c r="AJ204" i="3"/>
  <c r="AV203" i="3"/>
  <c r="AM203" i="3"/>
  <c r="AJ203" i="3"/>
  <c r="AV202" i="3"/>
  <c r="AM202" i="3"/>
  <c r="AJ202" i="3"/>
  <c r="AV201" i="3"/>
  <c r="AM201" i="3"/>
  <c r="AJ201" i="3"/>
  <c r="AV200" i="3"/>
  <c r="AM200" i="3"/>
  <c r="AJ200" i="3"/>
  <c r="AV199" i="3"/>
  <c r="AM199" i="3"/>
  <c r="AJ199" i="3"/>
  <c r="AV198" i="3"/>
  <c r="AM198" i="3"/>
  <c r="AJ198" i="3"/>
  <c r="AV197" i="3"/>
  <c r="AM197" i="3"/>
  <c r="AJ197" i="3"/>
  <c r="AV196" i="3"/>
  <c r="AM196" i="3"/>
  <c r="AJ196" i="3"/>
  <c r="AV195" i="3"/>
  <c r="AM195" i="3"/>
  <c r="AJ195" i="3"/>
  <c r="AV194" i="3"/>
  <c r="AM194" i="3"/>
  <c r="AJ194" i="3"/>
  <c r="AV193" i="3"/>
  <c r="AM193" i="3"/>
  <c r="AJ193" i="3"/>
  <c r="AV192" i="3"/>
  <c r="AM192" i="3"/>
  <c r="AJ192" i="3"/>
  <c r="AV191" i="3"/>
  <c r="AM191" i="3"/>
  <c r="AJ191" i="3"/>
  <c r="AV190" i="3"/>
  <c r="AM190" i="3"/>
  <c r="AJ190" i="3"/>
  <c r="AV189" i="3"/>
  <c r="AM189" i="3"/>
  <c r="AJ189" i="3"/>
  <c r="AV188" i="3"/>
  <c r="AM188" i="3"/>
  <c r="AJ188" i="3"/>
  <c r="AV187" i="3"/>
  <c r="AM187" i="3"/>
  <c r="AJ187" i="3"/>
  <c r="AV186" i="3"/>
  <c r="AM186" i="3"/>
  <c r="AJ186" i="3"/>
  <c r="AV185" i="3"/>
  <c r="AM185" i="3"/>
  <c r="AJ185" i="3"/>
  <c r="AV184" i="3"/>
  <c r="AM184" i="3"/>
  <c r="AJ184" i="3"/>
  <c r="AV183" i="3"/>
  <c r="AM183" i="3"/>
  <c r="AJ183" i="3"/>
  <c r="AV182" i="3"/>
  <c r="AM182" i="3"/>
  <c r="AJ182" i="3"/>
  <c r="AV181" i="3"/>
  <c r="AM181" i="3"/>
  <c r="AJ181" i="3"/>
  <c r="AV180" i="3"/>
  <c r="AM180" i="3"/>
  <c r="AJ180" i="3"/>
  <c r="AV179" i="3"/>
  <c r="AM179" i="3"/>
  <c r="AJ179" i="3"/>
  <c r="AV178" i="3"/>
  <c r="AM178" i="3"/>
  <c r="AJ178" i="3"/>
  <c r="AV177" i="3"/>
  <c r="AM177" i="3"/>
  <c r="AJ177" i="3"/>
  <c r="AV176" i="3"/>
  <c r="AM176" i="3"/>
  <c r="AJ176" i="3"/>
  <c r="AV175" i="3"/>
  <c r="AM175" i="3"/>
  <c r="AJ175" i="3"/>
  <c r="AV174" i="3"/>
  <c r="AM174" i="3"/>
  <c r="AJ174" i="3"/>
  <c r="AV173" i="3"/>
  <c r="AM173" i="3"/>
  <c r="AJ173" i="3"/>
  <c r="AV172" i="3"/>
  <c r="AM172" i="3"/>
  <c r="AJ172" i="3"/>
  <c r="AV171" i="3"/>
  <c r="AM171" i="3"/>
  <c r="AJ171" i="3"/>
  <c r="AV170" i="3"/>
  <c r="AM170" i="3"/>
  <c r="AJ170" i="3"/>
  <c r="AV169" i="3"/>
  <c r="AM169" i="3"/>
  <c r="AJ169" i="3"/>
  <c r="AV168" i="3"/>
  <c r="AM168" i="3"/>
  <c r="AJ168" i="3"/>
  <c r="AV167" i="3"/>
  <c r="AM167" i="3"/>
  <c r="AJ167" i="3"/>
  <c r="AV166" i="3"/>
  <c r="AM166" i="3"/>
  <c r="AJ166" i="3"/>
  <c r="AV165" i="3"/>
  <c r="AM165" i="3"/>
  <c r="AJ165" i="3"/>
  <c r="AV164" i="3"/>
  <c r="AM164" i="3"/>
  <c r="AJ164" i="3"/>
  <c r="AV163" i="3"/>
  <c r="AM163" i="3"/>
  <c r="AJ163" i="3"/>
  <c r="AV162" i="3"/>
  <c r="AM162" i="3"/>
  <c r="AJ162" i="3"/>
  <c r="AV161" i="3"/>
  <c r="AM161" i="3"/>
  <c r="AJ161" i="3"/>
  <c r="AV160" i="3"/>
  <c r="AM160" i="3"/>
  <c r="AJ160" i="3"/>
  <c r="AV159" i="3"/>
  <c r="AM159" i="3"/>
  <c r="AJ159" i="3"/>
  <c r="AV158" i="3"/>
  <c r="AM158" i="3"/>
  <c r="AJ158" i="3"/>
  <c r="AV157" i="3"/>
  <c r="AM157" i="3"/>
  <c r="AJ157" i="3"/>
  <c r="AV156" i="3"/>
  <c r="AM156" i="3"/>
  <c r="AJ156" i="3"/>
  <c r="AV155" i="3"/>
  <c r="AM155" i="3"/>
  <c r="AJ155" i="3"/>
  <c r="AV154" i="3"/>
  <c r="AM154" i="3"/>
  <c r="AJ154" i="3"/>
  <c r="AV153" i="3"/>
  <c r="AM153" i="3"/>
  <c r="AJ153" i="3"/>
  <c r="AV152" i="3"/>
  <c r="AM152" i="3"/>
  <c r="AJ152" i="3"/>
  <c r="AV151" i="3"/>
  <c r="AM151" i="3"/>
  <c r="AJ151" i="3"/>
  <c r="AV150" i="3"/>
  <c r="AM150" i="3"/>
  <c r="AJ150" i="3"/>
  <c r="AV149" i="3"/>
  <c r="AM149" i="3"/>
  <c r="AJ149" i="3"/>
  <c r="AV148" i="3"/>
  <c r="AM148" i="3"/>
  <c r="AJ148" i="3"/>
  <c r="AV147" i="3"/>
  <c r="AM147" i="3"/>
  <c r="AJ147" i="3"/>
  <c r="AV146" i="3"/>
  <c r="AM146" i="3"/>
  <c r="AJ146" i="3"/>
  <c r="AV145" i="3"/>
  <c r="AM145" i="3"/>
  <c r="AJ145" i="3"/>
  <c r="AV144" i="3"/>
  <c r="AM144" i="3"/>
  <c r="AJ144" i="3"/>
  <c r="AV143" i="3"/>
  <c r="AM143" i="3"/>
  <c r="AJ143" i="3"/>
  <c r="AV142" i="3"/>
  <c r="AM142" i="3"/>
  <c r="AJ142" i="3"/>
  <c r="AV141" i="3"/>
  <c r="AM141" i="3"/>
  <c r="AJ141" i="3"/>
  <c r="AV140" i="3"/>
  <c r="AM140" i="3"/>
  <c r="AJ140" i="3"/>
  <c r="AV139" i="3"/>
  <c r="AM139" i="3"/>
  <c r="AJ139" i="3"/>
  <c r="AV138" i="3"/>
  <c r="AM138" i="3"/>
  <c r="AJ138" i="3"/>
  <c r="AV137" i="3"/>
  <c r="AM137" i="3"/>
  <c r="AJ137" i="3"/>
  <c r="AV136" i="3"/>
  <c r="AM136" i="3"/>
  <c r="AJ136" i="3"/>
  <c r="AV135" i="3"/>
  <c r="AM135" i="3"/>
  <c r="AJ135" i="3"/>
  <c r="AV134" i="3"/>
  <c r="AM134" i="3"/>
  <c r="AJ134" i="3"/>
  <c r="AV133" i="3"/>
  <c r="AM133" i="3"/>
  <c r="AJ133" i="3"/>
  <c r="AV132" i="3"/>
  <c r="AM132" i="3"/>
  <c r="AJ132" i="3"/>
  <c r="AV131" i="3"/>
  <c r="AM131" i="3"/>
  <c r="AJ131" i="3"/>
  <c r="AV130" i="3"/>
  <c r="AM130" i="3"/>
  <c r="AJ130" i="3"/>
  <c r="AV129" i="3"/>
  <c r="AM129" i="3"/>
  <c r="AJ129" i="3"/>
  <c r="AV128" i="3"/>
  <c r="AM128" i="3"/>
  <c r="AJ128" i="3"/>
  <c r="AV127" i="3"/>
  <c r="AM127" i="3"/>
  <c r="AJ127" i="3"/>
  <c r="AV126" i="3"/>
  <c r="AM126" i="3"/>
  <c r="AJ126" i="3"/>
  <c r="AV125" i="3"/>
  <c r="AM125" i="3"/>
  <c r="AJ125" i="3"/>
  <c r="AV124" i="3"/>
  <c r="AM124" i="3"/>
  <c r="AJ124" i="3"/>
  <c r="AV123" i="3"/>
  <c r="AM123" i="3"/>
  <c r="AJ123" i="3"/>
  <c r="AV122" i="3"/>
  <c r="AM122" i="3"/>
  <c r="AJ122" i="3"/>
  <c r="AV121" i="3"/>
  <c r="AM121" i="3"/>
  <c r="AJ121" i="3"/>
  <c r="AV120" i="3"/>
  <c r="AM120" i="3"/>
  <c r="AJ120" i="3"/>
  <c r="AV119" i="3"/>
  <c r="AM119" i="3"/>
  <c r="AJ119" i="3"/>
  <c r="AV118" i="3"/>
  <c r="AM118" i="3"/>
  <c r="AJ118" i="3"/>
  <c r="AV117" i="3"/>
  <c r="AM117" i="3"/>
  <c r="AJ117" i="3"/>
  <c r="AV116" i="3"/>
  <c r="AM116" i="3"/>
  <c r="AJ116" i="3"/>
  <c r="AV115" i="3"/>
  <c r="AM115" i="3"/>
  <c r="AJ115" i="3"/>
  <c r="AV114" i="3"/>
  <c r="AM114" i="3"/>
  <c r="AJ114" i="3"/>
  <c r="AV113" i="3"/>
  <c r="AM113" i="3"/>
  <c r="AJ113" i="3"/>
  <c r="AV112" i="3"/>
  <c r="AM112" i="3"/>
  <c r="AJ112" i="3"/>
  <c r="AV111" i="3"/>
  <c r="AM111" i="3"/>
  <c r="AJ111" i="3"/>
  <c r="AV110" i="3"/>
  <c r="AM110" i="3"/>
  <c r="AJ110" i="3"/>
  <c r="AV109" i="3"/>
  <c r="AM109" i="3"/>
  <c r="AJ109" i="3"/>
  <c r="AV108" i="3"/>
  <c r="AM108" i="3"/>
  <c r="AJ108" i="3"/>
  <c r="AV107" i="3"/>
  <c r="AM107" i="3"/>
  <c r="AJ107" i="3"/>
  <c r="AV106" i="3"/>
  <c r="AM106" i="3"/>
  <c r="AJ106" i="3"/>
  <c r="AV105" i="3"/>
  <c r="AM105" i="3"/>
  <c r="AJ105" i="3"/>
  <c r="AV104" i="3"/>
  <c r="AM104" i="3"/>
  <c r="AJ104" i="3"/>
  <c r="AV103" i="3"/>
  <c r="AM103" i="3"/>
  <c r="AJ103" i="3"/>
  <c r="AV102" i="3"/>
  <c r="AM102" i="3"/>
  <c r="AJ102" i="3"/>
  <c r="AV101" i="3"/>
  <c r="AM101" i="3"/>
  <c r="AJ101" i="3"/>
  <c r="AV100" i="3"/>
  <c r="AM100" i="3"/>
  <c r="AJ100" i="3"/>
  <c r="AV99" i="3"/>
  <c r="AM99" i="3"/>
  <c r="AJ99" i="3"/>
  <c r="AV98" i="3"/>
  <c r="AM98" i="3"/>
  <c r="AJ98" i="3"/>
  <c r="AV97" i="3"/>
  <c r="AM97" i="3"/>
  <c r="AJ97" i="3"/>
  <c r="AV96" i="3"/>
  <c r="AM96" i="3"/>
  <c r="AJ96" i="3"/>
  <c r="AV95" i="3"/>
  <c r="AM95" i="3"/>
  <c r="AJ95" i="3"/>
  <c r="AV94" i="3"/>
  <c r="AM94" i="3"/>
  <c r="AJ94" i="3"/>
  <c r="AV93" i="3"/>
  <c r="AM93" i="3"/>
  <c r="AJ93" i="3"/>
  <c r="AV92" i="3"/>
  <c r="AM92" i="3"/>
  <c r="AJ92" i="3"/>
  <c r="AV91" i="3"/>
  <c r="AM91" i="3"/>
  <c r="AJ91" i="3"/>
  <c r="AV90" i="3"/>
  <c r="AM90" i="3"/>
  <c r="AJ90" i="3"/>
  <c r="AV89" i="3"/>
  <c r="AM89" i="3"/>
  <c r="AJ89" i="3"/>
  <c r="AV88" i="3"/>
  <c r="AM88" i="3"/>
  <c r="AJ88" i="3"/>
  <c r="AV87" i="3"/>
  <c r="AM87" i="3"/>
  <c r="AJ87" i="3"/>
  <c r="AV86" i="3"/>
  <c r="AM86" i="3"/>
  <c r="AJ86" i="3"/>
  <c r="AV85" i="3"/>
  <c r="AM85" i="3"/>
  <c r="AJ85" i="3"/>
  <c r="AV84" i="3"/>
  <c r="AM84" i="3"/>
  <c r="AJ84" i="3"/>
  <c r="AV83" i="3"/>
  <c r="AM83" i="3"/>
  <c r="AJ83" i="3"/>
  <c r="AV82" i="3"/>
  <c r="AM82" i="3"/>
  <c r="AJ82" i="3"/>
  <c r="AV81" i="3"/>
  <c r="AM81" i="3"/>
  <c r="AJ81" i="3"/>
  <c r="AV80" i="3"/>
  <c r="AM80" i="3"/>
  <c r="AJ80" i="3"/>
  <c r="AV79" i="3"/>
  <c r="AM79" i="3"/>
  <c r="AJ79" i="3"/>
  <c r="AV78" i="3"/>
  <c r="AM78" i="3"/>
  <c r="AJ78" i="3"/>
  <c r="AV77" i="3"/>
  <c r="AM77" i="3"/>
  <c r="AJ77" i="3"/>
  <c r="AV76" i="3"/>
  <c r="AM76" i="3"/>
  <c r="AJ76" i="3"/>
  <c r="AV75" i="3"/>
  <c r="AM75" i="3"/>
  <c r="AJ75" i="3"/>
  <c r="AV74" i="3"/>
  <c r="AM74" i="3"/>
  <c r="AJ74" i="3"/>
  <c r="AV73" i="3"/>
  <c r="AM73" i="3"/>
  <c r="AJ73" i="3"/>
  <c r="AV72" i="3"/>
  <c r="AM72" i="3"/>
  <c r="AJ72" i="3"/>
  <c r="AV71" i="3"/>
  <c r="AM71" i="3"/>
  <c r="AJ71" i="3"/>
  <c r="AV70" i="3"/>
  <c r="AM70" i="3"/>
  <c r="AJ70" i="3"/>
  <c r="AV69" i="3"/>
  <c r="AM69" i="3"/>
  <c r="AJ69" i="3"/>
  <c r="AV68" i="3"/>
  <c r="AM68" i="3"/>
  <c r="AJ68" i="3"/>
  <c r="AV67" i="3"/>
  <c r="AM67" i="3"/>
  <c r="AJ67" i="3"/>
  <c r="AV66" i="3"/>
  <c r="AM66" i="3"/>
  <c r="AJ66" i="3"/>
  <c r="AV65" i="3"/>
  <c r="AM65" i="3"/>
  <c r="AJ65" i="3"/>
  <c r="AV64" i="3"/>
  <c r="AM64" i="3"/>
  <c r="AJ64" i="3"/>
  <c r="AV63" i="3"/>
  <c r="AM63" i="3"/>
  <c r="AJ63" i="3"/>
  <c r="AV62" i="3"/>
  <c r="AM62" i="3"/>
  <c r="AJ62" i="3"/>
  <c r="AV61" i="3"/>
  <c r="AM61" i="3"/>
  <c r="AJ61" i="3"/>
  <c r="AV60" i="3"/>
  <c r="AM60" i="3"/>
  <c r="AJ60" i="3"/>
  <c r="AV59" i="3"/>
  <c r="AM59" i="3"/>
  <c r="AJ59" i="3"/>
  <c r="AV58" i="3"/>
  <c r="AM58" i="3"/>
  <c r="AJ58" i="3"/>
  <c r="AV57" i="3"/>
  <c r="AM57" i="3"/>
  <c r="AJ57" i="3"/>
  <c r="AV56" i="3"/>
  <c r="AM56" i="3"/>
  <c r="AJ56" i="3"/>
  <c r="AV55" i="3"/>
  <c r="AM55" i="3"/>
  <c r="AJ55" i="3"/>
  <c r="AV54" i="3"/>
  <c r="AM54" i="3"/>
  <c r="AJ54" i="3"/>
  <c r="AV53" i="3"/>
  <c r="AM53" i="3"/>
  <c r="AJ53" i="3"/>
  <c r="AV52" i="3"/>
  <c r="AM52" i="3"/>
  <c r="AJ52" i="3"/>
  <c r="AV51" i="3"/>
  <c r="AM51" i="3"/>
  <c r="AJ51" i="3"/>
  <c r="AV50" i="3"/>
  <c r="AM50" i="3"/>
  <c r="AJ50" i="3"/>
  <c r="AV49" i="3"/>
  <c r="AM49" i="3"/>
  <c r="AJ49" i="3"/>
  <c r="AV48" i="3"/>
  <c r="AM48" i="3"/>
  <c r="AJ48" i="3"/>
  <c r="AV47" i="3"/>
  <c r="AM47" i="3"/>
  <c r="AJ47" i="3"/>
  <c r="AV46" i="3"/>
  <c r="AM46" i="3"/>
  <c r="AJ46" i="3"/>
  <c r="AV45" i="3"/>
  <c r="AM45" i="3"/>
  <c r="AJ45" i="3"/>
  <c r="AV44" i="3"/>
  <c r="AM44" i="3"/>
  <c r="AJ44" i="3"/>
  <c r="AV43" i="3"/>
  <c r="AM43" i="3"/>
  <c r="AJ43" i="3"/>
  <c r="AV42" i="3"/>
  <c r="AM42" i="3"/>
  <c r="AJ42" i="3"/>
  <c r="AV41" i="3"/>
  <c r="AM41" i="3"/>
  <c r="AJ41" i="3"/>
  <c r="AV40" i="3"/>
  <c r="AM40" i="3"/>
  <c r="AJ40" i="3"/>
  <c r="AV39" i="3"/>
  <c r="AM39" i="3"/>
  <c r="AJ39" i="3"/>
  <c r="AV38" i="3"/>
  <c r="AM38" i="3"/>
  <c r="AJ38" i="3"/>
  <c r="AV37" i="3"/>
  <c r="AM37" i="3"/>
  <c r="AJ37" i="3"/>
  <c r="AV36" i="3"/>
  <c r="AM36" i="3"/>
  <c r="AJ36" i="3"/>
  <c r="AV35" i="3"/>
  <c r="AM35" i="3"/>
  <c r="AJ35" i="3"/>
  <c r="AV34" i="3"/>
  <c r="AM34" i="3"/>
  <c r="AJ34" i="3"/>
  <c r="AV33" i="3"/>
  <c r="AM33" i="3"/>
  <c r="AJ33" i="3"/>
  <c r="AV32" i="3"/>
  <c r="AM32" i="3"/>
  <c r="AJ32" i="3"/>
  <c r="AV31" i="3"/>
  <c r="AM31" i="3"/>
  <c r="AJ31" i="3"/>
  <c r="AV30" i="3"/>
  <c r="AM30" i="3"/>
  <c r="AJ30" i="3"/>
  <c r="AV29" i="3"/>
  <c r="AM29" i="3"/>
  <c r="AJ29" i="3"/>
  <c r="AV28" i="3"/>
  <c r="AM28" i="3"/>
  <c r="AJ28" i="3"/>
  <c r="AV27" i="3"/>
  <c r="AM27" i="3"/>
  <c r="AJ27" i="3"/>
  <c r="AV26" i="3"/>
  <c r="AM26" i="3"/>
  <c r="AJ26" i="3"/>
  <c r="AV25" i="3"/>
  <c r="AM25" i="3"/>
  <c r="AJ25" i="3"/>
  <c r="AV24" i="3"/>
  <c r="AM24" i="3"/>
  <c r="AJ24" i="3"/>
  <c r="AV23" i="3"/>
  <c r="AM23" i="3"/>
  <c r="AJ23" i="3"/>
  <c r="AV22" i="3"/>
  <c r="AM22" i="3"/>
  <c r="AJ22" i="3"/>
  <c r="AV21" i="3"/>
  <c r="AP21" i="3"/>
  <c r="AM21" i="3"/>
  <c r="AJ21" i="3"/>
  <c r="AV20" i="3"/>
  <c r="AP20" i="3"/>
  <c r="AM20" i="3"/>
  <c r="AJ20" i="3"/>
  <c r="AV19" i="3"/>
  <c r="AP19" i="3"/>
  <c r="AM19" i="3"/>
  <c r="AJ19" i="3"/>
  <c r="AV18" i="3"/>
  <c r="AP18" i="3"/>
  <c r="AM18" i="3"/>
  <c r="AJ18" i="3"/>
  <c r="AV17" i="3"/>
  <c r="AP17" i="3"/>
  <c r="AM17" i="3"/>
  <c r="AJ17" i="3"/>
</calcChain>
</file>

<file path=xl/sharedStrings.xml><?xml version="1.0" encoding="utf-8"?>
<sst xmlns="http://schemas.openxmlformats.org/spreadsheetml/2006/main" count="13157" uniqueCount="4149">
  <si>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</si>
  <si>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</si>
  <si>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</si>
  <si>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</si>
  <si>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</si>
  <si>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</si>
  <si>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</si>
  <si>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</si>
  <si>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</si>
  <si>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</si>
  <si>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</si>
  <si>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</si>
  <si>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</si>
  <si>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</si>
  <si>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</si>
  <si>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</si>
  <si>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</si>
  <si>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</si>
  <si>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</si>
  <si>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</si>
  <si>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</si>
  <si>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</si>
  <si>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</si>
  <si>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</si>
  <si>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sample</t>
  </si>
  <si>
    <t>BID044</t>
  </si>
  <si>
    <t>BID041</t>
  </si>
  <si>
    <t>BID039</t>
  </si>
  <si>
    <t>BID042</t>
  </si>
  <si>
    <t>BID040</t>
  </si>
  <si>
    <t>BID043</t>
  </si>
  <si>
    <t>BID069</t>
  </si>
  <si>
    <t>BID070</t>
  </si>
  <si>
    <t>BID073</t>
  </si>
  <si>
    <t>BID071</t>
  </si>
  <si>
    <t>BID072</t>
  </si>
  <si>
    <t>BID074</t>
  </si>
  <si>
    <t>BID103</t>
  </si>
  <si>
    <t>BID104</t>
  </si>
  <si>
    <t>BID099</t>
  </si>
  <si>
    <t>BID101</t>
  </si>
  <si>
    <t>BID102</t>
  </si>
  <si>
    <t>BID100</t>
  </si>
  <si>
    <t>BID129</t>
  </si>
  <si>
    <t>BID130</t>
  </si>
  <si>
    <t>BID134</t>
  </si>
  <si>
    <t>BID131</t>
  </si>
  <si>
    <t>BID132</t>
  </si>
  <si>
    <t>BID133</t>
  </si>
  <si>
    <t>BGS.ID</t>
  </si>
  <si>
    <t>Takeda.ID</t>
  </si>
  <si>
    <t>Ã†3</t>
  </si>
  <si>
    <t>G2</t>
  </si>
  <si>
    <t>H1</t>
  </si>
  <si>
    <t>I2</t>
  </si>
  <si>
    <t>L1</t>
  </si>
  <si>
    <t>T2</t>
  </si>
  <si>
    <t>B1</t>
  </si>
  <si>
    <t>F1</t>
  </si>
  <si>
    <t>F2</t>
  </si>
  <si>
    <t>I1</t>
  </si>
  <si>
    <t>N1</t>
  </si>
  <si>
    <t>Q2</t>
  </si>
  <si>
    <t>Ã˜2</t>
  </si>
  <si>
    <t>G3</t>
  </si>
  <si>
    <t>K1</t>
  </si>
  <si>
    <t>L2</t>
  </si>
  <si>
    <t>O2</t>
  </si>
  <si>
    <t>S1</t>
  </si>
  <si>
    <t>E2</t>
  </si>
  <si>
    <t>K2</t>
  </si>
  <si>
    <t>N3</t>
  </si>
  <si>
    <t>U2</t>
  </si>
  <si>
    <t>X2</t>
  </si>
  <si>
    <t>Study</t>
  </si>
  <si>
    <t>Sep</t>
  </si>
  <si>
    <t>Kill.nr</t>
  </si>
  <si>
    <t>Letter</t>
  </si>
  <si>
    <t>Ã†</t>
  </si>
  <si>
    <t>G</t>
  </si>
  <si>
    <t>H</t>
  </si>
  <si>
    <t>I</t>
  </si>
  <si>
    <t>L</t>
  </si>
  <si>
    <t>T</t>
  </si>
  <si>
    <t>B</t>
  </si>
  <si>
    <t>F</t>
  </si>
  <si>
    <t>N</t>
  </si>
  <si>
    <t>Q</t>
  </si>
  <si>
    <t>Ã˜</t>
  </si>
  <si>
    <t>K</t>
  </si>
  <si>
    <t>O</t>
  </si>
  <si>
    <t>S</t>
  </si>
  <si>
    <t>E</t>
  </si>
  <si>
    <t>U</t>
  </si>
  <si>
    <t>V</t>
  </si>
  <si>
    <t>X</t>
  </si>
  <si>
    <t>Litter</t>
  </si>
  <si>
    <t>Group</t>
  </si>
  <si>
    <t>HIGH_CON</t>
  </si>
  <si>
    <t>HIGH_SE</t>
  </si>
  <si>
    <t>LOW_CON</t>
  </si>
  <si>
    <t>LOW_SE</t>
  </si>
  <si>
    <t>Timepoint</t>
  </si>
  <si>
    <t>Unit</t>
  </si>
  <si>
    <t>Hours</t>
  </si>
  <si>
    <t>Analysis.Group</t>
  </si>
  <si>
    <t>HIGH-CON 22 Hours</t>
  </si>
  <si>
    <t>HIGH-SE 22 Hours</t>
  </si>
  <si>
    <t>LOW-CON 22 Hours</t>
  </si>
  <si>
    <t>LOW-PLACEBO 22 Hours</t>
  </si>
  <si>
    <t>Sex</t>
  </si>
  <si>
    <t>m</t>
  </si>
  <si>
    <t>BW</t>
  </si>
  <si>
    <t>Lifespan</t>
  </si>
  <si>
    <t>sepsis</t>
  </si>
  <si>
    <t>ORM1</t>
  </si>
  <si>
    <t>APOA1</t>
  </si>
  <si>
    <t>ALB</t>
  </si>
  <si>
    <t>TF</t>
  </si>
  <si>
    <t>AFP</t>
  </si>
  <si>
    <t>HBB</t>
  </si>
  <si>
    <t>FETUB</t>
  </si>
  <si>
    <t>HRG</t>
  </si>
  <si>
    <t>LOC100737768</t>
  </si>
  <si>
    <t>GC</t>
  </si>
  <si>
    <t>LOC100302368;</t>
  </si>
  <si>
    <t>TTR</t>
  </si>
  <si>
    <t>A1BG</t>
  </si>
  <si>
    <t>FGG</t>
  </si>
  <si>
    <t>AMBP</t>
  </si>
  <si>
    <t>AFM</t>
  </si>
  <si>
    <t>SERPINC1</t>
  </si>
  <si>
    <t>C3</t>
  </si>
  <si>
    <t>AGT</t>
  </si>
  <si>
    <t>APOC3</t>
  </si>
  <si>
    <t>CLEC3B</t>
  </si>
  <si>
    <t>CLU</t>
  </si>
  <si>
    <t>APOA2</t>
  </si>
  <si>
    <t>APOM</t>
  </si>
  <si>
    <t>LOC106504545</t>
  </si>
  <si>
    <t>CFB</t>
  </si>
  <si>
    <t>SERPIND1</t>
  </si>
  <si>
    <t>SERPING1</t>
  </si>
  <si>
    <t>ITGA2</t>
  </si>
  <si>
    <t>LUM</t>
  </si>
  <si>
    <t>SERPINA7</t>
  </si>
  <si>
    <t>APOB</t>
  </si>
  <si>
    <t>ApoN</t>
  </si>
  <si>
    <t>SERPINF2</t>
  </si>
  <si>
    <t>THBS4</t>
  </si>
  <si>
    <t>CPB2</t>
  </si>
  <si>
    <t>TF;TF;ICA</t>
  </si>
  <si>
    <t>LOC396684</t>
  </si>
  <si>
    <t>C4A</t>
  </si>
  <si>
    <t>PROS1</t>
  </si>
  <si>
    <t>SERPINF1</t>
  </si>
  <si>
    <t>SERPINA6;Serpina6</t>
  </si>
  <si>
    <t>GOLM1</t>
  </si>
  <si>
    <t>CFI</t>
  </si>
  <si>
    <t>F9</t>
  </si>
  <si>
    <t>KLKB1</t>
  </si>
  <si>
    <t>PROC</t>
  </si>
  <si>
    <t>RANBP1</t>
  </si>
  <si>
    <t>ADIPOQ</t>
  </si>
  <si>
    <t>RECK</t>
  </si>
  <si>
    <t>CDH5</t>
  </si>
  <si>
    <t>QSOX1</t>
  </si>
  <si>
    <t>COL6A1</t>
  </si>
  <si>
    <t>C5</t>
  </si>
  <si>
    <t>HGFAC</t>
  </si>
  <si>
    <t>COL1A1</t>
  </si>
  <si>
    <t>SERPINA5</t>
  </si>
  <si>
    <t>ECM1</t>
  </si>
  <si>
    <t>RBP4</t>
  </si>
  <si>
    <t>F10</t>
  </si>
  <si>
    <t>IGFBP2</t>
  </si>
  <si>
    <t>CD93</t>
  </si>
  <si>
    <t>HP</t>
  </si>
  <si>
    <t>CD109</t>
  </si>
  <si>
    <t>APOD</t>
  </si>
  <si>
    <t>PCOLCE</t>
  </si>
  <si>
    <t>PRDX2</t>
  </si>
  <si>
    <t>TGFBI</t>
  </si>
  <si>
    <t>CD5L</t>
  </si>
  <si>
    <t>COMP</t>
  </si>
  <si>
    <t>F13B</t>
  </si>
  <si>
    <t>NTRK2</t>
  </si>
  <si>
    <t>CST3</t>
  </si>
  <si>
    <t>COL1A2</t>
  </si>
  <si>
    <t>EFEMP1</t>
  </si>
  <si>
    <t>FAP</t>
  </si>
  <si>
    <t>MBL1</t>
  </si>
  <si>
    <t>VASN</t>
  </si>
  <si>
    <t>GLO1</t>
  </si>
  <si>
    <t>NCAM1</t>
  </si>
  <si>
    <t>GPX3</t>
  </si>
  <si>
    <t>COL11A2</t>
  </si>
  <si>
    <t>SPP1</t>
  </si>
  <si>
    <t>PGLYRP2</t>
  </si>
  <si>
    <t>ACTC1;ACTC1;ACTA1</t>
  </si>
  <si>
    <t>LBP</t>
  </si>
  <si>
    <t>ACE</t>
  </si>
  <si>
    <t>SMPD1</t>
  </si>
  <si>
    <t>PSMA3</t>
  </si>
  <si>
    <t>LOC110256000</t>
  </si>
  <si>
    <t>SPP2</t>
  </si>
  <si>
    <t>COL3A1</t>
  </si>
  <si>
    <t>LAMB1</t>
  </si>
  <si>
    <t>C1QC</t>
  </si>
  <si>
    <t>C9</t>
  </si>
  <si>
    <t>EXTL2</t>
  </si>
  <si>
    <t>CFP</t>
  </si>
  <si>
    <t>HPX</t>
  </si>
  <si>
    <t>CSF1R</t>
  </si>
  <si>
    <t>APOF</t>
  </si>
  <si>
    <t>PCDH12</t>
  </si>
  <si>
    <t>HSPG2</t>
  </si>
  <si>
    <t>C4BPA</t>
  </si>
  <si>
    <t>IFI30</t>
  </si>
  <si>
    <t>NEO1</t>
  </si>
  <si>
    <t>CPN2</t>
  </si>
  <si>
    <t>MGP</t>
  </si>
  <si>
    <t>PLTP</t>
  </si>
  <si>
    <t>LDHA</t>
  </si>
  <si>
    <t>APMAP</t>
  </si>
  <si>
    <t>CDH1</t>
  </si>
  <si>
    <t>COL5A1</t>
  </si>
  <si>
    <t>GPLD1</t>
  </si>
  <si>
    <t>LOX</t>
  </si>
  <si>
    <t>PTGDS</t>
  </si>
  <si>
    <t>IGF2R</t>
  </si>
  <si>
    <t>OGN</t>
  </si>
  <si>
    <t>RCN3</t>
  </si>
  <si>
    <t>EMILIN3</t>
  </si>
  <si>
    <t>ISLR</t>
  </si>
  <si>
    <t>IGF2</t>
  </si>
  <si>
    <t>SEMA4B</t>
  </si>
  <si>
    <t>GRN</t>
  </si>
  <si>
    <t>MST1</t>
  </si>
  <si>
    <t>NELL2</t>
  </si>
  <si>
    <t>ANK1</t>
  </si>
  <si>
    <t>ACTG1;ACTG1;ACTB;ACTG1;ACTG1;ACTB</t>
  </si>
  <si>
    <t>HABP2</t>
  </si>
  <si>
    <t>C8G</t>
  </si>
  <si>
    <t>CILP2</t>
  </si>
  <si>
    <t>CFD</t>
  </si>
  <si>
    <t>PLXDC2</t>
  </si>
  <si>
    <t>SELENOP</t>
  </si>
  <si>
    <t>ILF3</t>
  </si>
  <si>
    <t>MERTK</t>
  </si>
  <si>
    <t>CAPN2</t>
  </si>
  <si>
    <t>BLVRB</t>
  </si>
  <si>
    <t>PXDN</t>
  </si>
  <si>
    <t>ALDOB</t>
  </si>
  <si>
    <t>RNASE4</t>
  </si>
  <si>
    <t>CD14</t>
  </si>
  <si>
    <t>COL2A1</t>
  </si>
  <si>
    <t>C8A</t>
  </si>
  <si>
    <t>ICOSLG</t>
  </si>
  <si>
    <t>IGDCC4</t>
  </si>
  <si>
    <t>LOC100739735</t>
  </si>
  <si>
    <t>SGSH</t>
  </si>
  <si>
    <t>PECAM1</t>
  </si>
  <si>
    <t>DAG1</t>
  </si>
  <si>
    <t>OMD</t>
  </si>
  <si>
    <t>CRISP3</t>
  </si>
  <si>
    <t>LTF</t>
  </si>
  <si>
    <t>LOC100624077</t>
  </si>
  <si>
    <t>CD44</t>
  </si>
  <si>
    <t>DLK1</t>
  </si>
  <si>
    <t>AGA</t>
  </si>
  <si>
    <t>OLFM1</t>
  </si>
  <si>
    <t>ADAMTSL4</t>
  </si>
  <si>
    <t>CTHRC1</t>
  </si>
  <si>
    <t>CTSB</t>
  </si>
  <si>
    <t>CNTN3</t>
  </si>
  <si>
    <t>LOC100520329</t>
  </si>
  <si>
    <t>CLEC11A</t>
  </si>
  <si>
    <t>AMY2;LOC100153446;AMY2</t>
  </si>
  <si>
    <t>MCAM</t>
  </si>
  <si>
    <t>ITGB1</t>
  </si>
  <si>
    <t>C8B</t>
  </si>
  <si>
    <t>MRC2</t>
  </si>
  <si>
    <t>FABP5</t>
  </si>
  <si>
    <t>COLEC11</t>
  </si>
  <si>
    <t>MIF</t>
  </si>
  <si>
    <t>CDH11</t>
  </si>
  <si>
    <t>MFAP5</t>
  </si>
  <si>
    <t>ACAN</t>
  </si>
  <si>
    <t>LCAT</t>
  </si>
  <si>
    <t>FLT4</t>
  </si>
  <si>
    <t>VCAM1</t>
  </si>
  <si>
    <t>TNXB</t>
  </si>
  <si>
    <t>MEGF10</t>
  </si>
  <si>
    <t>CTSL</t>
  </si>
  <si>
    <t>PTK7</t>
  </si>
  <si>
    <t>PTPRM</t>
  </si>
  <si>
    <t>TGFBR3</t>
  </si>
  <si>
    <t>FBLN5</t>
  </si>
  <si>
    <t>CNTN1</t>
  </si>
  <si>
    <t>ANXA1</t>
  </si>
  <si>
    <t>ROBO4</t>
  </si>
  <si>
    <t>CUTA</t>
  </si>
  <si>
    <t>MDH1</t>
  </si>
  <si>
    <t>FSTL1</t>
  </si>
  <si>
    <t>EFEMP2</t>
  </si>
  <si>
    <t>C1QTNF3</t>
  </si>
  <si>
    <t>NOTCH1</t>
  </si>
  <si>
    <t>BTD</t>
  </si>
  <si>
    <t>C1QB</t>
  </si>
  <si>
    <t>B4GAT1</t>
  </si>
  <si>
    <t>NBL1</t>
  </si>
  <si>
    <t>FGL1</t>
  </si>
  <si>
    <t>GAPDH</t>
  </si>
  <si>
    <t>F13A1</t>
  </si>
  <si>
    <t>ESAM</t>
  </si>
  <si>
    <t>THBS1</t>
  </si>
  <si>
    <t>SPARCL1</t>
  </si>
  <si>
    <t>C8H4orf48</t>
  </si>
  <si>
    <t>VCL</t>
  </si>
  <si>
    <t>OLFM2</t>
  </si>
  <si>
    <t>KCTD12</t>
  </si>
  <si>
    <t>ADAMTS1</t>
  </si>
  <si>
    <t>DCN</t>
  </si>
  <si>
    <t>CST6</t>
  </si>
  <si>
    <t>CHL1</t>
  </si>
  <si>
    <t>COLEC10</t>
  </si>
  <si>
    <t>LAMP1</t>
  </si>
  <si>
    <t>PTPRG</t>
  </si>
  <si>
    <t>ABI3BP</t>
  </si>
  <si>
    <t>ADGRG2</t>
  </si>
  <si>
    <t>FBLN2</t>
  </si>
  <si>
    <t>ANPEP</t>
  </si>
  <si>
    <t>ENPP2</t>
  </si>
  <si>
    <t>PCSK9</t>
  </si>
  <si>
    <t>NPC2</t>
  </si>
  <si>
    <t>B4GALT1</t>
  </si>
  <si>
    <t>CDH13</t>
  </si>
  <si>
    <t>FOLR1</t>
  </si>
  <si>
    <t>PPIA</t>
  </si>
  <si>
    <t>MB</t>
  </si>
  <si>
    <t>COL11A1</t>
  </si>
  <si>
    <t>FAM3C</t>
  </si>
  <si>
    <t>PLIN5</t>
  </si>
  <si>
    <t>TFRC</t>
  </si>
  <si>
    <t>PGAM1</t>
  </si>
  <si>
    <t>IGFBP3</t>
  </si>
  <si>
    <t>DKK3</t>
  </si>
  <si>
    <t>CCDC80</t>
  </si>
  <si>
    <t>NRP2</t>
  </si>
  <si>
    <t>ALS</t>
  </si>
  <si>
    <t>CA2</t>
  </si>
  <si>
    <t>MYOC</t>
  </si>
  <si>
    <t>CDH6</t>
  </si>
  <si>
    <t>COL18A1</t>
  </si>
  <si>
    <t>LDHB</t>
  </si>
  <si>
    <t>LGALS1</t>
  </si>
  <si>
    <t>NOTCH2</t>
  </si>
  <si>
    <t>C1QA</t>
  </si>
  <si>
    <t>PEAR1</t>
  </si>
  <si>
    <t>COL6A2</t>
  </si>
  <si>
    <t>NRCAM</t>
  </si>
  <si>
    <t>PAM</t>
  </si>
  <si>
    <t>LGALS3BP</t>
  </si>
  <si>
    <t>CDH16</t>
  </si>
  <si>
    <t>SCIN</t>
  </si>
  <si>
    <t>LOC100523213</t>
  </si>
  <si>
    <t>SELL</t>
  </si>
  <si>
    <t>NCAM2</t>
  </si>
  <si>
    <t>TIMP1</t>
  </si>
  <si>
    <t>PRG4</t>
  </si>
  <si>
    <t>GNPDA2</t>
  </si>
  <si>
    <t>SLPI</t>
  </si>
  <si>
    <t>TNC</t>
  </si>
  <si>
    <t>ACP5</t>
  </si>
  <si>
    <t>ME1</t>
  </si>
  <si>
    <t>COL12A1</t>
  </si>
  <si>
    <t>PODXL</t>
  </si>
  <si>
    <t>TIE1</t>
  </si>
  <si>
    <t>OAF</t>
  </si>
  <si>
    <t>COL5A2</t>
  </si>
  <si>
    <t>WFIKKN2</t>
  </si>
  <si>
    <t>LOC110259374</t>
  </si>
  <si>
    <t>VNN3</t>
  </si>
  <si>
    <t>THSD1</t>
  </si>
  <si>
    <t>PCMT1</t>
  </si>
  <si>
    <t>LOC110257905;TMSB4</t>
  </si>
  <si>
    <t>COL15A1</t>
  </si>
  <si>
    <t>F11</t>
  </si>
  <si>
    <t>OLFML3</t>
  </si>
  <si>
    <t>NENF</t>
  </si>
  <si>
    <t>CNTN4</t>
  </si>
  <si>
    <t>PLA2G7</t>
  </si>
  <si>
    <t>FMOD</t>
  </si>
  <si>
    <t>THY1</t>
  </si>
  <si>
    <t>PCDHGA4</t>
  </si>
  <si>
    <t>ALCAM</t>
  </si>
  <si>
    <t>PI16</t>
  </si>
  <si>
    <t>FUCA2</t>
  </si>
  <si>
    <t>SPINK5</t>
  </si>
  <si>
    <t>HSP90B1</t>
  </si>
  <si>
    <t>LALBA</t>
  </si>
  <si>
    <t>IGFBP6</t>
  </si>
  <si>
    <t>ASPN</t>
  </si>
  <si>
    <t>SH3BGRL3</t>
  </si>
  <si>
    <t>LMAN2</t>
  </si>
  <si>
    <t>CRTAC1</t>
  </si>
  <si>
    <t>LCN2</t>
  </si>
  <si>
    <t>ADGRF5</t>
  </si>
  <si>
    <t>C4BPB</t>
  </si>
  <si>
    <t>THBS3</t>
  </si>
  <si>
    <t>MPZL1</t>
  </si>
  <si>
    <t>PPIC</t>
  </si>
  <si>
    <t>DSC1</t>
  </si>
  <si>
    <t>NOTCH3</t>
  </si>
  <si>
    <t>PLD3</t>
  </si>
  <si>
    <t>AMBN</t>
  </si>
  <si>
    <t>HSP90AB1</t>
  </si>
  <si>
    <t>ANGPTL3</t>
  </si>
  <si>
    <t>CYB5A</t>
  </si>
  <si>
    <t>HSPA5</t>
  </si>
  <si>
    <t>LSAMP</t>
  </si>
  <si>
    <t>MASP2</t>
  </si>
  <si>
    <t>SBSN</t>
  </si>
  <si>
    <t>PRDX1</t>
  </si>
  <si>
    <t>B2M</t>
  </si>
  <si>
    <t>MMRN2</t>
  </si>
  <si>
    <t>OSMR</t>
  </si>
  <si>
    <t>MRC1</t>
  </si>
  <si>
    <t>SOD3</t>
  </si>
  <si>
    <t>SPINK9</t>
  </si>
  <si>
    <t>TPI1</t>
  </si>
  <si>
    <t>CCN3</t>
  </si>
  <si>
    <t>CACNA2D1</t>
  </si>
  <si>
    <t>SCRG1</t>
  </si>
  <si>
    <t>LOC100158011</t>
  </si>
  <si>
    <t>LOC100153854</t>
  </si>
  <si>
    <t>MMP2</t>
  </si>
  <si>
    <t>IGFBP4</t>
  </si>
  <si>
    <t>CNMD</t>
  </si>
  <si>
    <t>CPN1</t>
  </si>
  <si>
    <t>LAMA2</t>
  </si>
  <si>
    <t>YWHAB</t>
  </si>
  <si>
    <t>ALPL</t>
  </si>
  <si>
    <t>COCH</t>
  </si>
  <si>
    <t>STAB1</t>
  </si>
  <si>
    <t>DPT</t>
  </si>
  <si>
    <t>ART3</t>
  </si>
  <si>
    <t>MFAP4</t>
  </si>
  <si>
    <t>ACY1</t>
  </si>
  <si>
    <t>GDI1</t>
  </si>
  <si>
    <t>YWHAZ</t>
  </si>
  <si>
    <t>SPON1</t>
  </si>
  <si>
    <t>RIDA</t>
  </si>
  <si>
    <t>GSTO1</t>
  </si>
  <si>
    <t>TFG</t>
  </si>
  <si>
    <t>SPARC</t>
  </si>
  <si>
    <t>LY6G6C</t>
  </si>
  <si>
    <t>CHST3</t>
  </si>
  <si>
    <t>PR39</t>
  </si>
  <si>
    <t>ELN</t>
  </si>
  <si>
    <t>LGMN</t>
  </si>
  <si>
    <t>HSPA8</t>
  </si>
  <si>
    <t>CCL14</t>
  </si>
  <si>
    <t>ARMH4</t>
  </si>
  <si>
    <t>TIMP2</t>
  </si>
  <si>
    <t>SEMA7A</t>
  </si>
  <si>
    <t>CYTL1</t>
  </si>
  <si>
    <t>COL16A1</t>
  </si>
  <si>
    <t>COL9A1</t>
  </si>
  <si>
    <t>ENO1</t>
  </si>
  <si>
    <t>PFN1</t>
  </si>
  <si>
    <t>LYVE1</t>
  </si>
  <si>
    <t>EXT2</t>
  </si>
  <si>
    <t>OIT3</t>
  </si>
  <si>
    <t>JCHAIN</t>
  </si>
  <si>
    <t>;SAA3;;SAA2</t>
  </si>
  <si>
    <t>COL9A3</t>
  </si>
  <si>
    <t>CLEC14A</t>
  </si>
  <si>
    <t>GUSB</t>
  </si>
  <si>
    <t>RTN4RL2</t>
  </si>
  <si>
    <t>ALDH1A1</t>
  </si>
  <si>
    <t>COL14A1</t>
  </si>
  <si>
    <t>PEPD</t>
  </si>
  <si>
    <t>WDR1</t>
  </si>
  <si>
    <t>IGFBP7</t>
  </si>
  <si>
    <t>MEP1B</t>
  </si>
  <si>
    <t>SORT1</t>
  </si>
  <si>
    <t>LCP1</t>
  </si>
  <si>
    <t>GALNT7</t>
  </si>
  <si>
    <t>B3GNT7</t>
  </si>
  <si>
    <t>PSAP</t>
  </si>
  <si>
    <t>FBLN7</t>
  </si>
  <si>
    <t>ATP6AP1</t>
  </si>
  <si>
    <t>FGFR1</t>
  </si>
  <si>
    <t>MMRN1</t>
  </si>
  <si>
    <t>AGRN</t>
  </si>
  <si>
    <t>WFDC2</t>
  </si>
  <si>
    <t>QSOX2</t>
  </si>
  <si>
    <t>ADGRL4</t>
  </si>
  <si>
    <t>COL5A3</t>
  </si>
  <si>
    <t>NID2</t>
  </si>
  <si>
    <t>TMSB10</t>
  </si>
  <si>
    <t>UABP-2;</t>
  </si>
  <si>
    <t>CALR</t>
  </si>
  <si>
    <t>PLXND1</t>
  </si>
  <si>
    <t>PTPRF</t>
  </si>
  <si>
    <t>NECTIN1</t>
  </si>
  <si>
    <t>IL6ST</t>
  </si>
  <si>
    <t>SEMA6D</t>
  </si>
  <si>
    <t>ITGA5</t>
  </si>
  <si>
    <t>NID1</t>
  </si>
  <si>
    <t>TNFRSF21</t>
  </si>
  <si>
    <t>CRK</t>
  </si>
  <si>
    <t>ARSG</t>
  </si>
  <si>
    <t>UCMA</t>
  </si>
  <si>
    <t>PROCR</t>
  </si>
  <si>
    <t>CLCA1</t>
  </si>
  <si>
    <t>PCDH18</t>
  </si>
  <si>
    <t>FBN2</t>
  </si>
  <si>
    <t>LTA4H</t>
  </si>
  <si>
    <t>NRP1</t>
  </si>
  <si>
    <t>LOC100517145</t>
  </si>
  <si>
    <t>SLC4A1</t>
  </si>
  <si>
    <t>NUCB1</t>
  </si>
  <si>
    <t>LOC100739163;LOC100739163;GSTP1</t>
  </si>
  <si>
    <t>LOC100623670;</t>
  </si>
  <si>
    <t>CKM</t>
  </si>
  <si>
    <t>CREG1</t>
  </si>
  <si>
    <t>PRDX6</t>
  </si>
  <si>
    <t>B3GNT2</t>
  </si>
  <si>
    <t>SLC3A2</t>
  </si>
  <si>
    <t>ADAM12</t>
  </si>
  <si>
    <t>ITIH5</t>
  </si>
  <si>
    <t>SERPINA11</t>
  </si>
  <si>
    <t>EPHB4</t>
  </si>
  <si>
    <t>BLMH</t>
  </si>
  <si>
    <t>DPP4</t>
  </si>
  <si>
    <t>HEBP1</t>
  </si>
  <si>
    <t>ERAP1</t>
  </si>
  <si>
    <t>UGP2</t>
  </si>
  <si>
    <t>YWHAG</t>
  </si>
  <si>
    <t>BCAM</t>
  </si>
  <si>
    <t>ADAMDEC1</t>
  </si>
  <si>
    <t>CILP</t>
  </si>
  <si>
    <t>PEBP1</t>
  </si>
  <si>
    <t>PHYKPL</t>
  </si>
  <si>
    <t>COL10A1</t>
  </si>
  <si>
    <t>FGL2</t>
  </si>
  <si>
    <t>COL21A1</t>
  </si>
  <si>
    <t>EXT1</t>
  </si>
  <si>
    <t>PTPRS</t>
  </si>
  <si>
    <t>RAN</t>
  </si>
  <si>
    <t>IDH1</t>
  </si>
  <si>
    <t>GDF2</t>
  </si>
  <si>
    <t>DEFB1</t>
  </si>
  <si>
    <t>SAA3</t>
  </si>
  <si>
    <t>BPGM</t>
  </si>
  <si>
    <t>TPM4</t>
  </si>
  <si>
    <t>PSMA4</t>
  </si>
  <si>
    <t>SPTB</t>
  </si>
  <si>
    <t>IGFBP1</t>
  </si>
  <si>
    <t>S100A11</t>
  </si>
  <si>
    <t>MSN</t>
  </si>
  <si>
    <t>CADM1</t>
  </si>
  <si>
    <t>CCER2</t>
  </si>
  <si>
    <t>PLA1A</t>
  </si>
  <si>
    <t>KRT1</t>
  </si>
  <si>
    <t>NPPB;NPPA</t>
  </si>
  <si>
    <t>PGK1</t>
  </si>
  <si>
    <t>GPI</t>
  </si>
  <si>
    <t>CSPG4</t>
  </si>
  <si>
    <t>LTBP2</t>
  </si>
  <si>
    <t>F7</t>
  </si>
  <si>
    <t>DMBT1</t>
  </si>
  <si>
    <t>CEL</t>
  </si>
  <si>
    <t>EMILIN2</t>
  </si>
  <si>
    <t>RPS27A;UBC;UBC;UBB;KXD1;UBC;UBA52</t>
  </si>
  <si>
    <t>LFNG</t>
  </si>
  <si>
    <t>ARHGDIA</t>
  </si>
  <si>
    <t>TKT</t>
  </si>
  <si>
    <t>IL1R2</t>
  </si>
  <si>
    <t>PGD</t>
  </si>
  <si>
    <t>PCSK1N</t>
  </si>
  <si>
    <t>S100A12</t>
  </si>
  <si>
    <t>TEK</t>
  </si>
  <si>
    <t>ICAM1</t>
  </si>
  <si>
    <t>LOC102159373;NPG3</t>
  </si>
  <si>
    <t>AZGP1</t>
  </si>
  <si>
    <t>MYH11;MYH11;MYH14;MYH14</t>
  </si>
  <si>
    <t>DMKN</t>
  </si>
  <si>
    <t>CDH15</t>
  </si>
  <si>
    <t>LOC100512873</t>
  </si>
  <si>
    <t>GNAS</t>
  </si>
  <si>
    <t>MSTN</t>
  </si>
  <si>
    <t>DSPP</t>
  </si>
  <si>
    <t>RGN</t>
  </si>
  <si>
    <t>TALDO1</t>
  </si>
  <si>
    <t>MT2B</t>
  </si>
  <si>
    <t>IGF1</t>
  </si>
  <si>
    <t>ACTR2</t>
  </si>
  <si>
    <t>CDH17</t>
  </si>
  <si>
    <t>PLVAP</t>
  </si>
  <si>
    <t>ADAMTS2</t>
  </si>
  <si>
    <t>PTPRZ1</t>
  </si>
  <si>
    <t>ASRGL1</t>
  </si>
  <si>
    <t>ACAT2</t>
  </si>
  <si>
    <t>TUBB2B;TUBB2B;TUBB2B;TUBB2B;TUBB2B;TUBB2B;TUBB;;TUBB</t>
  </si>
  <si>
    <t>F8</t>
  </si>
  <si>
    <t>GLIPR2</t>
  </si>
  <si>
    <t>MFAP2</t>
  </si>
  <si>
    <t>FCGR3A;FCGR3A;FCGR3</t>
  </si>
  <si>
    <t>LAMC1</t>
  </si>
  <si>
    <t>STOM</t>
  </si>
  <si>
    <t>PDGFRB</t>
  </si>
  <si>
    <t>EFNA1</t>
  </si>
  <si>
    <t>C2</t>
  </si>
  <si>
    <t>SRGN</t>
  </si>
  <si>
    <t>AXL</t>
  </si>
  <si>
    <t>PSMB4</t>
  </si>
  <si>
    <t>CTSD</t>
  </si>
  <si>
    <t>CD86</t>
  </si>
  <si>
    <t>CLSTN1</t>
  </si>
  <si>
    <t>LYPD3</t>
  </si>
  <si>
    <t>CTSC</t>
  </si>
  <si>
    <t>CCN2</t>
  </si>
  <si>
    <t>DPYS</t>
  </si>
  <si>
    <t>PKD1</t>
  </si>
  <si>
    <t>ST13</t>
  </si>
  <si>
    <t>MGAT1</t>
  </si>
  <si>
    <t>PSMB6</t>
  </si>
  <si>
    <t>MET</t>
  </si>
  <si>
    <t>PARK7</t>
  </si>
  <si>
    <t>VMO1</t>
  </si>
  <si>
    <t>RAC3;RAC1;RAC1;RAC2;RAC2;RAC2</t>
  </si>
  <si>
    <t>CD59</t>
  </si>
  <si>
    <t>SELP</t>
  </si>
  <si>
    <t>CD248</t>
  </si>
  <si>
    <t>GALNT5</t>
  </si>
  <si>
    <t>LOC100515857</t>
  </si>
  <si>
    <t>PSMA5</t>
  </si>
  <si>
    <t>GP1BA</t>
  </si>
  <si>
    <t>POFUT2</t>
  </si>
  <si>
    <t>AHCY</t>
  </si>
  <si>
    <t>PLXDC1</t>
  </si>
  <si>
    <t>PDIA3</t>
  </si>
  <si>
    <t>KIT</t>
  </si>
  <si>
    <t>ADAMTS4</t>
  </si>
  <si>
    <t>BOC</t>
  </si>
  <si>
    <t>FCN1</t>
  </si>
  <si>
    <t>LTBP1</t>
  </si>
  <si>
    <t>ADAMTSL2</t>
  </si>
  <si>
    <t>MGAM</t>
  </si>
  <si>
    <t>PPIB</t>
  </si>
  <si>
    <t>DPP3</t>
  </si>
  <si>
    <t>CDH2</t>
  </si>
  <si>
    <t>GNPTG</t>
  </si>
  <si>
    <t>PCDH1</t>
  </si>
  <si>
    <t>TWSG1</t>
  </si>
  <si>
    <t>PTX3</t>
  </si>
  <si>
    <t>SDF4</t>
  </si>
  <si>
    <t>IGSF1</t>
  </si>
  <si>
    <t>CFL1</t>
  </si>
  <si>
    <t>H2AFJ;HIST1H2AH;HIST1H2AC;HIST3H2A;HIST1H2AC;H2AFV;H2AFX;;H2AFV;H2AFV;H2AFV;;HIST1H2AA;H2A.Z;LOC100154071;LOC100158121;LOC102159655;HIST2H2AC;HIST2H2AB</t>
  </si>
  <si>
    <t>CCL16</t>
  </si>
  <si>
    <t>CRYZ</t>
  </si>
  <si>
    <t>GOLIM4</t>
  </si>
  <si>
    <t>SUSD5</t>
  </si>
  <si>
    <t>BSG</t>
  </si>
  <si>
    <t>FAH</t>
  </si>
  <si>
    <t>HAPLN1</t>
  </si>
  <si>
    <t>SERPINE1</t>
  </si>
  <si>
    <t>CHRDL1</t>
  </si>
  <si>
    <t>EZR</t>
  </si>
  <si>
    <t>STC2</t>
  </si>
  <si>
    <t>PSMA7</t>
  </si>
  <si>
    <t>MGAT2</t>
  </si>
  <si>
    <t>TIMD4</t>
  </si>
  <si>
    <t>GAS6</t>
  </si>
  <si>
    <t>PPBP;PF4</t>
  </si>
  <si>
    <t>TXN</t>
  </si>
  <si>
    <t>UBE2NL</t>
  </si>
  <si>
    <t>PTPRJ</t>
  </si>
  <si>
    <t>APOR</t>
  </si>
  <si>
    <t>TIMP3</t>
  </si>
  <si>
    <t>HSPA1A</t>
  </si>
  <si>
    <t>H6PD</t>
  </si>
  <si>
    <t>LOC100626157;;OBP</t>
  </si>
  <si>
    <t>LDLR</t>
  </si>
  <si>
    <t>CAP1</t>
  </si>
  <si>
    <t>ARPC4</t>
  </si>
  <si>
    <t>CTSA</t>
  </si>
  <si>
    <t>YWHAH</t>
  </si>
  <si>
    <t>ANGPTL4</t>
  </si>
  <si>
    <t>SUMF1</t>
  </si>
  <si>
    <t>CHGB</t>
  </si>
  <si>
    <t>PSMA6</t>
  </si>
  <si>
    <t>PPM1F</t>
  </si>
  <si>
    <t>SEL1L3</t>
  </si>
  <si>
    <t>CYCS</t>
  </si>
  <si>
    <t>FSCN1</t>
  </si>
  <si>
    <t>CAPNS1</t>
  </si>
  <si>
    <t>TMEM132C</t>
  </si>
  <si>
    <t>ELANE</t>
  </si>
  <si>
    <t>MXRA8</t>
  </si>
  <si>
    <t>CALM3;CALM1;CALM3;CALM3;STPG4</t>
  </si>
  <si>
    <t>CHAD</t>
  </si>
  <si>
    <t>AKR1A1</t>
  </si>
  <si>
    <t>FBN1</t>
  </si>
  <si>
    <t>TREML1</t>
  </si>
  <si>
    <t>FERMT3</t>
  </si>
  <si>
    <t>GPX1</t>
  </si>
  <si>
    <t>CD300LG</t>
  </si>
  <si>
    <t>GGT1</t>
  </si>
  <si>
    <t>NME2</t>
  </si>
  <si>
    <t>PIK3IP1</t>
  </si>
  <si>
    <t>BCAT2</t>
  </si>
  <si>
    <t>IBSP</t>
  </si>
  <si>
    <t>SERPINB12</t>
  </si>
  <si>
    <t>CORO1A</t>
  </si>
  <si>
    <t>IDS</t>
  </si>
  <si>
    <t>TAGLN2</t>
  </si>
  <si>
    <t>SAA4</t>
  </si>
  <si>
    <t>RELN</t>
  </si>
  <si>
    <t>PRDX4</t>
  </si>
  <si>
    <t>COL4A2</t>
  </si>
  <si>
    <t>ADGRA2</t>
  </si>
  <si>
    <t>VAT1</t>
  </si>
  <si>
    <t>GALNT10</t>
  </si>
  <si>
    <t>IL1RAP</t>
  </si>
  <si>
    <t>LOXL1</t>
  </si>
  <si>
    <t>IGFBP5</t>
  </si>
  <si>
    <t>HSP90AA1</t>
  </si>
  <si>
    <t>GSS</t>
  </si>
  <si>
    <t>LOC102161654</t>
  </si>
  <si>
    <t>ANTXR1</t>
  </si>
  <si>
    <t>TUBA1B</t>
  </si>
  <si>
    <t>DPEP2</t>
  </si>
  <si>
    <t>CAPN1</t>
  </si>
  <si>
    <t>SOD1</t>
  </si>
  <si>
    <t>CNTFR</t>
  </si>
  <si>
    <t>HYOU1</t>
  </si>
  <si>
    <t>ALAD</t>
  </si>
  <si>
    <t>PCBP3;PCBP3;PCBP2;PCBP2;PCBP3;PCBP2;PCBP2;PCBP2;PCBP2;PCBP2;PCBP3;PCBP2;PCBP2;PCBP1;PCBP3</t>
  </si>
  <si>
    <t>SPINK4</t>
  </si>
  <si>
    <t>RNASE4;RNASE4;ANG;ANG1</t>
  </si>
  <si>
    <t>HSPE1</t>
  </si>
  <si>
    <t>SCG3</t>
  </si>
  <si>
    <t>PLOD1</t>
  </si>
  <si>
    <t>P4HB</t>
  </si>
  <si>
    <t>CP</t>
  </si>
  <si>
    <t>BPIFA1</t>
  </si>
  <si>
    <t>UPTI</t>
  </si>
  <si>
    <t>ALDH9A1</t>
  </si>
  <si>
    <t>KRT3</t>
  </si>
  <si>
    <t>MMP9</t>
  </si>
  <si>
    <t>ATP6V1B2</t>
  </si>
  <si>
    <t>C6</t>
  </si>
  <si>
    <t>MAN2A1</t>
  </si>
  <si>
    <t>COLEC12</t>
  </si>
  <si>
    <t>CDC42</t>
  </si>
  <si>
    <t>APLP1</t>
  </si>
  <si>
    <t>SVEP1</t>
  </si>
  <si>
    <t>LOC100622246</t>
  </si>
  <si>
    <t>PRDX3</t>
  </si>
  <si>
    <t>PPBP</t>
  </si>
  <si>
    <t>RETN</t>
  </si>
  <si>
    <t>SELENBP1</t>
  </si>
  <si>
    <t>YWHAQ</t>
  </si>
  <si>
    <t>KAZALD1</t>
  </si>
  <si>
    <t>RCN1</t>
  </si>
  <si>
    <t>MSMB</t>
  </si>
  <si>
    <t>LGALS3</t>
  </si>
  <si>
    <t>RNH1</t>
  </si>
  <si>
    <t>SLC38A10</t>
  </si>
  <si>
    <t>CLIC1</t>
  </si>
  <si>
    <t>CHI3L1</t>
  </si>
  <si>
    <t>EPHA4</t>
  </si>
  <si>
    <t>TSTD1</t>
  </si>
  <si>
    <t>PSMB1</t>
  </si>
  <si>
    <t>COL6A6</t>
  </si>
  <si>
    <t>NTRK3</t>
  </si>
  <si>
    <t>KRT75</t>
  </si>
  <si>
    <t>EGFR</t>
  </si>
  <si>
    <t>APIP</t>
  </si>
  <si>
    <t>MARCKS</t>
  </si>
  <si>
    <t>PCDHGA4;PCDHGA4;PCDHGA4;PCDHGA6;PCDHGA4;PCDHGA4;PCDHGA4</t>
  </si>
  <si>
    <t>VCAN</t>
  </si>
  <si>
    <t>GDI2</t>
  </si>
  <si>
    <t>PRTN3</t>
  </si>
  <si>
    <t>CRYAB</t>
  </si>
  <si>
    <t>CDSN</t>
  </si>
  <si>
    <t>MEGF8</t>
  </si>
  <si>
    <t>PAPLN</t>
  </si>
  <si>
    <t>MAN1C1</t>
  </si>
  <si>
    <t>FSTL3</t>
  </si>
  <si>
    <t>NECTIN2</t>
  </si>
  <si>
    <t>CTSZ</t>
  </si>
  <si>
    <t>LOC110258364</t>
  </si>
  <si>
    <t>OLFML2B</t>
  </si>
  <si>
    <t>VNN1</t>
  </si>
  <si>
    <t>DYNLL2;DYNLL1;DYNLL2</t>
  </si>
  <si>
    <t>CGREF1</t>
  </si>
  <si>
    <t>GFRA2</t>
  </si>
  <si>
    <t>MUC4</t>
  </si>
  <si>
    <t>MEGF6</t>
  </si>
  <si>
    <t>CD276</t>
  </si>
  <si>
    <t>AKR1B1</t>
  </si>
  <si>
    <t>SPTA1</t>
  </si>
  <si>
    <t>EEF1D</t>
  </si>
  <si>
    <t>S100A9</t>
  </si>
  <si>
    <t>CSF1</t>
  </si>
  <si>
    <t>LIPG</t>
  </si>
  <si>
    <t>EHD3</t>
  </si>
  <si>
    <t>CAPZA2;CAPZA2;CAPZA2;CAPZA1;CAPZA2;CAPZA2</t>
  </si>
  <si>
    <t>KPNB1</t>
  </si>
  <si>
    <t>EEF1A1</t>
  </si>
  <si>
    <t>CDON</t>
  </si>
  <si>
    <t>DBI</t>
  </si>
  <si>
    <t>MADCAM1</t>
  </si>
  <si>
    <t>EEF2</t>
  </si>
  <si>
    <t>CXCL9</t>
  </si>
  <si>
    <t>SNCG</t>
  </si>
  <si>
    <t>IL1RN</t>
  </si>
  <si>
    <t>PHGDH</t>
  </si>
  <si>
    <t>LOC100522130</t>
  </si>
  <si>
    <t>HPRT1</t>
  </si>
  <si>
    <t>KRT2</t>
  </si>
  <si>
    <t>COL9A2</t>
  </si>
  <si>
    <t>APCS</t>
  </si>
  <si>
    <t>MT1D</t>
  </si>
  <si>
    <t>PSMA2</t>
  </si>
  <si>
    <t>VWCE</t>
  </si>
  <si>
    <t>LOC100516039</t>
  </si>
  <si>
    <t>TMEM132A</t>
  </si>
  <si>
    <t>GPC1</t>
  </si>
  <si>
    <t>PRKCSH</t>
  </si>
  <si>
    <t>SPRP</t>
  </si>
  <si>
    <t>BDH2</t>
  </si>
  <si>
    <t>HSPB1</t>
  </si>
  <si>
    <t>PGLS</t>
  </si>
  <si>
    <t>PSAT1</t>
  </si>
  <si>
    <t>EFNB1</t>
  </si>
  <si>
    <t>GOLM2</t>
  </si>
  <si>
    <t>LOC100736951</t>
  </si>
  <si>
    <t>TPP1</t>
  </si>
  <si>
    <t>PDGFRA</t>
  </si>
  <si>
    <t>KRT10</t>
  </si>
  <si>
    <t>CYM</t>
  </si>
  <si>
    <t>ROBO1</t>
  </si>
  <si>
    <t>CHRDL2</t>
  </si>
  <si>
    <t>HSPD1</t>
  </si>
  <si>
    <t>REG3G</t>
  </si>
  <si>
    <t>ANGPTL6</t>
  </si>
  <si>
    <t>SLA-2;SLA-11;SLA-2;SLA-2;SLA-2;SLA-2;SLA-2;SLA-2;SLA-2;</t>
  </si>
  <si>
    <t>ARF1;ARF1;ARF3;ARF3;ARF3;ARF3;ARF1</t>
  </si>
  <si>
    <t>MDK</t>
  </si>
  <si>
    <t>ADGRG6</t>
  </si>
  <si>
    <t>EEF1G</t>
  </si>
  <si>
    <t>ARPC2</t>
  </si>
  <si>
    <t>FBP1</t>
  </si>
  <si>
    <t>ARPC1B</t>
  </si>
  <si>
    <t>VIM</t>
  </si>
  <si>
    <t>VCP</t>
  </si>
  <si>
    <t>HINT1</t>
  </si>
  <si>
    <t>ANGPTL8</t>
  </si>
  <si>
    <t>PON1</t>
  </si>
  <si>
    <t>SERPINB1</t>
  </si>
  <si>
    <t>FNDC1</t>
  </si>
  <si>
    <t>TUBB1</t>
  </si>
  <si>
    <t>UBE2V1</t>
  </si>
  <si>
    <t>PSMA1</t>
  </si>
  <si>
    <t>ACTR3</t>
  </si>
  <si>
    <t>HNRNPK</t>
  </si>
  <si>
    <t>PLXNB1</t>
  </si>
  <si>
    <t>CXCL16</t>
  </si>
  <si>
    <t>BASP1</t>
  </si>
  <si>
    <t>MYL6</t>
  </si>
  <si>
    <t>PSMB7</t>
  </si>
  <si>
    <t>SUMO3;SUMO2;SUMO2;SUMO2</t>
  </si>
  <si>
    <t>GOT2</t>
  </si>
  <si>
    <t>TNFRSF1A</t>
  </si>
  <si>
    <t>TLN1</t>
  </si>
  <si>
    <t>NQO2</t>
  </si>
  <si>
    <t>LAP3</t>
  </si>
  <si>
    <t>WARS1</t>
  </si>
  <si>
    <t>SDC4</t>
  </si>
  <si>
    <t>PGLYRP1</t>
  </si>
  <si>
    <t>PYGL</t>
  </si>
  <si>
    <t>ISYNA1</t>
  </si>
  <si>
    <t>ENAM</t>
  </si>
  <si>
    <t>RPIA</t>
  </si>
  <si>
    <t>LOC110258309</t>
  </si>
  <si>
    <t>TCN1</t>
  </si>
  <si>
    <t>ADAMTS12</t>
  </si>
  <si>
    <t>QDPR</t>
  </si>
  <si>
    <t>DDAH1</t>
  </si>
  <si>
    <t>ADH5</t>
  </si>
  <si>
    <t>TXNDC17</t>
  </si>
  <si>
    <t>LOC100519130</t>
  </si>
  <si>
    <t>PGM2</t>
  </si>
  <si>
    <t>ADAM15</t>
  </si>
  <si>
    <t>LPL</t>
  </si>
  <si>
    <t>APEH</t>
  </si>
  <si>
    <t>CTRB2</t>
  </si>
  <si>
    <t>ANXA2</t>
  </si>
  <si>
    <t>LOC110258310</t>
  </si>
  <si>
    <t>CDH3</t>
  </si>
  <si>
    <t>SLC9A3R1</t>
  </si>
  <si>
    <t>PLOD3</t>
  </si>
  <si>
    <t>LOC110258312</t>
  </si>
  <si>
    <t>ICAM2</t>
  </si>
  <si>
    <t>PTN</t>
  </si>
  <si>
    <t>OTC</t>
  </si>
  <si>
    <t>IMPA1</t>
  </si>
  <si>
    <t>LCN15</t>
  </si>
  <si>
    <t>ADIRF</t>
  </si>
  <si>
    <t>VSIG4</t>
  </si>
  <si>
    <t>CFAP99</t>
  </si>
  <si>
    <t>DNAH5</t>
  </si>
  <si>
    <t>FGF21</t>
  </si>
  <si>
    <t>GRHPR</t>
  </si>
  <si>
    <t>DMTN</t>
  </si>
  <si>
    <t>KRT18</t>
  </si>
  <si>
    <t>LECT2</t>
  </si>
  <si>
    <t>PGM1</t>
  </si>
  <si>
    <t>LMAN1</t>
  </si>
  <si>
    <t>VASP</t>
  </si>
  <si>
    <t>SPINK1</t>
  </si>
  <si>
    <t>TAGLN</t>
  </si>
  <si>
    <t>ACTN4</t>
  </si>
  <si>
    <t>LOC100155249</t>
  </si>
  <si>
    <t>EIF5A;EIF5A;EIF5A2;EIF5A;EIF5A;EIF5A2</t>
  </si>
  <si>
    <t>LRRFIP1</t>
  </si>
  <si>
    <t>ADGRE5</t>
  </si>
  <si>
    <t>SFTPD</t>
  </si>
  <si>
    <t>CSF3</t>
  </si>
  <si>
    <t>BHMT</t>
  </si>
  <si>
    <t>FCGBP</t>
  </si>
  <si>
    <t>KRT7</t>
  </si>
  <si>
    <t>LY6D</t>
  </si>
  <si>
    <t>SORD</t>
  </si>
  <si>
    <t>DDAH2</t>
  </si>
  <si>
    <t>PAGE4</t>
  </si>
  <si>
    <t>EPB42</t>
  </si>
  <si>
    <t>LOC100154047</t>
  </si>
  <si>
    <t>DLD</t>
  </si>
  <si>
    <t>KRT5</t>
  </si>
  <si>
    <t>AHSP</t>
  </si>
  <si>
    <t>;GK;GK;GK;GK;GK;GK;GK;GK;GK;GK</t>
  </si>
  <si>
    <t>PDIA4</t>
  </si>
  <si>
    <t>ACO1</t>
  </si>
  <si>
    <t>P4HA1</t>
  </si>
  <si>
    <t>GANAB</t>
  </si>
  <si>
    <t>CCL2</t>
  </si>
  <si>
    <t>CRNN</t>
  </si>
  <si>
    <t>IVL</t>
  </si>
  <si>
    <t>TFF3</t>
  </si>
  <si>
    <t>ITGB3;ITGB3;CD61</t>
  </si>
  <si>
    <t>S100G</t>
  </si>
  <si>
    <t>PMAP23</t>
  </si>
  <si>
    <t>APP</t>
  </si>
  <si>
    <t>CA1</t>
  </si>
  <si>
    <t>CPS1</t>
  </si>
  <si>
    <t>JUP;Jup</t>
  </si>
  <si>
    <t>LIPC</t>
  </si>
  <si>
    <t>KRT77</t>
  </si>
  <si>
    <t>PTP</t>
  </si>
  <si>
    <t>TKFC</t>
  </si>
  <si>
    <t>TNN</t>
  </si>
  <si>
    <t>;MT1D;MT1F</t>
  </si>
  <si>
    <t>HIGH_SE - HIGH_CON</t>
  </si>
  <si>
    <t>LOW_CON - HIGH_CON</t>
  </si>
  <si>
    <t>LOW_SE - HIGH_CON</t>
  </si>
  <si>
    <t>LOW_CON - HIGH_SE</t>
  </si>
  <si>
    <t>LOW_SE - LOW_CON</t>
  </si>
  <si>
    <t>IL18BP</t>
  </si>
  <si>
    <t>HMOX1</t>
  </si>
  <si>
    <t>PTS</t>
  </si>
  <si>
    <t>HBZ;</t>
  </si>
  <si>
    <t>JAG1</t>
  </si>
  <si>
    <t>MYL1</t>
  </si>
  <si>
    <t>CNDP2</t>
  </si>
  <si>
    <t>;;;;HIST1H3E;H3-3A</t>
  </si>
  <si>
    <t>KRTDAP</t>
  </si>
  <si>
    <t>adjp</t>
  </si>
  <si>
    <t>log2FC</t>
  </si>
  <si>
    <t>rawP</t>
  </si>
  <si>
    <t>rawp</t>
  </si>
  <si>
    <t>Summary for DEPs</t>
  </si>
  <si>
    <t>N(&lt;=0.1)</t>
  </si>
  <si>
    <t xml:space="preserve"> </t>
  </si>
  <si>
    <t>Accession ID</t>
  </si>
  <si>
    <t>Gene ID</t>
  </si>
  <si>
    <t>Protein Name</t>
  </si>
  <si>
    <t>Protein Description</t>
  </si>
  <si>
    <t>F1SN68</t>
  </si>
  <si>
    <t>F1SN68_PIG</t>
  </si>
  <si>
    <t>Alpha-1-acid glycoprotein</t>
  </si>
  <si>
    <t>F1SFI7</t>
  </si>
  <si>
    <t>AHSG</t>
  </si>
  <si>
    <t>F1SFI7_PIG</t>
  </si>
  <si>
    <t>Alpha-2-HS-glycoprotein</t>
  </si>
  <si>
    <t>P29700</t>
  </si>
  <si>
    <t>FETUA_PIG</t>
  </si>
  <si>
    <t>Alpha-2-HS-glycoprotein (Fragment)</t>
  </si>
  <si>
    <t>K7GM40</t>
  </si>
  <si>
    <t>K7GM40_PIG</t>
  </si>
  <si>
    <t>Apolipoprotein A-I</t>
  </si>
  <si>
    <t>A0A287B9R5</t>
  </si>
  <si>
    <t>SERPINA3-2</t>
  </si>
  <si>
    <t>A0A287B9R5_PIG</t>
  </si>
  <si>
    <t>SERPIN domain-containing protein</t>
  </si>
  <si>
    <t>A0A286ZT13</t>
  </si>
  <si>
    <t>A0A286ZT13_PIG</t>
  </si>
  <si>
    <t>Serum albumin</t>
  </si>
  <si>
    <t>P09571</t>
  </si>
  <si>
    <t>TRFE_PIG</t>
  </si>
  <si>
    <t>Serotransferrin</t>
  </si>
  <si>
    <t>Q8MJ76</t>
  </si>
  <si>
    <t>FETA_PIG</t>
  </si>
  <si>
    <t>Alpha-fetoprotein</t>
  </si>
  <si>
    <t>P50447</t>
  </si>
  <si>
    <t>SERPINA1</t>
  </si>
  <si>
    <t>A1AT_PIG</t>
  </si>
  <si>
    <t>Alpha-1-antitrypsin</t>
  </si>
  <si>
    <t>P02067</t>
  </si>
  <si>
    <t>HBB_PIG</t>
  </si>
  <si>
    <t>Hemoglobin subunit beta</t>
  </si>
  <si>
    <t>F1SFI6</t>
  </si>
  <si>
    <t>F1SFI6_PIG</t>
  </si>
  <si>
    <t>Fetuin B</t>
  </si>
  <si>
    <t>F1SFI5</t>
  </si>
  <si>
    <t>F1SFI5_PIG</t>
  </si>
  <si>
    <t>Uncharacterized protein</t>
  </si>
  <si>
    <t>F1RGX4</t>
  </si>
  <si>
    <t>F1RGX4_PIG</t>
  </si>
  <si>
    <t>GLOBIN domain-containing protein</t>
  </si>
  <si>
    <t>A0A287AHK1</t>
  </si>
  <si>
    <t>A0A287AHK1_PIG</t>
  </si>
  <si>
    <t>GC vitamin D binding protein</t>
  </si>
  <si>
    <t>A0A287B5W2;P00761</t>
  </si>
  <si>
    <t>A0A287B5W2_PIG;TRYP_PIG</t>
  </si>
  <si>
    <t>Trypsinogen isoform X1;Trypsin</t>
  </si>
  <si>
    <t>A0A5G2QIE9;P50390</t>
  </si>
  <si>
    <t>A0A5G2QIE9_PIG;TTHY_PIG</t>
  </si>
  <si>
    <t>Transthyretin</t>
  </si>
  <si>
    <t>A0A5G2R7M3</t>
  </si>
  <si>
    <t>ITIH4</t>
  </si>
  <si>
    <t>A0A5G2R7M3_PIG</t>
  </si>
  <si>
    <t>Inter-alpha-trypsin inhibitor heavy chain H4</t>
  </si>
  <si>
    <t>K7GQ48</t>
  </si>
  <si>
    <t>A2M</t>
  </si>
  <si>
    <t>K7GQ48_PIG</t>
  </si>
  <si>
    <t>Alpha-2-macroglobulin</t>
  </si>
  <si>
    <t>A0A5G2RHA4;I3L651</t>
  </si>
  <si>
    <t>FGB</t>
  </si>
  <si>
    <t>A0A5G2RHA4_PIG;I3L651_PIG</t>
  </si>
  <si>
    <t>Fibrinogen beta chain</t>
  </si>
  <si>
    <t>A0A286ZUY9;A0A287AAD5</t>
  </si>
  <si>
    <t>A0A286ZUY9_PIG;A0A287AAD5_PIG</t>
  </si>
  <si>
    <t>Alpha-1B-glycoprotein</t>
  </si>
  <si>
    <t>A0A287AT48</t>
  </si>
  <si>
    <t>A0A287AT48_PIG</t>
  </si>
  <si>
    <t>A0A5G2QUU1;F1RX35;I3LJW2</t>
  </si>
  <si>
    <t>A0A5G2QUU1_PIG;F1RX35_PIG;I3LJW2_PIG</t>
  </si>
  <si>
    <t>Fibrinogen gamma chain</t>
  </si>
  <si>
    <t>P04366</t>
  </si>
  <si>
    <t>AMBP_PIG</t>
  </si>
  <si>
    <t>Protein AMBP (Fragment)</t>
  </si>
  <si>
    <t>F1RUM1</t>
  </si>
  <si>
    <t>F1RUM1_PIG</t>
  </si>
  <si>
    <t>Afamin</t>
  </si>
  <si>
    <t>F1RX36</t>
  </si>
  <si>
    <t>FGA</t>
  </si>
  <si>
    <t>F1RX36_PIG</t>
  </si>
  <si>
    <t>Fibrinogen alpha chain</t>
  </si>
  <si>
    <t>A0A5G2QUE0</t>
  </si>
  <si>
    <t>A0A5G2QUE0_PIG</t>
  </si>
  <si>
    <t>F1SBS4</t>
  </si>
  <si>
    <t>F1SBS4_PIG</t>
  </si>
  <si>
    <t>Complement C3</t>
  </si>
  <si>
    <t>A0A286ZFW3</t>
  </si>
  <si>
    <t>APOH</t>
  </si>
  <si>
    <t>A0A286ZFW3_PIG</t>
  </si>
  <si>
    <t>Apolipoprotein H</t>
  </si>
  <si>
    <t>A0A5K1UCV8;F1RG45</t>
  </si>
  <si>
    <t>A0A5K1UCV8_PIG;F1RG45_PIG</t>
  </si>
  <si>
    <t>Angiotensinogen</t>
  </si>
  <si>
    <t>P48819</t>
  </si>
  <si>
    <t>VTN</t>
  </si>
  <si>
    <t>VTNC_PIG</t>
  </si>
  <si>
    <t>Vitronectin</t>
  </si>
  <si>
    <t>P20305</t>
  </si>
  <si>
    <t>GSN</t>
  </si>
  <si>
    <t>GELS_PIG</t>
  </si>
  <si>
    <t>Gelsolin (Fragment)</t>
  </si>
  <si>
    <t>F1SIB1;Q19AZ8</t>
  </si>
  <si>
    <t>F1SIB1_PIG;THRB_PIG</t>
  </si>
  <si>
    <t>Prothrombin</t>
  </si>
  <si>
    <t>A0A5G2QLU1;P27917</t>
  </si>
  <si>
    <t>A0A5G2QLU1_PIG;APOC3_PIG</t>
  </si>
  <si>
    <t>Apolipoprotein C-III</t>
  </si>
  <si>
    <t>F1SRC8</t>
  </si>
  <si>
    <t>F1SRC8_PIG</t>
  </si>
  <si>
    <t>C-type lectin domain family 3 member B</t>
  </si>
  <si>
    <t>A0A5S8KLN1;Q29549</t>
  </si>
  <si>
    <t>A0A5S8KLN1_PIG;CLUS_PIG</t>
  </si>
  <si>
    <t>Clusterin</t>
  </si>
  <si>
    <t>P18650</t>
  </si>
  <si>
    <t>APOE</t>
  </si>
  <si>
    <t>APOE_PIG</t>
  </si>
  <si>
    <t>Apolipoprotein E</t>
  </si>
  <si>
    <t>O02668</t>
  </si>
  <si>
    <t>ITIH2</t>
  </si>
  <si>
    <t>ITIH2_PIG</t>
  </si>
  <si>
    <t>Inter-alpha-trypsin inhibitor heavy chain H2</t>
  </si>
  <si>
    <t>F1S643;K7GLV1</t>
  </si>
  <si>
    <t>CFH</t>
  </si>
  <si>
    <t>F1S643_PIG;K7GLV1_PIG</t>
  </si>
  <si>
    <t>A0A481BCM9</t>
  </si>
  <si>
    <t>A0A481BCM9_PIG</t>
  </si>
  <si>
    <t>Apolipoprotein A-II preproprotein</t>
  </si>
  <si>
    <t>P14460</t>
  </si>
  <si>
    <t>FIBA_PIG</t>
  </si>
  <si>
    <t>Fibrinogen alpha chain (Fragment)</t>
  </si>
  <si>
    <t>Q2LE37</t>
  </si>
  <si>
    <t>APOM_PIG</t>
  </si>
  <si>
    <t>Apolipoprotein M</t>
  </si>
  <si>
    <t>F1SCC9</t>
  </si>
  <si>
    <t>F1SCC9_PIG</t>
  </si>
  <si>
    <t>K7GPT9</t>
  </si>
  <si>
    <t>K7GPT9_PIG</t>
  </si>
  <si>
    <t>Complement factor B</t>
  </si>
  <si>
    <t>A0A5G2QEW1</t>
  </si>
  <si>
    <t>A0A5G2QEW1_PIG</t>
  </si>
  <si>
    <t>A0A287AJV9</t>
  </si>
  <si>
    <t>A0A287AJV9_PIG</t>
  </si>
  <si>
    <t>A0A287AHT8</t>
  </si>
  <si>
    <t>KNG1</t>
  </si>
  <si>
    <t>A0A287AHT8_PIG</t>
  </si>
  <si>
    <t>Kininogen 1</t>
  </si>
  <si>
    <t>F6Q469</t>
  </si>
  <si>
    <t>F6Q469_PIG</t>
  </si>
  <si>
    <t>A0A287A481;A0A5G2QU84;A0A5G2QXR3;F1SB81</t>
  </si>
  <si>
    <t>PLG</t>
  </si>
  <si>
    <t>A0A287A481_PIG;A0A5G2QU84_PIG;A0A5G2QXR3_PIG;F1SB81_PIG</t>
  </si>
  <si>
    <t>Plasminogen</t>
  </si>
  <si>
    <t>F1RKY2</t>
  </si>
  <si>
    <t>F1RKY2_PIG</t>
  </si>
  <si>
    <t>Serpin family D member 1</t>
  </si>
  <si>
    <t>A0A287B3S3</t>
  </si>
  <si>
    <t>ITIH1</t>
  </si>
  <si>
    <t>A0A287B3S3_PIG</t>
  </si>
  <si>
    <t>Inter-alpha-trypsin inhibitor heavy chain H1</t>
  </si>
  <si>
    <t>A0A287AL89;A0A5G2QCT3;F1SM61</t>
  </si>
  <si>
    <t>FBLN1</t>
  </si>
  <si>
    <t>A0A287AL89_PIG;A0A5G2QCT3_PIG;F1SM61_PIG</t>
  </si>
  <si>
    <t>Fibulin-1</t>
  </si>
  <si>
    <t>A0A287BN06</t>
  </si>
  <si>
    <t>PZP</t>
  </si>
  <si>
    <t>A0A287BN06_PIG</t>
  </si>
  <si>
    <t>A0A5K1UE53;F1SJW8</t>
  </si>
  <si>
    <t>A0A5K1UE53_PIG;F1SJW8_PIG</t>
  </si>
  <si>
    <t>Serpin family G member 1;Plasma protease C1 inhibitor</t>
  </si>
  <si>
    <t>A0A5G2QAT5;F1SMF4</t>
  </si>
  <si>
    <t>A0A5G2QAT5_PIG;F1SMF4_PIG</t>
  </si>
  <si>
    <t>Integrin subunit alpha 2</t>
  </si>
  <si>
    <t>F1SQ09</t>
  </si>
  <si>
    <t>F1SQ09_PIG</t>
  </si>
  <si>
    <t>Lumican</t>
  </si>
  <si>
    <t>A0A286ZY95</t>
  </si>
  <si>
    <t>FN1</t>
  </si>
  <si>
    <t>A0A286ZY95_PIG</t>
  </si>
  <si>
    <t>Fibronectin 1</t>
  </si>
  <si>
    <t>F1RXM6</t>
  </si>
  <si>
    <t>F1RXM6_PIG</t>
  </si>
  <si>
    <t>Thyroxine-binding globulin</t>
  </si>
  <si>
    <t>A0A287A3C2;A0A287BIP4</t>
  </si>
  <si>
    <t>F12</t>
  </si>
  <si>
    <t>A0A287A3C2_PIG;A0A287BIP4_PIG</t>
  </si>
  <si>
    <t>Coagulation factor XII</t>
  </si>
  <si>
    <t>A0A287AG13</t>
  </si>
  <si>
    <t>A0A287AG13_PIG</t>
  </si>
  <si>
    <t>Apolipoprotein B</t>
  </si>
  <si>
    <t>Q68RU1</t>
  </si>
  <si>
    <t>Q68RU1_PIG</t>
  </si>
  <si>
    <t>Ovarian and testicular apolipoprotein N</t>
  </si>
  <si>
    <t>A0A287AJI4;A0A287B9B3;A0A5G2QN21;A0A5G2QSG7;A0A5G2RFF8</t>
  </si>
  <si>
    <t>A0A287AJI4_PIG;A0A287B9B3_PIG;A0A5G2QN21_PIG;A0A5G2QSG7_PIG;A0A5G2RFF8_PIG</t>
  </si>
  <si>
    <t>Serpin family F member 2;Alpha-2-antiplasmin isoform X2;Serpin family F member 2;Serpin family F member 2;Serpin family F member 2</t>
  </si>
  <si>
    <t>F1SH94</t>
  </si>
  <si>
    <t>ITIH3</t>
  </si>
  <si>
    <t>F1SH94_PIG</t>
  </si>
  <si>
    <t>Inter-alpha-trypsin inhibitor heavy chain 3</t>
  </si>
  <si>
    <t>A0A140TAK8</t>
  </si>
  <si>
    <t>A0A140TAK8_PIG</t>
  </si>
  <si>
    <t>A0A5G2QTC8;F1RF27;F1RF28;I3L8H4</t>
  </si>
  <si>
    <t>A0A5G2QTC8_PIG;F1RF27_PIG;F1RF28_PIG;I3L8H4_PIG</t>
  </si>
  <si>
    <t>Thrombospondin 4</t>
  </si>
  <si>
    <t>F1RK01</t>
  </si>
  <si>
    <t>F1RK01_PIG</t>
  </si>
  <si>
    <t>Carboxypeptidase B2</t>
  </si>
  <si>
    <t>A0A5G2RAY1;I3LBF1;Q29545</t>
  </si>
  <si>
    <t>A0A5G2RAY1_PIG;I3LBF1_PIG;ICA_PIG</t>
  </si>
  <si>
    <t>Serotransferrin;Serotransferrin;Inhibitor of carbonic anhydrase</t>
  </si>
  <si>
    <t>A0A287BQR3;A0A5K1UZA2</t>
  </si>
  <si>
    <t>FCN2</t>
  </si>
  <si>
    <t>A0A287BQR3_PIG;A0A5K1UZA2_PIG</t>
  </si>
  <si>
    <t>Ficolin-2</t>
  </si>
  <si>
    <t>F1SCC7</t>
  </si>
  <si>
    <t>F1SCC7_PIG</t>
  </si>
  <si>
    <t>A0A5G2QCL1</t>
  </si>
  <si>
    <t>A0A5G2QCL1_PIG</t>
  </si>
  <si>
    <t>A0A5G2R7T8;A0A5G2R920;A0A5G2RJ15</t>
  </si>
  <si>
    <t>A0A5G2R7T8_PIG;A0A5G2R920_PIG;A0A5G2RJ15_PIG</t>
  </si>
  <si>
    <t>Protein S</t>
  </si>
  <si>
    <t>A0A287AYJ8;Q0PM28</t>
  </si>
  <si>
    <t>A0A287AYJ8_PIG;Q0PM28_PIG</t>
  </si>
  <si>
    <t>Serpin family F member 1;Pigment epithelium-derived factor</t>
  </si>
  <si>
    <t>A0A287BGD6</t>
  </si>
  <si>
    <t>A0A287BGD6_PIG</t>
  </si>
  <si>
    <t>F1SCF1;Q9GK37</t>
  </si>
  <si>
    <t>F1SCF1_PIG;CBG_PIG</t>
  </si>
  <si>
    <t>Serpin family A member 6;Corticosteroid-binding globulin</t>
  </si>
  <si>
    <t>F1S4I1</t>
  </si>
  <si>
    <t>F1S4I1_PIG</t>
  </si>
  <si>
    <t>Golgi membrane protein 1</t>
  </si>
  <si>
    <t>A0A287AQ20</t>
  </si>
  <si>
    <t>A0A287AQ20_PIG</t>
  </si>
  <si>
    <t>Complement factor I isoform 1 preproprotein</t>
  </si>
  <si>
    <t>F1RQ75</t>
  </si>
  <si>
    <t>F1RQ75_PIG</t>
  </si>
  <si>
    <t>Coagulation factor IX</t>
  </si>
  <si>
    <t>F1SCF0</t>
  </si>
  <si>
    <t>F1SCF0_PIG</t>
  </si>
  <si>
    <t>F1RZN7</t>
  </si>
  <si>
    <t>F1RZN7_PIG</t>
  </si>
  <si>
    <t>A0A5G2QSF4;A0A5G2R164;A0A5G2RIA8;A0A5G2RJM5</t>
  </si>
  <si>
    <t>A0A5G2QSF4_PIG;A0A5G2R164_PIG;A0A5G2RIA8_PIG;A0A5G2RJM5_PIG</t>
  </si>
  <si>
    <t>Vitamin K-dependent protein C</t>
  </si>
  <si>
    <t>F1RHM8</t>
  </si>
  <si>
    <t>F1RHM8_PIG</t>
  </si>
  <si>
    <t>RAN binding protein 1</t>
  </si>
  <si>
    <t>A0A287AHI7;A0A287ASX3;Q6PP07</t>
  </si>
  <si>
    <t>A0A287AHI7_PIG;A0A287ASX3_PIG;Q6PP07_PIG</t>
  </si>
  <si>
    <t>C1q domain-containing protein;C1q domain-containing protein;Adiponectin</t>
  </si>
  <si>
    <t>A0A5G2QZJ2;A0A5G2R5B2;F1ST89</t>
  </si>
  <si>
    <t>A0A5G2QZJ2_PIG;A0A5G2R5B2_PIG;F1ST89_PIG</t>
  </si>
  <si>
    <t>Reversion inducing cysteine rich protein with kazal motifs</t>
  </si>
  <si>
    <t>Q9TUQ3</t>
  </si>
  <si>
    <t>C7</t>
  </si>
  <si>
    <t>CO7_PIG</t>
  </si>
  <si>
    <t>Complement component C7</t>
  </si>
  <si>
    <t>A0A287AGS7;O02840;Q8WNW5</t>
  </si>
  <si>
    <t>A0A287AGS7_PIG;CADH5_PIG;Q8WNW5_PIG</t>
  </si>
  <si>
    <t>Cadherin-5</t>
  </si>
  <si>
    <t>F1S682</t>
  </si>
  <si>
    <t>F1S682_PIG</t>
  </si>
  <si>
    <t>Sulfhydryl oxidase</t>
  </si>
  <si>
    <t>A0A5G2Q7R0;A0A5G2QW87</t>
  </si>
  <si>
    <t>A0A5G2Q7R0_PIG;A0A5G2QW87_PIG</t>
  </si>
  <si>
    <t>Collagen type VI alpha 1 chain</t>
  </si>
  <si>
    <t>F1RS37</t>
  </si>
  <si>
    <t>POSTN</t>
  </si>
  <si>
    <t>F1RS37_PIG</t>
  </si>
  <si>
    <t>Periostin</t>
  </si>
  <si>
    <t>A0A286ZKB4;A0A287AIM8</t>
  </si>
  <si>
    <t>A0A286ZKB4_PIG;A0A287AIM8_PIG</t>
  </si>
  <si>
    <t>Complement C5a anaphylatoxin</t>
  </si>
  <si>
    <t>F1S8N1</t>
  </si>
  <si>
    <t>F1S8N1_PIG</t>
  </si>
  <si>
    <t>HGF activator</t>
  </si>
  <si>
    <t>A0A287BAB3</t>
  </si>
  <si>
    <t>A0A287BAB3_PIG</t>
  </si>
  <si>
    <t>Ig-like domain-containing protein</t>
  </si>
  <si>
    <t>A0A287A1S6;A0A287BLD2;A0A5G2QQE9</t>
  </si>
  <si>
    <t>A0A287A1S6_PIG;A0A287BLD2_PIG;A0A5G2QQE9_PIG</t>
  </si>
  <si>
    <t>Collagen alpha-1(I) chain preproprotein;Collagen type I alpha 1 chain;Collagen type I alpha 1 chain</t>
  </si>
  <si>
    <t>A0A480P2B4</t>
  </si>
  <si>
    <t>A0A480P2B4_PIG</t>
  </si>
  <si>
    <t>Plasma serine protease inhibitor preproprotein</t>
  </si>
  <si>
    <t>A0A287BHL7;I3LC64</t>
  </si>
  <si>
    <t>A0A287BHL7_PIG;I3LC64_PIG</t>
  </si>
  <si>
    <t>Extracellular matrix protein 1</t>
  </si>
  <si>
    <t>A0A287A3Z4;F1SC80;P27485</t>
  </si>
  <si>
    <t>A0A287A3Z4_PIG;F1SC80_PIG;RET4_PIG</t>
  </si>
  <si>
    <t>Retinol-binding protein 4;Retinol-binding protein;Retinol-binding protein 4</t>
  </si>
  <si>
    <t>A0A5G2R0K3;F1RN41</t>
  </si>
  <si>
    <t>A0A5G2R0K3_PIG;F1RN41_PIG</t>
  </si>
  <si>
    <t>P24853</t>
  </si>
  <si>
    <t>IBP2_PIG</t>
  </si>
  <si>
    <t>Insulin-like growth factor-binding protein 2</t>
  </si>
  <si>
    <t>A0A5G2QFE3;F1SS24</t>
  </si>
  <si>
    <t>A0A5G2QFE3_PIG;F1SS24_PIG</t>
  </si>
  <si>
    <t>F6PSJ3</t>
  </si>
  <si>
    <t>APOC2</t>
  </si>
  <si>
    <t>F6PSJ3_PIG</t>
  </si>
  <si>
    <t>F1SAT8</t>
  </si>
  <si>
    <t>F1SAT8_PIG</t>
  </si>
  <si>
    <t>CD93 molecule</t>
  </si>
  <si>
    <t>A0A5S6HM44;Q8SPS7</t>
  </si>
  <si>
    <t>A0A5S6HM44_PIG;HPT_PIG</t>
  </si>
  <si>
    <t>Haptoglobin</t>
  </si>
  <si>
    <t>A0A5G2R5W3;K7GKY0</t>
  </si>
  <si>
    <t>A0A5G2R5W3_PIG;K7GKY0_PIG</t>
  </si>
  <si>
    <t>CD109 molecule;CD109 antigen isoform 1 preproprotein</t>
  </si>
  <si>
    <t>F1SL22</t>
  </si>
  <si>
    <t>VWF</t>
  </si>
  <si>
    <t>F1SL22_PIG</t>
  </si>
  <si>
    <t>von Willebrand factor</t>
  </si>
  <si>
    <t>A0A287BM29;F1SJT7</t>
  </si>
  <si>
    <t>APOA4</t>
  </si>
  <si>
    <t>A0A287BM29_PIG;F1SJT7_PIG</t>
  </si>
  <si>
    <t>Apolipoprotein A-IV</t>
  </si>
  <si>
    <t>P06867</t>
  </si>
  <si>
    <t>PLMN_PIG</t>
  </si>
  <si>
    <t>A0A5K1TWC1;F1SQX9</t>
  </si>
  <si>
    <t>A0A5K1TWC1_PIG;F1SQX9_PIG</t>
  </si>
  <si>
    <t>Apolipoprotein D</t>
  </si>
  <si>
    <t>F1SH96</t>
  </si>
  <si>
    <t>F1SH96_PIG</t>
  </si>
  <si>
    <t>I3LEE6</t>
  </si>
  <si>
    <t>I3LEE6_PIG</t>
  </si>
  <si>
    <t>Procollagen C-endopeptidase enhancer</t>
  </si>
  <si>
    <t>A0A286ZJL9;A0A287A2V7;A0A287ATT2;A0A287B9G9</t>
  </si>
  <si>
    <t>A0A286ZJL9_PIG;A0A287A2V7_PIG;A0A287ATT2_PIG;A0A287B9G9_PIG</t>
  </si>
  <si>
    <t>A0A287A690;A0A287AJ76</t>
  </si>
  <si>
    <t>A0A287A690_PIG;A0A287AJ76_PIG</t>
  </si>
  <si>
    <t>Peroxiredoxin-2;Peroxiredoxin</t>
  </si>
  <si>
    <t>O11780</t>
  </si>
  <si>
    <t>BGH3_PIG</t>
  </si>
  <si>
    <t>Transforming growth factor-beta-induced protein ig-h3</t>
  </si>
  <si>
    <t>F1RN76</t>
  </si>
  <si>
    <t>F1RN76_PIG</t>
  </si>
  <si>
    <t>F1S902</t>
  </si>
  <si>
    <t>F1S902_PIG</t>
  </si>
  <si>
    <t>Cartilage oligomeric matrix protein</t>
  </si>
  <si>
    <t>A0A5G2QC96</t>
  </si>
  <si>
    <t>A0A5G2QC96_PIG</t>
  </si>
  <si>
    <t>Coagulation factor XIII B chain</t>
  </si>
  <si>
    <t>A0A287A6X2;A0A287BFR9;A0A287BQU3;F1S4H5;I3LTV7</t>
  </si>
  <si>
    <t>A0A287A6X2_PIG;A0A287BFR9_PIG;A0A287BQU3_PIG;F1S4H5_PIG;I3LTV7_PIG</t>
  </si>
  <si>
    <t>Tyrosine-protein kinase receptor;Neurotrophic receptor tyrosine kinase 2;Tyrosine-protein kinase receptor;BDNF/NT-3 growth factors receptor isoform X5;Tyrosine-protein kinase receptor</t>
  </si>
  <si>
    <t>I3LUR7</t>
  </si>
  <si>
    <t>COL6A3</t>
  </si>
  <si>
    <t>I3LUR7_PIG</t>
  </si>
  <si>
    <t>Collagen type VI alpha 3 chain</t>
  </si>
  <si>
    <t>Q0Z8R0</t>
  </si>
  <si>
    <t>Q0Z8R0_PIG</t>
  </si>
  <si>
    <t>Cystatin C</t>
  </si>
  <si>
    <t>F1SFA7</t>
  </si>
  <si>
    <t>F1SFA7_PIG</t>
  </si>
  <si>
    <t>Fibrillar collagen NC1 domain-containing protein</t>
  </si>
  <si>
    <t>A0A0A0MY58;A0A286ZNH4;A0A287A1M4;A0A287ARX1;A0A287BP38;P01846</t>
  </si>
  <si>
    <t>A0A0A0MY58_PIG;A0A286ZNH4_PIG;A0A287A1M4_PIG;A0A287ARX1_PIG;A0A287BP38_PIG;LAC_PIG</t>
  </si>
  <si>
    <t>Uncharacterized protein;Uncharacterized protein;Uncharacterized protein;Uncharacterized protein;Uncharacterized protein;Ig lambda chain C region</t>
  </si>
  <si>
    <t>A0A5G2QXT5</t>
  </si>
  <si>
    <t>A0A5G2QXT5_PIG</t>
  </si>
  <si>
    <t>P79263</t>
  </si>
  <si>
    <t>ITIH4_PIG</t>
  </si>
  <si>
    <t>A0A286ZM84;A0A286ZTU7;A0A287AJE3</t>
  </si>
  <si>
    <t>LOC106504547</t>
  </si>
  <si>
    <t>A0A286ZM84_PIG;A0A286ZTU7_PIG;A0A287AJE3_PIG</t>
  </si>
  <si>
    <t>A0A287AP71;A0A5G2RAV3;F1SQL2</t>
  </si>
  <si>
    <t>A0A287AP71_PIG;A0A5G2RAV3_PIG;F1SQL2_PIG</t>
  </si>
  <si>
    <t>EGF containing fibulin extracellular matrix protein 1</t>
  </si>
  <si>
    <t>K7GQN2</t>
  </si>
  <si>
    <t>K7GQN2_PIG</t>
  </si>
  <si>
    <t>Fibroblast activation protein alpha</t>
  </si>
  <si>
    <t>Q5U9S1</t>
  </si>
  <si>
    <t>MBL1_PIG</t>
  </si>
  <si>
    <t>Mannose-binding protein A</t>
  </si>
  <si>
    <t>I3LS87</t>
  </si>
  <si>
    <t>I3LS87_PIG</t>
  </si>
  <si>
    <t>Vasorin</t>
  </si>
  <si>
    <t>I3LDM7</t>
  </si>
  <si>
    <t>I3LDM7_PIG</t>
  </si>
  <si>
    <t>Lactoylglutathione lyase</t>
  </si>
  <si>
    <t>F1SM72</t>
  </si>
  <si>
    <t>F1SM72_PIG</t>
  </si>
  <si>
    <t>Neural cell adhesion molecule 1</t>
  </si>
  <si>
    <t>A0A287AIJ3</t>
  </si>
  <si>
    <t>A0A287AIJ3_PIG</t>
  </si>
  <si>
    <t>Glutathione peroxidase</t>
  </si>
  <si>
    <t>A0A5G2Q7A4;A0A5G2Q848;A0A5G2QCA1;A0A5G2RA57;F1S2C1;K7GME7;K7GST7</t>
  </si>
  <si>
    <t>A0A5G2Q7A4_PIG;A0A5G2Q848_PIG;A0A5G2QCA1_PIG;A0A5G2RA57_PIG;F1S2C1_PIG;K7GME7_PIG;K7GST7_PIG</t>
  </si>
  <si>
    <t>Collagen type XI alpha 2 chain</t>
  </si>
  <si>
    <t>P14287</t>
  </si>
  <si>
    <t>OSTP_PIG</t>
  </si>
  <si>
    <t>Osteopontin</t>
  </si>
  <si>
    <t>A0A5K1UBC7;I3LD86</t>
  </si>
  <si>
    <t>A0A5K1UBC7_PIG;I3LD86_PIG</t>
  </si>
  <si>
    <t>N-acetylmuramoyl-L-alanine amidase</t>
  </si>
  <si>
    <t>A0A5G2QKZ4;B6VNT8;P68137</t>
  </si>
  <si>
    <t>A0A5G2QKZ4_PIG;B6VNT8_PIG;ACTS_PIG</t>
  </si>
  <si>
    <t>Uncharacterized protein;Actin, alpha cardiac muscle 1;Actin, alpha skeletal muscle</t>
  </si>
  <si>
    <t>I3L5U6</t>
  </si>
  <si>
    <t>I3L5U6_PIG</t>
  </si>
  <si>
    <t>F1RRW5</t>
  </si>
  <si>
    <t>F1RRW5_PIG</t>
  </si>
  <si>
    <t>Angiotensin-converting enzyme</t>
  </si>
  <si>
    <t>F1RMN6</t>
  </si>
  <si>
    <t>F1RMN6_PIG</t>
  </si>
  <si>
    <t>Sphingomyelin phosphodiesterase</t>
  </si>
  <si>
    <t>A0A287BPF4</t>
  </si>
  <si>
    <t>A0A287BPF4_PIG</t>
  </si>
  <si>
    <t>A0A5G2QWE9;A0A5G2R2Y1;F1SSL6</t>
  </si>
  <si>
    <t>A0A5G2QWE9_PIG;A0A5G2R2Y1_PIG;F1SSL6_PIG</t>
  </si>
  <si>
    <t>Proteasome subunit alpha type</t>
  </si>
  <si>
    <t>A0A5G2RD43;A0A5G2RI05</t>
  </si>
  <si>
    <t>A0A5G2RD43_PIG;A0A5G2RI05_PIG</t>
  </si>
  <si>
    <t>Amine oxidase</t>
  </si>
  <si>
    <t>A0A287A4Y3</t>
  </si>
  <si>
    <t>A0A287A4Y3_PIG</t>
  </si>
  <si>
    <t>Q711S8</t>
  </si>
  <si>
    <t>SPP24_PIG</t>
  </si>
  <si>
    <t>Secreted phosphoprotein 24</t>
  </si>
  <si>
    <t>A0A286ZQ85;F1RYI8</t>
  </si>
  <si>
    <t>A0A286ZQ85_PIG;F1RYI8_PIG</t>
  </si>
  <si>
    <t>Uncharacterized protein;Collagen alpha-1(III) chain preproprotein</t>
  </si>
  <si>
    <t>F1SAE9</t>
  </si>
  <si>
    <t>F1SAE9_PIG</t>
  </si>
  <si>
    <t>Laminin subunit beta 1</t>
  </si>
  <si>
    <t>F1RM45</t>
  </si>
  <si>
    <t>F1RM45_PIG</t>
  </si>
  <si>
    <t>A0A286ZSJ7</t>
  </si>
  <si>
    <t>A0A286ZSJ7_PIG</t>
  </si>
  <si>
    <t>Complement C1q C chain</t>
  </si>
  <si>
    <t>A0A287AS25;A0A5G2QKR9;A0A5G2R4M3</t>
  </si>
  <si>
    <t>A0A287AS25_PIG;A0A5G2QKR9_PIG;A0A5G2R4M3_PIG</t>
  </si>
  <si>
    <t>A0A287BH90;F1SMJ6</t>
  </si>
  <si>
    <t>A0A287BH90_PIG;F1SMJ6_PIG</t>
  </si>
  <si>
    <t>MACPF domain-containing protein</t>
  </si>
  <si>
    <t>A0A287AG58</t>
  </si>
  <si>
    <t>A0A287AG58_PIG</t>
  </si>
  <si>
    <t>O46409</t>
  </si>
  <si>
    <t>APOA4_PIG</t>
  </si>
  <si>
    <t>A0A075B7H9</t>
  </si>
  <si>
    <t>A0A075B7H9_PIG</t>
  </si>
  <si>
    <t>A0A287BCT9;A0A287BJ87</t>
  </si>
  <si>
    <t>A0A287BCT9_PIG;A0A287BJ87_PIG</t>
  </si>
  <si>
    <t>Exostosin like glycosyltransferase 2</t>
  </si>
  <si>
    <t>A0A5G2RA87;F1RWV1;K7GQR1</t>
  </si>
  <si>
    <t>A0A5G2RA87_PIG;F1RWV1_PIG;K7GQR1_PIG</t>
  </si>
  <si>
    <t>Complement factor properdin</t>
  </si>
  <si>
    <t>P50828</t>
  </si>
  <si>
    <t>HEMO_PIG</t>
  </si>
  <si>
    <t>Hemopexin</t>
  </si>
  <si>
    <t>A0A286ZIU5;A0A287ARJ8;F1SCC6</t>
  </si>
  <si>
    <t>A0A286ZIU5_PIG;A0A287ARJ8_PIG;F1SCC6_PIG</t>
  </si>
  <si>
    <t>A0A5G2QG32;A0A5G2QIU0;F1RL77;I3LJV6</t>
  </si>
  <si>
    <t>A0A5G2QG32_PIG;A0A5G2QIU0_PIG;F1RL77_PIG;I3LJV6_PIG</t>
  </si>
  <si>
    <t>Colony stimulating factor 1 receptor</t>
  </si>
  <si>
    <t>A0A5G2QBJ9</t>
  </si>
  <si>
    <t>A0A5G2QBJ9_PIG</t>
  </si>
  <si>
    <t>Apolipoprotein F</t>
  </si>
  <si>
    <t>F1RM49</t>
  </si>
  <si>
    <t>F1RM49_PIG</t>
  </si>
  <si>
    <t>Protocadherin 12</t>
  </si>
  <si>
    <t>A0A287ATP0</t>
  </si>
  <si>
    <t>A0A287ATP0_PIG</t>
  </si>
  <si>
    <t>Heparan sulfate proteoglycan 2</t>
  </si>
  <si>
    <t>F1S0J2</t>
  </si>
  <si>
    <t>F1S0J2_PIG</t>
  </si>
  <si>
    <t>A0A287BHP5</t>
  </si>
  <si>
    <t>MAN2B1</t>
  </si>
  <si>
    <t>A0A287BHP5_PIG</t>
  </si>
  <si>
    <t>Alpha-mannosidase</t>
  </si>
  <si>
    <t>A0A5S6GE30;B3SP85</t>
  </si>
  <si>
    <t>A0A5S6GE30_PIG;GILT_PIG</t>
  </si>
  <si>
    <t>Gamma-interferon-inducible-lysosomal thiol reductase</t>
  </si>
  <si>
    <t>Q9GLP1</t>
  </si>
  <si>
    <t>F5</t>
  </si>
  <si>
    <t>FA5_PIG</t>
  </si>
  <si>
    <t>Coagulation factor V</t>
  </si>
  <si>
    <t>A0A286ZR55;A0A287ACM4</t>
  </si>
  <si>
    <t>A0A286ZR55_PIG;A0A287ACM4_PIG</t>
  </si>
  <si>
    <t>Neogenin 1</t>
  </si>
  <si>
    <t>I3LF89</t>
  </si>
  <si>
    <t>I3LF89_PIG</t>
  </si>
  <si>
    <t>Carboxypeptidase N subunit 2</t>
  </si>
  <si>
    <t>A0A286ZIC1</t>
  </si>
  <si>
    <t>A0A286ZIC1_PIG</t>
  </si>
  <si>
    <t>Gelsolin</t>
  </si>
  <si>
    <t>A0A5G2QKI1;Q8MJ39</t>
  </si>
  <si>
    <t>A0A5G2QKI1_PIG;MGP_PIG</t>
  </si>
  <si>
    <t>Matrix Gla protein</t>
  </si>
  <si>
    <t>A0A5G2QTX6;A0A5G2R4E4;F1SC57</t>
  </si>
  <si>
    <t>A0A5G2QTX6_PIG;A0A5G2R4E4_PIG;F1SC57_PIG</t>
  </si>
  <si>
    <t>Phospholipid transfer protein</t>
  </si>
  <si>
    <t>P00339</t>
  </si>
  <si>
    <t>LDHA_PIG</t>
  </si>
  <si>
    <t>L-lactate dehydrogenase A chain</t>
  </si>
  <si>
    <t>A0A287A6K7</t>
  </si>
  <si>
    <t>A0A287A6K7_PIG</t>
  </si>
  <si>
    <t>Adipocyte plasma membrane associated protein</t>
  </si>
  <si>
    <t>A0A287BPL8;I3L5Z1</t>
  </si>
  <si>
    <t>A0A287BPL8_PIG;I3L5Z1_PIG</t>
  </si>
  <si>
    <t>F1S021</t>
  </si>
  <si>
    <t>F1S021_PIG</t>
  </si>
  <si>
    <t>F1RUE4</t>
  </si>
  <si>
    <t>F1RUE4_PIG</t>
  </si>
  <si>
    <t>Glycosylphosphatidylinositol specific phospholipase D1</t>
  </si>
  <si>
    <t>F1RLC4</t>
  </si>
  <si>
    <t>F1RLC4_PIG</t>
  </si>
  <si>
    <t>Lysyl oxidase homolog</t>
  </si>
  <si>
    <t>A0A287APX1;A0A5G2QNJ7;Q29095</t>
  </si>
  <si>
    <t>A0A287APX1_PIG;A0A5G2QNJ7_PIG;PTGDS_PIG</t>
  </si>
  <si>
    <t>Prostaglandin-H2 D-isomerase</t>
  </si>
  <si>
    <t>A0A5G2R1Q1;F1SB67</t>
  </si>
  <si>
    <t>A0A5G2R1Q1_PIG;F1SB67_PIG</t>
  </si>
  <si>
    <t>Fibronectin type-II domain-containing protein;Insulin-like growth factor II receptor</t>
  </si>
  <si>
    <t>A0A0H5ANC0</t>
  </si>
  <si>
    <t>A0A0H5ANC0_PIG</t>
  </si>
  <si>
    <t>Osteoglycin</t>
  </si>
  <si>
    <t>I3LMU6</t>
  </si>
  <si>
    <t>I3LMU6_PIG</t>
  </si>
  <si>
    <t>Reticulocalbin 3</t>
  </si>
  <si>
    <t>A0A287BEH3;F1SDV5</t>
  </si>
  <si>
    <t>A0A287BEH3_PIG;F1SDV5_PIG</t>
  </si>
  <si>
    <t>Elastin microfibril interfacer 3</t>
  </si>
  <si>
    <t>A0A5G2QE94;F1SIE1</t>
  </si>
  <si>
    <t>A0A5G2QE94_PIG;F1SIE1_PIG</t>
  </si>
  <si>
    <t>Immunoglobulin superfamily containing leucine rich repeat</t>
  </si>
  <si>
    <t>A0A286ZN92;A0A287AGI2;A0A287B8T0;A0A287BJL7;A0A5S6H3C2;A0A5S6I4J7;P23695</t>
  </si>
  <si>
    <t>A0A286ZN92_PIG;A0A287AGI2_PIG;A0A287B8T0_PIG;A0A287BJL7_PIG;A0A5S6H3C2_PIG;A0A5S6I4J7_PIG;IGF2_PIG</t>
  </si>
  <si>
    <t>Insulin-like growth factor II</t>
  </si>
  <si>
    <t>A0A287AL82</t>
  </si>
  <si>
    <t>A0A287AL82_PIG</t>
  </si>
  <si>
    <t>Semaphorin 4B</t>
  </si>
  <si>
    <t>A0A5G2Q8I9;F1SLX2</t>
  </si>
  <si>
    <t>A0A5G2Q8I9_PIG;F1SLX2_PIG</t>
  </si>
  <si>
    <t>A0A5K1TZS7;D5L7X4</t>
  </si>
  <si>
    <t>MASP1</t>
  </si>
  <si>
    <t>A0A5K1TZS7_PIG;D5L7X4_PIG</t>
  </si>
  <si>
    <t>Mannan binding lectin serine peptidase 1;Complement component MASP3</t>
  </si>
  <si>
    <t>A0A5G2R1P5;F1RQZ0</t>
  </si>
  <si>
    <t>A0A5G2R1P5_PIG;F1RQZ0_PIG</t>
  </si>
  <si>
    <t>F1SPS6</t>
  </si>
  <si>
    <t>F1SPS6_PIG</t>
  </si>
  <si>
    <t>Hepatocyte growth factor-like protein</t>
  </si>
  <si>
    <t>I3L638</t>
  </si>
  <si>
    <t>I3L638_PIG</t>
  </si>
  <si>
    <t>A0A287B1U6;A0A5G2QRA1;F1SGY4</t>
  </si>
  <si>
    <t>A0A287B1U6_PIG;A0A5G2QRA1_PIG;F1SGY4_PIG</t>
  </si>
  <si>
    <t>Neural EGFL like 2</t>
  </si>
  <si>
    <t>F1SE30</t>
  </si>
  <si>
    <t>F1SE30_PIG</t>
  </si>
  <si>
    <t>Ankyrin 1</t>
  </si>
  <si>
    <t>A0A287A5G1;A0A287AA77;A0A287AAR4;A0A5G2QZX1;I3LVD5;Q6QAQ1</t>
  </si>
  <si>
    <t>A0A287A5G1_PIG;A0A287AA77_PIG;A0A287AAR4_PIG;A0A5G2QZX1_PIG;I3LVD5_PIG;ACTB_PIG</t>
  </si>
  <si>
    <t>Actin gamma 1;Actin gamma 1;Actin, cytoplasmic 1;Actin gamma 1;Actin gamma 1;Actin, cytoplasmic 1</t>
  </si>
  <si>
    <t>A0A287AZ81;A0A5G2R840;F1S5J5</t>
  </si>
  <si>
    <t>A0A287AZ81_PIG;A0A5G2R840_PIG;F1S5J5_PIG</t>
  </si>
  <si>
    <t>Hyaluronan binding protein 2</t>
  </si>
  <si>
    <t>F1SFI4</t>
  </si>
  <si>
    <t>F1SFI4_PIG</t>
  </si>
  <si>
    <t>A0A287AFQ4</t>
  </si>
  <si>
    <t>A0A287AFQ4_PIG</t>
  </si>
  <si>
    <t>Complement C8 gamma chain</t>
  </si>
  <si>
    <t>F1S6Q3</t>
  </si>
  <si>
    <t>F1S6Q3_PIG</t>
  </si>
  <si>
    <t>Cartilage intermediate layer protein 2</t>
  </si>
  <si>
    <t>P51779</t>
  </si>
  <si>
    <t>CFAD_PIG</t>
  </si>
  <si>
    <t>Complement factor D</t>
  </si>
  <si>
    <t>A0A286ZYQ7</t>
  </si>
  <si>
    <t>A0A286ZYQ7_PIG</t>
  </si>
  <si>
    <t>Q69DK8</t>
  </si>
  <si>
    <t>C1S_PIG</t>
  </si>
  <si>
    <t>Complement C1s subcomponent</t>
  </si>
  <si>
    <t>A0A287A016;A0A287BE48</t>
  </si>
  <si>
    <t>A0A287A016_PIG;A0A287BE48_PIG</t>
  </si>
  <si>
    <t>Plexin domain containing 2</t>
  </si>
  <si>
    <t>I3LJP2</t>
  </si>
  <si>
    <t>I3LJP2_PIG</t>
  </si>
  <si>
    <t>A0A5G2QZ85;K7GL83;K7GP99</t>
  </si>
  <si>
    <t>A0A5G2QZ85_PIG;K7GL83_PIG;K7GP99_PIG</t>
  </si>
  <si>
    <t>Interleukin enhancer binding factor 3</t>
  </si>
  <si>
    <t>A0A287A2E8;A0A5G2QN46;F1SU88</t>
  </si>
  <si>
    <t>A0A287A2E8_PIG;A0A5G2QN46_PIG;F1SU88_PIG</t>
  </si>
  <si>
    <t>MER proto-oncogene, tyrosine kinase;MER proto-oncogene, tyrosine kinase;MER proto-oncogene, tyrosine kinase</t>
  </si>
  <si>
    <t>P14477</t>
  </si>
  <si>
    <t>FIBB_PIG</t>
  </si>
  <si>
    <t>Fibrinogen beta chain (Fragment)</t>
  </si>
  <si>
    <t>A0A5G2QB32;A0A5G2QPE1;I3LQD3</t>
  </si>
  <si>
    <t>A0A5G2QB32_PIG;A0A5G2QPE1_PIG;I3LQD3_PIG</t>
  </si>
  <si>
    <t>Calpain-2 catalytic subunit</t>
  </si>
  <si>
    <t>I3LQH7</t>
  </si>
  <si>
    <t>I3LQH7_PIG</t>
  </si>
  <si>
    <t>Biliverdin reductase B</t>
  </si>
  <si>
    <t>A0A286ZPI8;A0A287B6Q2</t>
  </si>
  <si>
    <t>CD55</t>
  </si>
  <si>
    <t>A0A286ZPI8_PIG;A0A287B6Q2_PIG</t>
  </si>
  <si>
    <t>A0A5G2Q8S2;F1S9J3;I3LDA4</t>
  </si>
  <si>
    <t>A0A5G2Q8S2_PIG;F1S9J3_PIG;I3LDA4_PIG</t>
  </si>
  <si>
    <t>Peroxidasin</t>
  </si>
  <si>
    <t>A0A286ZTA4;A0A286ZZC9;A0A5G2RHD6</t>
  </si>
  <si>
    <t>A0A286ZTA4_PIG;A0A286ZZC9_PIG;A0A5G2RHD6_PIG</t>
  </si>
  <si>
    <t>Fructose-bisphosphate aldolase</t>
  </si>
  <si>
    <t>P15468</t>
  </si>
  <si>
    <t>RNAS4_PIG</t>
  </si>
  <si>
    <t>Ribonuclease 4</t>
  </si>
  <si>
    <t>A2SW51</t>
  </si>
  <si>
    <t>A2SW51_PIG</t>
  </si>
  <si>
    <t>Monocyte differentiation antigen CD14</t>
  </si>
  <si>
    <t>A0A286ZWS8</t>
  </si>
  <si>
    <t>A0A286ZWS8_PIG</t>
  </si>
  <si>
    <t>Collagen type II alpha 1 chain</t>
  </si>
  <si>
    <t>F1S788</t>
  </si>
  <si>
    <t>F1S788_PIG</t>
  </si>
  <si>
    <t>Complement C8 alpha chain</t>
  </si>
  <si>
    <t>A0A287A4X6;A0A5G2QL34;A0A5G2QTJ9;I3LU56</t>
  </si>
  <si>
    <t>A0A287A4X6_PIG;A0A5G2QL34_PIG;A0A5G2QTJ9_PIG;I3LU56_PIG</t>
  </si>
  <si>
    <t>A0A286ZP75;A0A287BK77;A0A5G2RBH0;F1SJL1;I3LTZ7</t>
  </si>
  <si>
    <t>A0A286ZP75_PIG;A0A287BK77_PIG;A0A5G2RBH0_PIG;F1SJL1_PIG;I3LTZ7_PIG</t>
  </si>
  <si>
    <t>Immunoglobulin superfamily DCC subclass member 4</t>
  </si>
  <si>
    <t>A0A287B3W6;A0A5G2RGR8;I3LFP1</t>
  </si>
  <si>
    <t>A0A287B3W6_PIG;A0A5G2RGR8_PIG;I3LFP1_PIG</t>
  </si>
  <si>
    <t>Peptidase S1 domain-containing protein</t>
  </si>
  <si>
    <t>F1RZ89</t>
  </si>
  <si>
    <t>F1RZ89_PIG</t>
  </si>
  <si>
    <t>N-sulfoglucosamine sulfohydrolase</t>
  </si>
  <si>
    <t>A0A5G2R080</t>
  </si>
  <si>
    <t>A0A5G2R080_PIG</t>
  </si>
  <si>
    <t>A0A286ZLN2</t>
  </si>
  <si>
    <t>A0A286ZLN2_PIG</t>
  </si>
  <si>
    <t>A0A287ALH4;A0A287AQG0;A0A287B901;A0A2C9F3C8;K7GNA9;K7GPI3;K7GS31;Q95242</t>
  </si>
  <si>
    <t>A0A287ALH4_PIG;A0A287AQG0_PIG;A0A287B901_PIG;A0A2C9F3C8_PIG;K7GNA9_PIG;K7GPI3_PIG;K7GS31_PIG;PECA1_PIG</t>
  </si>
  <si>
    <t>Platelet endothelial cell adhesion molecule</t>
  </si>
  <si>
    <t>A0A287BAM0;A0A287BBR1;A0A2C9F3F8;Q29243</t>
  </si>
  <si>
    <t>A0A287BAM0_PIG;A0A287BBR1_PIG;A0A2C9F3F8_PIG;DAG1_PIG</t>
  </si>
  <si>
    <t>Dystroglycan</t>
  </si>
  <si>
    <t>F1SUE2</t>
  </si>
  <si>
    <t>F1SUE2_PIG</t>
  </si>
  <si>
    <t>Osteomodulin</t>
  </si>
  <si>
    <t>I3LVL5</t>
  </si>
  <si>
    <t>I3LVL5_PIG</t>
  </si>
  <si>
    <t>Cysteine rich secretory protein 3</t>
  </si>
  <si>
    <t>A0A5G2QUQ4;Q6YT39</t>
  </si>
  <si>
    <t>A0A5G2QUQ4_PIG;Q6YT39_PIG</t>
  </si>
  <si>
    <t>Lactotransferrin</t>
  </si>
  <si>
    <t>A0A287BEY3</t>
  </si>
  <si>
    <t>A0A287BEY3_PIG</t>
  </si>
  <si>
    <t>Endogenous retrovirus group V member 2 Env polyprotein</t>
  </si>
  <si>
    <t>A0A5G2QN76</t>
  </si>
  <si>
    <t>A0A5G2QN76_PIG</t>
  </si>
  <si>
    <t>CD44 molecule (Indian blood group)</t>
  </si>
  <si>
    <t>A0A287AVP6;A0A287B3X4</t>
  </si>
  <si>
    <t>A0A287AVP6_PIG;A0A287B3X4_PIG</t>
  </si>
  <si>
    <t>Delta like non-canonical Notch ligand 1</t>
  </si>
  <si>
    <t>F1RT17</t>
  </si>
  <si>
    <t>F1RT17_PIG</t>
  </si>
  <si>
    <t>N(4)-(Beta-N-acetylglucosaminyl)-L-asparaginase</t>
  </si>
  <si>
    <t>I3LLD2</t>
  </si>
  <si>
    <t>I3LLD2_PIG</t>
  </si>
  <si>
    <t>Noelin isoform 4</t>
  </si>
  <si>
    <t>A0A287A826;A0A287AWN4;F1SS80</t>
  </si>
  <si>
    <t>A0A287A826_PIG;A0A287AWN4_PIG;F1SS80_PIG</t>
  </si>
  <si>
    <t>ADAMTS like 4</t>
  </si>
  <si>
    <t>A0A075B7I6</t>
  </si>
  <si>
    <t>A0A075B7I6_PIG</t>
  </si>
  <si>
    <t>F1S1D2</t>
  </si>
  <si>
    <t>F1S1D2_PIG</t>
  </si>
  <si>
    <t>Collagen triple helix repeat containing 1</t>
  </si>
  <si>
    <t>A0A287BF94;A0A5S6GR81;A1E295</t>
  </si>
  <si>
    <t>A0A287BF94_PIG;A0A5S6GR81_PIG;CATB_PIG</t>
  </si>
  <si>
    <t>Cathepsin B</t>
  </si>
  <si>
    <t>A0A287BDF0;A0A287BPT7;F1SFM5</t>
  </si>
  <si>
    <t>A0A287BDF0_PIG;A0A287BPT7_PIG;F1SFM5_PIG</t>
  </si>
  <si>
    <t>Contactin 3;Contactin 3;Contactin-3</t>
  </si>
  <si>
    <t>A0A286ZI83;A0A286ZPA0</t>
  </si>
  <si>
    <t>A0A286ZI83_PIG;A0A286ZPA0_PIG</t>
  </si>
  <si>
    <t>A0A287AAI1</t>
  </si>
  <si>
    <t>A0A287AAI1_PIG</t>
  </si>
  <si>
    <t>C-type lectin domain containing 11A</t>
  </si>
  <si>
    <t>F1S574;I3LSA5;P00690</t>
  </si>
  <si>
    <t>F1S574_PIG;I3LSA5_PIG;AMYP_PIG</t>
  </si>
  <si>
    <t>Alpha-amylase;Alpha-amylase;Pancreatic alpha-amylase</t>
  </si>
  <si>
    <t>F1RPW2</t>
  </si>
  <si>
    <t>F1RPW2_PIG</t>
  </si>
  <si>
    <t>A0A5G2R5Z3;F1SAG9;K7GKE2;K7GP49</t>
  </si>
  <si>
    <t>A0A5G2R5Z3_PIG;F1SAG9_PIG;K7GKE2_PIG;K7GP49_PIG</t>
  </si>
  <si>
    <t>Melanoma cell adhesion molecule</t>
  </si>
  <si>
    <t>F1SM14</t>
  </si>
  <si>
    <t>F1SM14_PIG</t>
  </si>
  <si>
    <t>F1RVE7;K7GQ83;K7GS94;Q9GLP0</t>
  </si>
  <si>
    <t>F1RVE7_PIG;K7GQ83_PIG;K7GS94_PIG;ITB1_PIG</t>
  </si>
  <si>
    <t>Integrin beta;Integrin beta;Integrin beta;Integrin beta-1</t>
  </si>
  <si>
    <t>F1SGS9</t>
  </si>
  <si>
    <t>CAT</t>
  </si>
  <si>
    <t>F1SGS9_PIG</t>
  </si>
  <si>
    <t>Catalase</t>
  </si>
  <si>
    <t>A0A287AT36;A0A5G2QNM7;F1S790</t>
  </si>
  <si>
    <t>A0A287AT36_PIG;A0A5G2QNM7_PIG;F1S790_PIG</t>
  </si>
  <si>
    <t>F1RRU7</t>
  </si>
  <si>
    <t>F1RRU7_PIG</t>
  </si>
  <si>
    <t>Mannose receptor C type 2</t>
  </si>
  <si>
    <t>F6PVY0</t>
  </si>
  <si>
    <t>F6PVY0_PIG</t>
  </si>
  <si>
    <t>FABP domain-containing protein</t>
  </si>
  <si>
    <t>A0A286ZJ21;A0A287ADL0;I3LEW0</t>
  </si>
  <si>
    <t>A0A286ZJ21_PIG;A0A287ADL0_PIG;I3LEW0_PIG</t>
  </si>
  <si>
    <t>Collectin subfamily member 11</t>
  </si>
  <si>
    <t>P80928</t>
  </si>
  <si>
    <t>MIF_PIG</t>
  </si>
  <si>
    <t>Macrophage migration inhibitory factor</t>
  </si>
  <si>
    <t>F1RFU7</t>
  </si>
  <si>
    <t>F1RFU7_PIG</t>
  </si>
  <si>
    <t>Cadherin 11</t>
  </si>
  <si>
    <t>A0A287AGA0;A0A5G2QEF6;A0A5G2R2Y0;A0A5G2R964;A0A5G2RMX9;F1SLW6</t>
  </si>
  <si>
    <t>A0A287AGA0_PIG;A0A5G2QEF6_PIG;A0A5G2R2Y0_PIG;A0A5G2R964_PIG;A0A5G2RMX9_PIG;F1SLW6_PIG</t>
  </si>
  <si>
    <t>Microfibril associated protein 5</t>
  </si>
  <si>
    <t>A0A287B863;F1SKR0</t>
  </si>
  <si>
    <t>A0A287B863_PIG;F1SKR0_PIG</t>
  </si>
  <si>
    <t>Aggrecan core protein</t>
  </si>
  <si>
    <t>I3LK29</t>
  </si>
  <si>
    <t>I3LK29_PIG</t>
  </si>
  <si>
    <t>Phosphatidylcholine-sterol acyltransferase</t>
  </si>
  <si>
    <t>F1S5Q6</t>
  </si>
  <si>
    <t>F1S5Q6_PIG</t>
  </si>
  <si>
    <t>Fms related tyrosine kinase 4</t>
  </si>
  <si>
    <t>I3LKV5</t>
  </si>
  <si>
    <t>ADAMTS13</t>
  </si>
  <si>
    <t>I3LKV5_PIG</t>
  </si>
  <si>
    <t>ADAM metallopeptidase with thrombospondin type 1 motif 13</t>
  </si>
  <si>
    <t>F1S567</t>
  </si>
  <si>
    <t>F1S567_PIG</t>
  </si>
  <si>
    <t>D5L7X3</t>
  </si>
  <si>
    <t>D5L7X3_PIG</t>
  </si>
  <si>
    <t>Complement component MASP</t>
  </si>
  <si>
    <t>K7GRK7</t>
  </si>
  <si>
    <t>K7GRK7_PIG</t>
  </si>
  <si>
    <t>I3LQ17</t>
  </si>
  <si>
    <t>I3LQ17_PIG</t>
  </si>
  <si>
    <t>A0A287AA42;A0A5G2Q7Q6;A0A5G2R4N2</t>
  </si>
  <si>
    <t>A0A287AA42_PIG;A0A5G2Q7Q6_PIG;A0A5G2R4N2_PIG</t>
  </si>
  <si>
    <t>A0A287AQD6;A0A5G2QP92</t>
  </si>
  <si>
    <t>A0A287AQD6_PIG;A0A5G2QP92_PIG</t>
  </si>
  <si>
    <t>Q28944</t>
  </si>
  <si>
    <t>CATL1_PIG</t>
  </si>
  <si>
    <t>Cathepsin L1</t>
  </si>
  <si>
    <t>F1RRN0</t>
  </si>
  <si>
    <t>F1RRN0_PIG</t>
  </si>
  <si>
    <t>Protein tyrosine kinase 7 (inactive)</t>
  </si>
  <si>
    <t>A0A286ZMK5</t>
  </si>
  <si>
    <t>A0A286ZMK5_PIG</t>
  </si>
  <si>
    <t>Protein tyrosine phosphatase receptor type M</t>
  </si>
  <si>
    <t>A0A287A7R4;A0A287AQJ5</t>
  </si>
  <si>
    <t>PKM</t>
  </si>
  <si>
    <t>A0A287A7R4_PIG;A0A287AQJ5_PIG</t>
  </si>
  <si>
    <t>Multifunctional fusion protein</t>
  </si>
  <si>
    <t>A0A480NFS9;A0A5G2QEN6;A0A5G2QUQ9;A0A5G2R215;A0A5G2R8Y6</t>
  </si>
  <si>
    <t>A0A480NFS9_PIG;A0A5G2QEN6_PIG;A0A5G2QUQ9_PIG;A0A5G2R215_PIG;A0A5G2R8Y6_PIG</t>
  </si>
  <si>
    <t>Transforming growth factor beta receptor type 3</t>
  </si>
  <si>
    <t>I3LDM1</t>
  </si>
  <si>
    <t>I3LDM1_PIG</t>
  </si>
  <si>
    <t>A0A287B4E8;A0A480ZQ94;F1SD87</t>
  </si>
  <si>
    <t>A0A287B4E8_PIG;A0A480ZQ94_PIG;F1SD87_PIG</t>
  </si>
  <si>
    <t>Fibulin 5;Fibulin-5;Fibulin 5</t>
  </si>
  <si>
    <t>A0A287B9Q3</t>
  </si>
  <si>
    <t>A0A287B9Q3_PIG</t>
  </si>
  <si>
    <t>Contactin 1</t>
  </si>
  <si>
    <t>F1SJB5</t>
  </si>
  <si>
    <t>F1SJB5_PIG</t>
  </si>
  <si>
    <t>Annexin</t>
  </si>
  <si>
    <t>F1S795</t>
  </si>
  <si>
    <t>F1S795_PIG</t>
  </si>
  <si>
    <t>Roundabout guidance receptor 4</t>
  </si>
  <si>
    <t>A0A287BCM2;F1RZR6</t>
  </si>
  <si>
    <t>A0A287BCM2_PIG;F1RZR6_PIG</t>
  </si>
  <si>
    <t>CutA divalent cation tolerance homolog</t>
  </si>
  <si>
    <t>A0A5G2QFC2;A0A5G2QPX2;P11708</t>
  </si>
  <si>
    <t>A0A5G2QFC2_PIG;A0A5G2QPX2_PIG;MDHC_PIG</t>
  </si>
  <si>
    <t>Malate dehydrogenase;Malate dehydrogenase;Malate dehydrogenase, cytoplasmic</t>
  </si>
  <si>
    <t>A0A287BP22;A0A5G2QC98</t>
  </si>
  <si>
    <t>A0A287BP22_PIG;A0A5G2QC98_PIG</t>
  </si>
  <si>
    <t>Follistatin like 1</t>
  </si>
  <si>
    <t>A0A287ACR0;A0A287BIU2;F1RU22</t>
  </si>
  <si>
    <t>A0A287ACR0_PIG;A0A287BIU2_PIG;F1RU22_PIG</t>
  </si>
  <si>
    <t>EGF containing fibulin extracellular matrix protein 2</t>
  </si>
  <si>
    <t>B9UJD6</t>
  </si>
  <si>
    <t>B9UJD6_PIG</t>
  </si>
  <si>
    <t>C1q and tumor necrosis factor related protein 3 isoform b</t>
  </si>
  <si>
    <t>A0A287B1L8</t>
  </si>
  <si>
    <t>A0A287B1L8_PIG</t>
  </si>
  <si>
    <t>Neurogenic locus notch homolog protein 1 preproprotein</t>
  </si>
  <si>
    <t>A0A286ZTX3;F1RS82</t>
  </si>
  <si>
    <t>A0A286ZTX3_PIG;F1RS82_PIG</t>
  </si>
  <si>
    <t>Biotinidase</t>
  </si>
  <si>
    <t>A0A286ZKA5;A0A5G2QLJ8;A0A5G2QNN2</t>
  </si>
  <si>
    <t>A0A286ZKA5_PIG;A0A5G2QLJ8_PIG;A0A5G2QNN2_PIG</t>
  </si>
  <si>
    <t>Complement C1q B chain</t>
  </si>
  <si>
    <t>A0A287ALC1;A0A287B5C1</t>
  </si>
  <si>
    <t>A0A287ALC1_PIG;A0A287B5C1_PIG</t>
  </si>
  <si>
    <t>F1RUS9</t>
  </si>
  <si>
    <t>F1RUS9_PIG</t>
  </si>
  <si>
    <t>Beta-1,4-glucuronyltransferase 1</t>
  </si>
  <si>
    <t>A0A286ZLG5</t>
  </si>
  <si>
    <t>A0A286ZLG5_PIG</t>
  </si>
  <si>
    <t>CTCK domain-containing protein</t>
  </si>
  <si>
    <t>A0A5G2R401</t>
  </si>
  <si>
    <t>TG</t>
  </si>
  <si>
    <t>A0A5G2R401_PIG</t>
  </si>
  <si>
    <t>Thyroglobulin</t>
  </si>
  <si>
    <t>A0A286ZYQ3</t>
  </si>
  <si>
    <t>A0A286ZYQ3_PIG</t>
  </si>
  <si>
    <t>Fibrinogen like 1</t>
  </si>
  <si>
    <t>A0A5G2RNL0</t>
  </si>
  <si>
    <t>A0A5G2RNL0_PIG</t>
  </si>
  <si>
    <t>P00355</t>
  </si>
  <si>
    <t>G3P_PIG</t>
  </si>
  <si>
    <t>Glyceraldehyde-3-phosphate dehydrogenase</t>
  </si>
  <si>
    <t>A0A5G2RIC7;K7GQL2</t>
  </si>
  <si>
    <t>A0A5G2RIC7_PIG;K7GQL2_PIG</t>
  </si>
  <si>
    <t>Coagulation factor XIII A chain</t>
  </si>
  <si>
    <t>F1S798;I3LJX8</t>
  </si>
  <si>
    <t>F1S798_PIG;I3LJX8_PIG</t>
  </si>
  <si>
    <t>Endothelial cell adhesion molecule</t>
  </si>
  <si>
    <t>F1SS26</t>
  </si>
  <si>
    <t>F1SS26_PIG</t>
  </si>
  <si>
    <t>F1SEY1</t>
  </si>
  <si>
    <t>F1SEY1_PIG</t>
  </si>
  <si>
    <t>A0A286ZRX5;A0A287BEN0;A0A287BRY6;F1RW32</t>
  </si>
  <si>
    <t>A0A286ZRX5_PIG;A0A287BEN0_PIG;A0A287BRY6_PIG;F1RW32_PIG</t>
  </si>
  <si>
    <t>SPARC like 1</t>
  </si>
  <si>
    <t>F1S8R6</t>
  </si>
  <si>
    <t>F1S8R6_PIG</t>
  </si>
  <si>
    <t>P26234</t>
  </si>
  <si>
    <t>VINC_PIG</t>
  </si>
  <si>
    <t>Vinculin</t>
  </si>
  <si>
    <t>F1S3G6;I3L7A4</t>
  </si>
  <si>
    <t>F1S3G6_PIG;I3L7A4_PIG</t>
  </si>
  <si>
    <t>Noelin-2 isoform 1;Noelin-2 isoform 2</t>
  </si>
  <si>
    <t>F1RHE6</t>
  </si>
  <si>
    <t>F1RHE6_PIG</t>
  </si>
  <si>
    <t>Potassium channel tetramerization domain containing 12</t>
  </si>
  <si>
    <t>A0A5G2R7E9;F1SHP1</t>
  </si>
  <si>
    <t>A0A5G2R7E9_PIG;F1SHP1_PIG</t>
  </si>
  <si>
    <t>Peptidase M12B domain-containing protein</t>
  </si>
  <si>
    <t>Q9XSD9</t>
  </si>
  <si>
    <t>PGS2_PIG</t>
  </si>
  <si>
    <t>Decorin</t>
  </si>
  <si>
    <t>F1RU34</t>
  </si>
  <si>
    <t>F1RU34_PIG</t>
  </si>
  <si>
    <t>Cystatin E/M</t>
  </si>
  <si>
    <t>A0A286ZQI5;A0A286ZZM6;A0A287AQ76;A0A287ASJ8</t>
  </si>
  <si>
    <t>A0A286ZQI5_PIG;A0A286ZZM6_PIG;A0A287AQ76_PIG;A0A287ASJ8_PIG</t>
  </si>
  <si>
    <t>Cell adhesion molecule L1 like</t>
  </si>
  <si>
    <t>A0A287ATF0;I3LNA2</t>
  </si>
  <si>
    <t>A0A287ATF0_PIG;I3LNA2_PIG</t>
  </si>
  <si>
    <t>Collectin subfamily member 10</t>
  </si>
  <si>
    <t>A0A5G2R3I8;F1RN44</t>
  </si>
  <si>
    <t>A0A5G2R3I8_PIG;F1RN44_PIG</t>
  </si>
  <si>
    <t>A0A5G2QSU4;F1SMJ1</t>
  </si>
  <si>
    <t>A0A5G2QSU4_PIG;F1SMJ1_PIG</t>
  </si>
  <si>
    <t>A0A287BL66;F1SGH0</t>
  </si>
  <si>
    <t>A0A287BL66_PIG;F1SGH0_PIG</t>
  </si>
  <si>
    <t>Protein tyrosine phosphatase receptor type G</t>
  </si>
  <si>
    <t>A0A286ZYL3;A0A287A2L7;A0A5G2QEI5;A0A5G2QHH4;A0A5G2QIF2;A0A5G2QUX0;A0A5G2QWN3;A0A5G2RB21;F1SL03</t>
  </si>
  <si>
    <t>A0A286ZYL3_PIG;A0A287A2L7_PIG;A0A5G2QEI5_PIG;A0A5G2QHH4_PIG;A0A5G2QIF2_PIG;A0A5G2QUX0_PIG;A0A5G2QWN3_PIG;A0A5G2RB21_PIG;F1SL03_PIG</t>
  </si>
  <si>
    <t>ABI family member 3 binding protein</t>
  </si>
  <si>
    <t>A0A5G2QFH9;A0A5G2QMM3;A0A5G2QPV6;A0A5G2QQ60;A0A5G2QWR7;A0A5G2R8D4;K7GPV0</t>
  </si>
  <si>
    <t>A0A5G2QFH9_PIG;A0A5G2QMM3_PIG;A0A5G2QPV6_PIG;A0A5G2QQ60_PIG;A0A5G2QWR7_PIG;A0A5G2R8D4_PIG;K7GPV0_PIG</t>
  </si>
  <si>
    <t>Adhesion G protein-coupled receptor G2</t>
  </si>
  <si>
    <t>F1S0Y1</t>
  </si>
  <si>
    <t>HMCN2</t>
  </si>
  <si>
    <t>F1S0Y1_PIG</t>
  </si>
  <si>
    <t>Hemicentin 2</t>
  </si>
  <si>
    <t>A0A5G2QBB0</t>
  </si>
  <si>
    <t>A0A5G2QBB0_PIG</t>
  </si>
  <si>
    <t>A0A5G2RB13;F1SPG5;I3LHL6</t>
  </si>
  <si>
    <t>A0A5G2RB13_PIG;F1SPG5_PIG;I3LHL6_PIG</t>
  </si>
  <si>
    <t>Fibulin 2</t>
  </si>
  <si>
    <t>A0A5G2QP78;K7GMF9</t>
  </si>
  <si>
    <t>A0A5G2QP78_PIG;K7GMF9_PIG</t>
  </si>
  <si>
    <t>Aminopeptidase</t>
  </si>
  <si>
    <t>A0A287ATY3;F1S280</t>
  </si>
  <si>
    <t>A0A287ATY3_PIG;F1S280_PIG</t>
  </si>
  <si>
    <t>Ectonucleotide pyrophosphatase/phosphodiesterase 2</t>
  </si>
  <si>
    <t>A0A287ALJ6</t>
  </si>
  <si>
    <t>A0A287ALJ6_PIG</t>
  </si>
  <si>
    <t>A0A287BBJ9</t>
  </si>
  <si>
    <t>A0A287BBJ9_PIG</t>
  </si>
  <si>
    <t>Proprotein convertase subtilisin/kexin type 9</t>
  </si>
  <si>
    <t>A0A5G2Q956;O97763</t>
  </si>
  <si>
    <t>A0A5G2Q956_PIG;NPC2_PIG</t>
  </si>
  <si>
    <t>NPC intracellular cholesterol transporter 2</t>
  </si>
  <si>
    <t>A0A287BG16</t>
  </si>
  <si>
    <t>A0A287BG16_PIG</t>
  </si>
  <si>
    <t>Beta-1,4-galactosyltransferase 1</t>
  </si>
  <si>
    <t>A0A287ALP4;A0A5G2Q9R1;A0A5G2QF74;A8D737</t>
  </si>
  <si>
    <t>A0A287ALP4_PIG;A0A5G2Q9R1_PIG;A0A5G2QF74_PIG;A8D737_PIG</t>
  </si>
  <si>
    <t>Uncharacterized protein;Uncharacterized protein;Uncharacterized protein;Cadherin-13</t>
  </si>
  <si>
    <t>A0A287BLX2;A0A5G2RMJ1;I3LDJ1</t>
  </si>
  <si>
    <t>A0A287BLX2_PIG;A0A5G2RMJ1_PIG;I3LDJ1_PIG</t>
  </si>
  <si>
    <t>Folate receptor alpha</t>
  </si>
  <si>
    <t>P62936</t>
  </si>
  <si>
    <t>PPIA_PIG</t>
  </si>
  <si>
    <t>Peptidyl-prolyl cis-trans isomerase A</t>
  </si>
  <si>
    <t>P02189</t>
  </si>
  <si>
    <t>MYG_PIG</t>
  </si>
  <si>
    <t>Myoglobin</t>
  </si>
  <si>
    <t>A0A5G2QH98;A0A5G2RGP6;A0A5G2RKA4;F1S571</t>
  </si>
  <si>
    <t>A0A5G2QH98_PIG;A0A5G2RGP6_PIG;A0A5G2RKA4_PIG;F1S571_PIG</t>
  </si>
  <si>
    <t>Collagen type XI alpha 1 chain</t>
  </si>
  <si>
    <t>A0A480TAV6;F1SJF9</t>
  </si>
  <si>
    <t>A0A480TAV6_PIG;F1SJF9_PIG</t>
  </si>
  <si>
    <t>Family with sequence similarity 3 member C</t>
  </si>
  <si>
    <t>A0A286ZVN0</t>
  </si>
  <si>
    <t>A0A286ZVN0_PIG</t>
  </si>
  <si>
    <t>F1S7K2</t>
  </si>
  <si>
    <t>F1S7K2_PIG</t>
  </si>
  <si>
    <t>Perilipin 5</t>
  </si>
  <si>
    <t>A0A5S6GXI4;Q8HZV3</t>
  </si>
  <si>
    <t>A0A5S6GXI4_PIG;TFR1_PIG</t>
  </si>
  <si>
    <t>Transferrin receptor protein 1</t>
  </si>
  <si>
    <t>A0A287AJQ2</t>
  </si>
  <si>
    <t>A0A287AJQ2_PIG</t>
  </si>
  <si>
    <t>Phosphoglycerate mutase</t>
  </si>
  <si>
    <t>P16611</t>
  </si>
  <si>
    <t>IBP3_PIG</t>
  </si>
  <si>
    <t>Insulin-like growth factor-binding protein 3</t>
  </si>
  <si>
    <t>A0A5G2QGW8;A0A5G2R0H3;F6Q5E9</t>
  </si>
  <si>
    <t>A0A5G2QGW8_PIG;A0A5G2R0H3_PIG;F6Q5E9_PIG</t>
  </si>
  <si>
    <t>Dickkopf WNT signaling pathway inhibitor 3</t>
  </si>
  <si>
    <t>A0A287A732;F1SLT8</t>
  </si>
  <si>
    <t>A0A287A732_PIG;F1SLT8_PIG</t>
  </si>
  <si>
    <t>Coiled-coil domain containing 80</t>
  </si>
  <si>
    <t>A0A287B2K4;A0A287B3A2;I3LB28</t>
  </si>
  <si>
    <t>A0A287B2K4_PIG;A0A287B3A2_PIG;I3LB28_PIG</t>
  </si>
  <si>
    <t>Neuropilin</t>
  </si>
  <si>
    <t>Q1KS52</t>
  </si>
  <si>
    <t>Q1KS52_PIG</t>
  </si>
  <si>
    <t>Acid-labile subunit</t>
  </si>
  <si>
    <t>A0A287B6M0;F1RXC2</t>
  </si>
  <si>
    <t>A0A287B6M0_PIG;F1RXC2_PIG</t>
  </si>
  <si>
    <t>Carbonic anhydrase</t>
  </si>
  <si>
    <t>Q8HZW2</t>
  </si>
  <si>
    <t>Q8HZW2_PIG</t>
  </si>
  <si>
    <t>Myocilin</t>
  </si>
  <si>
    <t>A0A287BKZ4;F1SP42</t>
  </si>
  <si>
    <t>A0A287BKZ4_PIG;F1SP42_PIG</t>
  </si>
  <si>
    <t>Cadherin 6</t>
  </si>
  <si>
    <t>A0A286ZIL9;A0A5G2R4W0</t>
  </si>
  <si>
    <t>A0A286ZIL9_PIG;A0A5G2R4W0_PIG</t>
  </si>
  <si>
    <t>Collagen type XVIII alpha 1 chain</t>
  </si>
  <si>
    <t>A0A287BGV1</t>
  </si>
  <si>
    <t>LTBP4</t>
  </si>
  <si>
    <t>A0A287BGV1_PIG</t>
  </si>
  <si>
    <t>Latent transforming growth factor beta binding protein 4</t>
  </si>
  <si>
    <t>F1SR05;P00336</t>
  </si>
  <si>
    <t>F1SR05_PIG;LDHB_PIG</t>
  </si>
  <si>
    <t>L-lactate dehydrogenase;L-lactate dehydrogenase B chain</t>
  </si>
  <si>
    <t>A0A286ZRI5;Q49I35</t>
  </si>
  <si>
    <t>A0A286ZRI5_PIG;LEG1_PIG</t>
  </si>
  <si>
    <t>Galectin;Galectin-1</t>
  </si>
  <si>
    <t>F1SB08;I3LVI7</t>
  </si>
  <si>
    <t>F1SB08_PIG;I3LVI7_PIG</t>
  </si>
  <si>
    <t>Neurogenic locus notch homolog protein 2 isoform 1 preproprotein;Notch receptor 2</t>
  </si>
  <si>
    <t>A0A287BNF7;Q69DL0</t>
  </si>
  <si>
    <t>A0A287BNF7_PIG;C1QA_PIG</t>
  </si>
  <si>
    <t>Complement C1q subcomponent subunit A</t>
  </si>
  <si>
    <t>A0A286ZRX6;F1RHK7</t>
  </si>
  <si>
    <t>A0A286ZRX6_PIG;F1RHK7_PIG</t>
  </si>
  <si>
    <t>Platelet endothelial aggregation receptor 1</t>
  </si>
  <si>
    <t>I3LQ84</t>
  </si>
  <si>
    <t>I3LQ84_PIG</t>
  </si>
  <si>
    <t>Collagen type VI alpha 2 chain</t>
  </si>
  <si>
    <t>A0A287BH28;A0A5G2R9S9</t>
  </si>
  <si>
    <t>A0A287BH28_PIG;A0A5G2R9S9_PIG</t>
  </si>
  <si>
    <t>A0A286ZPV9;A0A287A3N5;A0A287A5A5;A0A287AIH7;A0A287ALX2;A0A287AQB1;A0A287BHG0;F1SAE8</t>
  </si>
  <si>
    <t>A0A286ZPV9_PIG;A0A287A3N5_PIG;A0A287A5A5_PIG;A0A287AIH7_PIG;A0A287ALX2_PIG;A0A287AQB1_PIG;A0A287BHG0_PIG;F1SAE8_PIG</t>
  </si>
  <si>
    <t>Neuronal cell adhesion molecule</t>
  </si>
  <si>
    <t>A0A287A5G2;A0A287AHA1;F1RN59</t>
  </si>
  <si>
    <t>A0A287A5G2_PIG;A0A287AHA1_PIG;F1RN59_PIG</t>
  </si>
  <si>
    <t>Peptidyl-glycine alpha-amidating monooxygenase isoform X1;Peptidyl-glycine alpha-amidating monooxygenase isoform X2;Peptidyl-glycine alpha-amidating monooxygenase isoform X1</t>
  </si>
  <si>
    <t>A0A5G2RLP2</t>
  </si>
  <si>
    <t>A0A5G2RLP2_PIG</t>
  </si>
  <si>
    <t>Galectin 3 binding protein</t>
  </si>
  <si>
    <t>A0A287AQ03;A0A5G2R114;I3LSX8</t>
  </si>
  <si>
    <t>A0A287AQ03_PIG;A0A5G2R114_PIG;I3LSX8_PIG</t>
  </si>
  <si>
    <t>Cadherin 16</t>
  </si>
  <si>
    <t>A0A287A900;A0A287AE16;A0A5G2R966;F1SF64</t>
  </si>
  <si>
    <t>A0A287A900_PIG;A0A287AE16_PIG;A0A5G2R966_PIG;F1SF64_PIG</t>
  </si>
  <si>
    <t>Adseverin</t>
  </si>
  <si>
    <t>F1RL06</t>
  </si>
  <si>
    <t>F1RL06_PIG</t>
  </si>
  <si>
    <t>A0A287BLU7;A0A288CG53;A0A5G2QWH2;A0A5G2QYA4;A0A5G2R8N1</t>
  </si>
  <si>
    <t>A0A287BLU7_PIG;A0A288CG53_PIG;A0A5G2QWH2_PIG;A0A5G2QYA4_PIG;A0A5G2R8N1_PIG</t>
  </si>
  <si>
    <t>L-selectin;Selectin L;Selectin L;L-selectin;L-selectin</t>
  </si>
  <si>
    <t>Q28833</t>
  </si>
  <si>
    <t>VWF_PIG</t>
  </si>
  <si>
    <t>von Willebrand factor (Fragment)</t>
  </si>
  <si>
    <t>A0A5G2R9A7;F1SHP7</t>
  </si>
  <si>
    <t>A0A5G2R9A7_PIG;F1SHP7_PIG</t>
  </si>
  <si>
    <t>Neural cell adhesion molecule 2</t>
  </si>
  <si>
    <t>F1RWV2;P35624</t>
  </si>
  <si>
    <t>F1RWV2_PIG;TIMP1_PIG</t>
  </si>
  <si>
    <t>Metalloproteinase inhibitor 1</t>
  </si>
  <si>
    <t>I3L5Z3</t>
  </si>
  <si>
    <t>I3L5Z3_PIG</t>
  </si>
  <si>
    <t>A0A5G2Q7F8</t>
  </si>
  <si>
    <t>A0A5G2Q7F8_PIG</t>
  </si>
  <si>
    <t>P04404</t>
  </si>
  <si>
    <t>CHGA</t>
  </si>
  <si>
    <t>CMGA_PIG</t>
  </si>
  <si>
    <t>Chromogranin-A (Fragment)</t>
  </si>
  <si>
    <t>A0A5G2R481;F1S3T0</t>
  </si>
  <si>
    <t>A0A5G2R481_PIG;F1S3T0_PIG</t>
  </si>
  <si>
    <t>Glucosamine-6-phosphate isomerase</t>
  </si>
  <si>
    <t>A0A480MVF5;P22298</t>
  </si>
  <si>
    <t>A0A480MVF5_PIG;SLPI_PIG</t>
  </si>
  <si>
    <t>Antileukoproteinase;Antileukoproteinase (Fragment)</t>
  </si>
  <si>
    <t>A0A287AKU7;A0A287AVF2;A0A287BQB6;F1SMI5;I3LDR6;I3LUI4</t>
  </si>
  <si>
    <t>A0A287AKU7_PIG;A0A287AVF2_PIG;A0A287BQB6_PIG;F1SMI5_PIG;I3LDR6_PIG;I3LUI4_PIG</t>
  </si>
  <si>
    <t>Tenascin</t>
  </si>
  <si>
    <t>A0A5S8KUU6;P09889</t>
  </si>
  <si>
    <t>A0A5S8KUU6_PIG;PPA5_PIG</t>
  </si>
  <si>
    <t>Tartrate-resistant acid phosphatase type 5</t>
  </si>
  <si>
    <t>A0A5G2RAJ8</t>
  </si>
  <si>
    <t>A0A5G2RAJ8_PIG</t>
  </si>
  <si>
    <t>Malic enzyme</t>
  </si>
  <si>
    <t>A0A5G2QHA4;A0A5G2QRX0;F1RQI0</t>
  </si>
  <si>
    <t>A0A5G2QHA4_PIG;A0A5G2QRX0_PIG;F1RQI0_PIG</t>
  </si>
  <si>
    <t>Collagen type XII alpha 1 chain</t>
  </si>
  <si>
    <t>F1SNF3</t>
  </si>
  <si>
    <t>F1SNF3_PIG</t>
  </si>
  <si>
    <t>Podocalyxin</t>
  </si>
  <si>
    <t>A0A286ZYX8</t>
  </si>
  <si>
    <t>ALDOA</t>
  </si>
  <si>
    <t>A0A286ZYX8_PIG</t>
  </si>
  <si>
    <t>F1SFD1</t>
  </si>
  <si>
    <t>F1SFD1_PIG</t>
  </si>
  <si>
    <t>Tyrosine kinase with immunoglobulin like and EGF like domains 1</t>
  </si>
  <si>
    <t>A0A287B490</t>
  </si>
  <si>
    <t>A0A287B490_PIG</t>
  </si>
  <si>
    <t>A0A286ZTA8;A0A287BPM1;A0A480VXI4;F1RXW0;Q59IP2</t>
  </si>
  <si>
    <t>A0A286ZTA8_PIG;A0A287BPM1_PIG;A0A480VXI4_PIG;F1RXW0_PIG;Q59IP2_PIG</t>
  </si>
  <si>
    <t>Collagen type V alpha 2 chain;Collagen type V alpha 2 chain;Collagen alpha-2(V) chain preproprotein;Collagen alpha-2(V) chain preproprotein;Collagen alpha-2(V) chain</t>
  </si>
  <si>
    <t>A0A5G2QGW3;F1RTB4</t>
  </si>
  <si>
    <t>A0A5G2QGW3_PIG;F1RTB4_PIG</t>
  </si>
  <si>
    <t>WAP, follistatin/kazal, immunoglobulin, kunitz and netrin domain containing 2;WAP, follistatin/kazal, immunoglobulin, kunitz and netrin domain containing 2</t>
  </si>
  <si>
    <t>I3LG75</t>
  </si>
  <si>
    <t>I3LG75_PIG</t>
  </si>
  <si>
    <t>MLV-related proviral Env polyprotein</t>
  </si>
  <si>
    <t>F1S3Q8</t>
  </si>
  <si>
    <t>F1S3Q8_PIG</t>
  </si>
  <si>
    <t>Pantetheinase</t>
  </si>
  <si>
    <t>A0A287AD97;A0A287AZ35;A0A287B9M5;F1RMD4</t>
  </si>
  <si>
    <t>A0A287AD97_PIG;A0A287AZ35_PIG;A0A287B9M5_PIG;F1RMD4_PIG</t>
  </si>
  <si>
    <t>Thrombospondin type 1 domain containing 1</t>
  </si>
  <si>
    <t>A0A5G2QK30;A0A5G2QND0;J9JIK8;P80895</t>
  </si>
  <si>
    <t>A0A5G2QK30_PIG;A0A5G2QND0_PIG;J9JIK8_PIG;PIMT_PIG</t>
  </si>
  <si>
    <t>Protein-L-isoaspartate O-methyltransferase;Protein-L-isoaspartate(D-aspartate) O-methyltransferase;Protein-L-isoaspartate O-methyltransferase;Protein-L-isoaspartate(D-aspartate) O-methyltransferase</t>
  </si>
  <si>
    <t>A0A286ZVG3;Q95274</t>
  </si>
  <si>
    <t>A0A286ZVG3_PIG;TYB4_PIG</t>
  </si>
  <si>
    <t>Thymosin beta;Thymosin beta-4</t>
  </si>
  <si>
    <t>A0A286ZIM1</t>
  </si>
  <si>
    <t>A0A286ZIM1_PIG</t>
  </si>
  <si>
    <t>F1SSE8</t>
  </si>
  <si>
    <t>F1SSE8_PIG</t>
  </si>
  <si>
    <t>Collagen type XV alpha 1 chain</t>
  </si>
  <si>
    <t>A0A286ZR66;A0A286ZVK1</t>
  </si>
  <si>
    <t>A0A286ZR66_PIG;A0A286ZVK1_PIG</t>
  </si>
  <si>
    <t>Coagulation factor XI</t>
  </si>
  <si>
    <t>H6UWK6</t>
  </si>
  <si>
    <t>H6UWK6_PIG</t>
  </si>
  <si>
    <t>Olfactomedin like 3</t>
  </si>
  <si>
    <t>A0A287A4W0;A0A287A5T4;A0A287AW81</t>
  </si>
  <si>
    <t>FLNA</t>
  </si>
  <si>
    <t>A0A287A4W0_PIG;A0A287A5T4_PIG;A0A287AW81_PIG</t>
  </si>
  <si>
    <t>Filamin A</t>
  </si>
  <si>
    <t>A0A5G2Q6R4</t>
  </si>
  <si>
    <t>A0A5G2Q6R4_PIG</t>
  </si>
  <si>
    <t>A0A287B654</t>
  </si>
  <si>
    <t>A0A287B654_PIG</t>
  </si>
  <si>
    <t>Neudesin neurotrophic factor</t>
  </si>
  <si>
    <t>A0A5G2R2D6</t>
  </si>
  <si>
    <t>A0A5G2R2D6_PIG</t>
  </si>
  <si>
    <t>Contactin 4</t>
  </si>
  <si>
    <t>A0A287A371;A0A287BJE4;A0A288CFZ8;Q4Z8N7</t>
  </si>
  <si>
    <t>A0A287A371_PIG;A0A287BJE4_PIG;A0A288CFZ8_PIG;Q4Z8N7_PIG</t>
  </si>
  <si>
    <t>Platelet-activating factor acetylhydrolase</t>
  </si>
  <si>
    <t>F1S6B5</t>
  </si>
  <si>
    <t>F1S6B5_PIG</t>
  </si>
  <si>
    <t>Fibromodulin</t>
  </si>
  <si>
    <t>A0A287ANZ8;A0A287B2P9;B9ZSM8</t>
  </si>
  <si>
    <t>A0A287ANZ8_PIG;A0A287B2P9_PIG;B9ZSM8_PIG</t>
  </si>
  <si>
    <t>Thy-1 cell surface antigen;Thy-1 cell surface antigen;CD90 protein</t>
  </si>
  <si>
    <t>A0A287AWY5</t>
  </si>
  <si>
    <t>A0A287AWY5_PIG</t>
  </si>
  <si>
    <t>Protocadherin gamma subfamily A, 4</t>
  </si>
  <si>
    <t>A0A287AT81;F1SL34;K7GLE8</t>
  </si>
  <si>
    <t>A0A287AT81_PIG;F1SL34_PIG;K7GLE8_PIG</t>
  </si>
  <si>
    <t>Activated leukocyte cell adhesion molecule</t>
  </si>
  <si>
    <t>F1RVS9</t>
  </si>
  <si>
    <t>F1RVS9_PIG</t>
  </si>
  <si>
    <t>SCP domain-containing protein</t>
  </si>
  <si>
    <t>A0A5G2R599;F1S715</t>
  </si>
  <si>
    <t>A0A5G2R599_PIG;F1S715_PIG</t>
  </si>
  <si>
    <t>Alpha-L-fucosidase</t>
  </si>
  <si>
    <t>A0A5G2QE21;A0A5G2QLL3;F1RLZ2</t>
  </si>
  <si>
    <t>A0A5G2QE21_PIG;A0A5G2QLL3_PIG;F1RLZ2_PIG</t>
  </si>
  <si>
    <t>Serine peptidase inhibitor, Kazal type 5;Serine peptidase inhibitor, Kazal type 5;Serine peptidase inhibitor, Kazal type 5</t>
  </si>
  <si>
    <t>A0A5G2QNX5</t>
  </si>
  <si>
    <t>DSC2</t>
  </si>
  <si>
    <t>A0A5G2QNX5_PIG</t>
  </si>
  <si>
    <t>Desmocollin 2</t>
  </si>
  <si>
    <t>A0A287AFA5;F1SRK6;Q29092</t>
  </si>
  <si>
    <t>A0A287AFA5_PIG;F1SRK6_PIG;ENPL_PIG</t>
  </si>
  <si>
    <t>Endoplasmin</t>
  </si>
  <si>
    <t>P18137</t>
  </si>
  <si>
    <t>LALBA_PIG</t>
  </si>
  <si>
    <t>Alpha-lactalbumin</t>
  </si>
  <si>
    <t>A6ZIC9</t>
  </si>
  <si>
    <t>A6ZIC9_PIG</t>
  </si>
  <si>
    <t>Insulin-like growth factor-binding protein 6</t>
  </si>
  <si>
    <t>F1SUE4</t>
  </si>
  <si>
    <t>F1SUE4_PIG</t>
  </si>
  <si>
    <t>Asporin</t>
  </si>
  <si>
    <t>A0A286ZWS0;A0A5G2QTG5</t>
  </si>
  <si>
    <t>A0A286ZWS0_PIG;A0A5G2QTG5_PIG</t>
  </si>
  <si>
    <t>SH3 domain-binding glutamic acid-rich-like protein;SH3 domain binding glutamate rich protein like 3</t>
  </si>
  <si>
    <t>F1S3D5</t>
  </si>
  <si>
    <t>F1S3D5_PIG</t>
  </si>
  <si>
    <t>Lectin, mannose binding 2</t>
  </si>
  <si>
    <t>A0A287AL17;A0A287BJV9;F1S8X2;I3LPI4</t>
  </si>
  <si>
    <t>A0A287AL17_PIG;A0A287BJV9_PIG;F1S8X2_PIG;I3LPI4_PIG</t>
  </si>
  <si>
    <t>Cartilage acidic protein 1</t>
  </si>
  <si>
    <t>A0A287BJ65;F1RRX1</t>
  </si>
  <si>
    <t>A0A287BJ65_PIG;F1RRX1_PIG</t>
  </si>
  <si>
    <t>Lipocln_cytosolic_FA-bd_dom domain-containing protein</t>
  </si>
  <si>
    <t>Q29041</t>
  </si>
  <si>
    <t>FCN2_PIG</t>
  </si>
  <si>
    <t>F1RQ17</t>
  </si>
  <si>
    <t>F1RQ17_PIG</t>
  </si>
  <si>
    <t>Adhesion G protein-coupled receptor F5</t>
  </si>
  <si>
    <t>A0A5G2QGA4</t>
  </si>
  <si>
    <t>CRP</t>
  </si>
  <si>
    <t>A0A5G2QGA4_PIG</t>
  </si>
  <si>
    <t>C-reactive protein</t>
  </si>
  <si>
    <t>A0A287AL92;F1S0J3</t>
  </si>
  <si>
    <t>A0A287AL92_PIG;F1S0J3_PIG</t>
  </si>
  <si>
    <t>Complement component 4 binding protein beta;C4b-binding protein beta chain isoform 1</t>
  </si>
  <si>
    <t>A0A287AK31;A0A5G2R880;F1RGS0</t>
  </si>
  <si>
    <t>A0A287AK31_PIG;A0A5G2R880_PIG;F1RGS0_PIG</t>
  </si>
  <si>
    <t>Thrombospondin 3</t>
  </si>
  <si>
    <t>A0A5G2QDJ9;F1RPU6</t>
  </si>
  <si>
    <t>A0A5G2QDJ9_PIG;F1RPU6_PIG</t>
  </si>
  <si>
    <t>Myelin protein zero like 1</t>
  </si>
  <si>
    <t>A0A287AEA2;A0A5G2RB35</t>
  </si>
  <si>
    <t>A0A287AEA2_PIG;A0A5G2RB35_PIG</t>
  </si>
  <si>
    <t>Peptidyl-prolyl cis-trans isomerase</t>
  </si>
  <si>
    <t>F1SAM0;F1SAM2</t>
  </si>
  <si>
    <t>F1SAM0_PIG;F1SAM2_PIG</t>
  </si>
  <si>
    <t>Desmocollin 1</t>
  </si>
  <si>
    <t>I3LB93</t>
  </si>
  <si>
    <t>I3LB93_PIG</t>
  </si>
  <si>
    <t>Notch receptor 3</t>
  </si>
  <si>
    <t>A0A287AAF8;A0A287AQV3;A0A287BKL5;I3L5D6</t>
  </si>
  <si>
    <t>A0A287AAF8_PIG;A0A287AQV3_PIG;A0A287BKL5_PIG;I3L5D6_PIG</t>
  </si>
  <si>
    <t>Phospholipase D family member 3</t>
  </si>
  <si>
    <t>A0A286ZTL0;A0A5G2QI17;Q28989</t>
  </si>
  <si>
    <t>A0A286ZTL0_PIG;A0A5G2QI17_PIG;AMBN_PIG</t>
  </si>
  <si>
    <t>Ameloblastin</t>
  </si>
  <si>
    <t>A0A286ZKC5;A0A286ZR68;A0A287A9T4;A0A287BDM6;A0A287BK26;F1RQU2</t>
  </si>
  <si>
    <t>A0A286ZKC5_PIG;A0A286ZR68_PIG;A0A287A9T4_PIG;A0A287BDM6_PIG;A0A287BK26_PIG;F1RQU2_PIG</t>
  </si>
  <si>
    <t>Heat shock protein 90 alpha family class B member 1</t>
  </si>
  <si>
    <t>F1S7Z7</t>
  </si>
  <si>
    <t>F1S7Z7_PIG</t>
  </si>
  <si>
    <t>Fibrinogen C-terminal domain-containing protein</t>
  </si>
  <si>
    <t>A0A5G2QYD9;A0A5G2RAT8;P00172</t>
  </si>
  <si>
    <t>A0A5G2QYD9_PIG;A0A5G2RAT8_PIG;CYB5_PIG</t>
  </si>
  <si>
    <t>Cytochrome b5</t>
  </si>
  <si>
    <t>F1RRV3</t>
  </si>
  <si>
    <t>THYG_PIG</t>
  </si>
  <si>
    <t>A0A287BIL8</t>
  </si>
  <si>
    <t>A0A287BIL8_PIG</t>
  </si>
  <si>
    <t>Endoplasmic reticulum chaperone BiP</t>
  </si>
  <si>
    <t>A0A5G2R9N8;I3LEZ3</t>
  </si>
  <si>
    <t>A0A5G2R9N8_PIG;I3LEZ3_PIG</t>
  </si>
  <si>
    <t>Limbic system associated membrane protein</t>
  </si>
  <si>
    <t>A0A5G2QNB8;K7GKU8</t>
  </si>
  <si>
    <t>A0A5G2QNB8_PIG;K7GKU8_PIG</t>
  </si>
  <si>
    <t>A0A5G2R9F7</t>
  </si>
  <si>
    <t>FKBP1A</t>
  </si>
  <si>
    <t>A0A5G2R9F7_PIG</t>
  </si>
  <si>
    <t>A0A287AR98;A0A5G2QV81</t>
  </si>
  <si>
    <t>A0A287AR98_PIG;A0A5G2QV81_PIG</t>
  </si>
  <si>
    <t>Suprabasin</t>
  </si>
  <si>
    <t>A0A286ZND5;F1S3U9</t>
  </si>
  <si>
    <t>A0A286ZND5_PIG;F1S3U9_PIG</t>
  </si>
  <si>
    <t>Peroxiredoxin</t>
  </si>
  <si>
    <t>A0A287B7B9;A0A287BEM9;A0A5G2QVI0;A0A5S6FYV9;A0A5S6I1G3;Q07717</t>
  </si>
  <si>
    <t>A0A287B7B9_PIG;A0A287BEM9_PIG;A0A5G2QVI0_PIG;A0A5S6FYV9_PIG;A0A5S6I1G3_PIG;B2MG_PIG</t>
  </si>
  <si>
    <t>Beta-2-microglobulin</t>
  </si>
  <si>
    <t>A0A287BB44;A0A5G2Q7Y9</t>
  </si>
  <si>
    <t>A0A287BB44_PIG;A0A5G2Q7Y9_PIG</t>
  </si>
  <si>
    <t>Multimerin 2</t>
  </si>
  <si>
    <t>A0A5G2QV00;F1SN77</t>
  </si>
  <si>
    <t>A0A5G2QV00_PIG;F1SN77_PIG</t>
  </si>
  <si>
    <t>Oncostatin M receptor</t>
  </si>
  <si>
    <t>F1RWA3;G9K122;K7GPB4</t>
  </si>
  <si>
    <t>F1RWA3_PIG;G9K122_PIG;K7GPB4_PIG</t>
  </si>
  <si>
    <t>Uncharacterized protein;Macrophage mannose receptor 1;Uncharacterized protein</t>
  </si>
  <si>
    <t>A0A286ZNV0;I3LUD1</t>
  </si>
  <si>
    <t>A0A286ZNV0_PIG;I3LUD1_PIG</t>
  </si>
  <si>
    <t>Superoxide dismutase [Cu-Zn]</t>
  </si>
  <si>
    <t>F1RLB2</t>
  </si>
  <si>
    <t>F1RLB2_PIG</t>
  </si>
  <si>
    <t>Serine peptidase inhibitor, Kazal type 9</t>
  </si>
  <si>
    <t>A0A288CFT0;D0G7F6</t>
  </si>
  <si>
    <t>A0A288CFT0_PIG;D0G7F6_PIG</t>
  </si>
  <si>
    <t>Triosephosphate isomerase</t>
  </si>
  <si>
    <t>A0A287AAU1;F1S279</t>
  </si>
  <si>
    <t>A0A287AAU1_PIG;F1S279_PIG</t>
  </si>
  <si>
    <t>Cellular communication network factor 3</t>
  </si>
  <si>
    <t>A0A286ZV56;A0A287AP40;A0A287BIN3;A0A288CG38</t>
  </si>
  <si>
    <t>A0A286ZV56_PIG;A0A287AP40_PIG;A0A287BIN3_PIG;A0A288CG38_PIG</t>
  </si>
  <si>
    <t>Calcium voltage-gated channel auxiliary subunit alpha2delta 1</t>
  </si>
  <si>
    <t>A0A287ALI8</t>
  </si>
  <si>
    <t>A0A287ALI8_PIG</t>
  </si>
  <si>
    <t>Stimulator of chondrogenesis 1</t>
  </si>
  <si>
    <t>A0A5G2QN91</t>
  </si>
  <si>
    <t>A0A5G2QN91_PIG</t>
  </si>
  <si>
    <t>BPTI/Kunitz inhibitor domain-containing protein</t>
  </si>
  <si>
    <t>F1S573</t>
  </si>
  <si>
    <t>F1S573_PIG</t>
  </si>
  <si>
    <t>Alpha-amylase</t>
  </si>
  <si>
    <t>A0A5G2R860</t>
  </si>
  <si>
    <t>A0A5G2R860_PIG</t>
  </si>
  <si>
    <t>E9KYT3;P24854</t>
  </si>
  <si>
    <t>E9KYT3_PIG;IBP4_PIG</t>
  </si>
  <si>
    <t>Insulin-like growth factor-binding protein 4</t>
  </si>
  <si>
    <t>F1RJ72</t>
  </si>
  <si>
    <t>F1RJ72_PIG</t>
  </si>
  <si>
    <t>Chondromodulin</t>
  </si>
  <si>
    <t>F1S8V7</t>
  </si>
  <si>
    <t>F1S8V7_PIG</t>
  </si>
  <si>
    <t>Carboxypeptidase N catalytic chain</t>
  </si>
  <si>
    <t>A0A287A502</t>
  </si>
  <si>
    <t>A0A287A502_PIG</t>
  </si>
  <si>
    <t>A0A5G2QTR9</t>
  </si>
  <si>
    <t>A0A5G2QTR9_PIG</t>
  </si>
  <si>
    <t>Tyrosine 3-monooxygenase/tryptophan 5-monooxygenase activation protein beta</t>
  </si>
  <si>
    <t>A0A287BSC3;A0A480UBK2</t>
  </si>
  <si>
    <t>A0A287BSC3_PIG;A0A480UBK2_PIG</t>
  </si>
  <si>
    <t>Alkaline phosphatase</t>
  </si>
  <si>
    <t>A0A286ZRH3;I3LD22</t>
  </si>
  <si>
    <t>A0A286ZRH3_PIG;I3LD22_PIG</t>
  </si>
  <si>
    <t>Cochlin</t>
  </si>
  <si>
    <t>A0A287ALB0;A0A287AM33;A0A287BJE5;F1SIW0</t>
  </si>
  <si>
    <t>A0A287ALB0_PIG;A0A287AM33_PIG;A0A287BJE5_PIG;F1SIW0_PIG</t>
  </si>
  <si>
    <t>Stabilin 1</t>
  </si>
  <si>
    <t>A0A286ZVB7;P45846</t>
  </si>
  <si>
    <t>A0A286ZVB7_PIG;DERM_PIG</t>
  </si>
  <si>
    <t>Dermatopontin</t>
  </si>
  <si>
    <t>A0A5G2RJ79</t>
  </si>
  <si>
    <t>A0A5G2RJ79_PIG</t>
  </si>
  <si>
    <t>A0A287AX04;A0A5G2QIG1;A0A5K1UHA8;F1RYU5;K7GSK1</t>
  </si>
  <si>
    <t>A0A287AX04_PIG;A0A5G2QIG1_PIG;A0A5K1UHA8_PIG;F1RYU5_PIG;K7GSK1_PIG</t>
  </si>
  <si>
    <t>NAD(P)(+)--arginine ADP-ribosyltransferase</t>
  </si>
  <si>
    <t>A0A287AB52;A0A287AZP0</t>
  </si>
  <si>
    <t>A0A287AB52_PIG;A0A287AZP0_PIG</t>
  </si>
  <si>
    <t>Microfibril associated protein 4</t>
  </si>
  <si>
    <t>A0A286ZX40;A0A287B8H8;A0A287BCN4;A0A5G2RAG0;A0A5G2RIA6;A0A5S6IH59;I3LAP5;P37111</t>
  </si>
  <si>
    <t>A0A286ZX40_PIG;A0A287B8H8_PIG;A0A287BCN4_PIG;A0A5G2RAG0_PIG;A0A5G2RIA6_PIG;A0A5S6IH59_PIG;I3LAP5_PIG;ACY1_PIG</t>
  </si>
  <si>
    <t>Aminoacylase-1</t>
  </si>
  <si>
    <t>A0A287B4U1;A0A287B799;A0A287BJD1;A0A287BPJ1;I3L893</t>
  </si>
  <si>
    <t>A0A287B4U1_PIG;A0A287B799_PIG;A0A287BJD1_PIG;A0A287BPJ1_PIG;I3L893_PIG</t>
  </si>
  <si>
    <t>Rab GDP dissociation inhibitor</t>
  </si>
  <si>
    <t>A0A075B7I5</t>
  </si>
  <si>
    <t>A0A075B7I5_PIG</t>
  </si>
  <si>
    <t>A0A287AXR5;A0A480PLY3</t>
  </si>
  <si>
    <t>A0A287AXR5_PIG;A0A480PLY3_PIG</t>
  </si>
  <si>
    <t>Tyrosine 3-monooxygenase/tryptophan 5-monooxygenase activation protein zeta;14-3-3 protein zeta/delta</t>
  </si>
  <si>
    <t>F1S981</t>
  </si>
  <si>
    <t>F1S981_PIG</t>
  </si>
  <si>
    <t>Spondin 1</t>
  </si>
  <si>
    <t>A0A286ZNH3</t>
  </si>
  <si>
    <t>A0A286ZNH3_PIG</t>
  </si>
  <si>
    <t>2-iminobutanoate/2-iminopropanoate deaminase</t>
  </si>
  <si>
    <t>Q9N1F5</t>
  </si>
  <si>
    <t>GSTO1_PIG</t>
  </si>
  <si>
    <t>Glutathione S-transferase omega-1</t>
  </si>
  <si>
    <t>A0A287AB01;A0A5G2QBI5;A0A5G2QRV2;I3LNI2</t>
  </si>
  <si>
    <t>A0A287AB01_PIG;A0A5G2QBI5_PIG;A0A5G2QRV2_PIG;I3LNI2_PIG</t>
  </si>
  <si>
    <t>Trafficking from ER to golgi regulator</t>
  </si>
  <si>
    <t>P20112</t>
  </si>
  <si>
    <t>SPRC_PIG</t>
  </si>
  <si>
    <t>A0A287ADZ3</t>
  </si>
  <si>
    <t>A0A287ADZ3_PIG</t>
  </si>
  <si>
    <t>Lymphocyte antigen 6 complex locus protein G6c</t>
  </si>
  <si>
    <t>I3LU13</t>
  </si>
  <si>
    <t>I3LU13_PIG</t>
  </si>
  <si>
    <t>Sulfotransferase</t>
  </si>
  <si>
    <t>P80054</t>
  </si>
  <si>
    <t>PR39_PIG</t>
  </si>
  <si>
    <t>Antibacterial protein PR-39</t>
  </si>
  <si>
    <t>A0A287AXU0;A0A5G2R699;I3LP72</t>
  </si>
  <si>
    <t>A0A287AXU0_PIG;A0A5G2R699_PIG;I3LP72_PIG</t>
  </si>
  <si>
    <t>Elastin</t>
  </si>
  <si>
    <t>A0A287AW67;F1SD70</t>
  </si>
  <si>
    <t>A0A287AW67_PIG;F1SD70_PIG</t>
  </si>
  <si>
    <t>Legumain</t>
  </si>
  <si>
    <t>A0A286ZWK2;F1S9Q1;F1S9Q3</t>
  </si>
  <si>
    <t>A0A286ZWK2_PIG;F1S9Q1_PIG;F1S9Q3_PIG</t>
  </si>
  <si>
    <t>A0A287BE47</t>
  </si>
  <si>
    <t>A0A287BE47_PIG</t>
  </si>
  <si>
    <t>C-C motif chemokine</t>
  </si>
  <si>
    <t>A0A5G2QLY2;A0A5G2RDK0;F1SSL7</t>
  </si>
  <si>
    <t>A0A5G2QLY2_PIG;A0A5G2RDK0_PIG;F1SSL7_PIG</t>
  </si>
  <si>
    <t>Armadillo like helical domain containing 4</t>
  </si>
  <si>
    <t>A0A5G2QC50;A0A5G2QTA4;A0A5G2R175;C0JPM4</t>
  </si>
  <si>
    <t>A0A5G2QC50_PIG;A0A5G2QTA4_PIG;A0A5G2R175_PIG;C0JPM4_PIG</t>
  </si>
  <si>
    <t>NTR domain-containing protein;NTR domain-containing protein;NTR domain-containing protein;Tissue inhibitor of metalloproteases-2</t>
  </si>
  <si>
    <t>A0A5G2R2W7</t>
  </si>
  <si>
    <t>A0A5G2R2W7_PIG</t>
  </si>
  <si>
    <t>A0A5G2QN51;I3LC80</t>
  </si>
  <si>
    <t>A0A5G2QN51_PIG;I3LC80_PIG</t>
  </si>
  <si>
    <t>Semaphorin 7A (John Milton Hagen blood group)</t>
  </si>
  <si>
    <t>F1S5H0</t>
  </si>
  <si>
    <t>F1S5H0_PIG</t>
  </si>
  <si>
    <t>Cytokine like 1</t>
  </si>
  <si>
    <t>A0A286ZHY0;A0A480VGP1;A0A5G2QW73;F1SV99;I3LHV9;I3LNH0</t>
  </si>
  <si>
    <t>A0A286ZHY0_PIG;A0A480VGP1_PIG;A0A5G2QW73_PIG;F1SV99_PIG;I3LHV9_PIG;I3LNH0_PIG</t>
  </si>
  <si>
    <t>Collagen type XVI alpha 1 chain;Collagen alpha-1(XVI) chain;Collagen type XVI alpha 1 chain;Collagen type XVI alpha 1 chain;Collagen type XVI alpha 1 chain;Collagen type XVI alpha 1 chain</t>
  </si>
  <si>
    <t>A0A5G2QD63</t>
  </si>
  <si>
    <t>A0A5G2QD63_PIG</t>
  </si>
  <si>
    <t>Collagen type IX alpha 1 chain</t>
  </si>
  <si>
    <t>A0A287A8S8;A0A480WPU1;I3LK59</t>
  </si>
  <si>
    <t>A0A287A8S8_PIG;A0A480WPU1_PIG;I3LK59_PIG</t>
  </si>
  <si>
    <t>Enolase 1;Alpha-enolase isoform 1;Enolase 1</t>
  </si>
  <si>
    <t>A0A287B626</t>
  </si>
  <si>
    <t>A0A287B626_PIG</t>
  </si>
  <si>
    <t>A0A5G2R9A9</t>
  </si>
  <si>
    <t>A0A5G2R9A9_PIG</t>
  </si>
  <si>
    <t>Profilin</t>
  </si>
  <si>
    <t>I3LTD0</t>
  </si>
  <si>
    <t>I3LTD0_PIG</t>
  </si>
  <si>
    <t>Lymphatic vessel endothelial hyaluronan receptor 1</t>
  </si>
  <si>
    <t>A0A287A1V5;A0A287BFY0</t>
  </si>
  <si>
    <t>A0A287A1V5_PIG;A0A287BFY0_PIG</t>
  </si>
  <si>
    <t>F1SHI1</t>
  </si>
  <si>
    <t>F1SHI1_PIG</t>
  </si>
  <si>
    <t>Exostosin glycosyltransferase 2</t>
  </si>
  <si>
    <t>F1SU75</t>
  </si>
  <si>
    <t>F1SU75_PIG</t>
  </si>
  <si>
    <t>Oncoprotein induced transcript 3</t>
  </si>
  <si>
    <t>A0A287B5V2;A0A287BEC0;A0A287BJL0;A0A287BQC8;A0A5G2QR26</t>
  </si>
  <si>
    <t>A0A287B5V2_PIG;A0A287BEC0_PIG;A0A287BJL0_PIG;A0A287BQC8_PIG;A0A5G2QR26_PIG</t>
  </si>
  <si>
    <t>Joining chain of multimeric IgA and IgM</t>
  </si>
  <si>
    <t>A0A287AKL0;F1S9C0;F6Q5X1;P0DSO0</t>
  </si>
  <si>
    <t>A0A287AKL0_PIG;F1S9C0_PIG;F6Q5X1_PIG;SAA2_PIG</t>
  </si>
  <si>
    <t>Serum amyloid A protein;Serum amyloid A protein;Serum amyloid A protein;Serum amyloid A-2 protein</t>
  </si>
  <si>
    <t>A0A287BH21</t>
  </si>
  <si>
    <t>A0A287BH21_PIG</t>
  </si>
  <si>
    <t>A0A287AD51</t>
  </si>
  <si>
    <t>A0A287AD51_PIG</t>
  </si>
  <si>
    <t>Collagen type IX alpha 3 chain</t>
  </si>
  <si>
    <t>F1SHL0</t>
  </si>
  <si>
    <t>F1SHL0_PIG</t>
  </si>
  <si>
    <t>C-type lectin domain containing 14A</t>
  </si>
  <si>
    <t>A0A2C9F3C0;Q4FAT7</t>
  </si>
  <si>
    <t>A0A2C9F3C0_PIG;BGLR_PIG</t>
  </si>
  <si>
    <t>Beta-glucuronidase</t>
  </si>
  <si>
    <t>A0A287BNE7</t>
  </si>
  <si>
    <t>A0A287BNE7_PIG</t>
  </si>
  <si>
    <t>Reticulon 4 receptor like 2</t>
  </si>
  <si>
    <t>A0A287BRG6;A0A5G2QQ66;A0A5G2R4G6;I3LRS5</t>
  </si>
  <si>
    <t>A0A287BRG6_PIG;A0A5G2QQ66_PIG;A0A5G2R4G6_PIG;I3LRS5_PIG</t>
  </si>
  <si>
    <t>Aldehyde dehydrogenase 1 family member A1</t>
  </si>
  <si>
    <t>A0A287BGV6;A0A480I6I0;A0A5G2QE84;F1S285;K7GT00</t>
  </si>
  <si>
    <t>A0A287BGV6_PIG;A0A480I6I0_PIG;A0A5G2QE84_PIG;F1S285_PIG;K7GT00_PIG</t>
  </si>
  <si>
    <t>Collagen type XIV alpha 1 chain;Collagen alpha-1(XIV) chain;Collagen type XIV alpha 1 chain;Collagen type XIV alpha 1 chain;Collagen alpha-1(XIV) chain isoform X2</t>
  </si>
  <si>
    <t>A0A5G2QCI8;A0A5G2QM19;A0A5G2QW46;F1RNW4</t>
  </si>
  <si>
    <t>A0A5G2QCI8_PIG;A0A5G2QM19_PIG;A0A5G2QW46_PIG;F1RNW4_PIG</t>
  </si>
  <si>
    <t>Peptidase D</t>
  </si>
  <si>
    <t>A0A5G2R8D7;K9IVR7</t>
  </si>
  <si>
    <t>A0A5G2R8D7_PIG;K9IVR7_PIG</t>
  </si>
  <si>
    <t>WD repeat domain 1</t>
  </si>
  <si>
    <t>A0A287B8M8;F1RVH7</t>
  </si>
  <si>
    <t>A0A287B8M8_PIG;F1RVH7_PIG</t>
  </si>
  <si>
    <t>A0A5G2RGB6;F1SAL4</t>
  </si>
  <si>
    <t>A0A5G2RGB6_PIG;F1SAL4_PIG</t>
  </si>
  <si>
    <t>Meprin A subunit</t>
  </si>
  <si>
    <t>A0A286ZSA0;A0A287A1U0;F1S5Z7</t>
  </si>
  <si>
    <t>A0A286ZSA0_PIG;A0A287A1U0_PIG;F1S5Z7_PIG</t>
  </si>
  <si>
    <t>Sortilin</t>
  </si>
  <si>
    <t>A0A286ZYQ4</t>
  </si>
  <si>
    <t>A0A286ZYQ4_PIG</t>
  </si>
  <si>
    <t>Lymphocyte cytosolic protein 1</t>
  </si>
  <si>
    <t>A0A287B761;F1RIZ9</t>
  </si>
  <si>
    <t>A0A287B761_PIG;F1RIZ9_PIG</t>
  </si>
  <si>
    <t>Polypeptide N-acetylgalactosaminyltransferase</t>
  </si>
  <si>
    <t>A0A287BKI9</t>
  </si>
  <si>
    <t>A0A287BKI9_PIG</t>
  </si>
  <si>
    <t>Hexosyltransferase</t>
  </si>
  <si>
    <t>A0A286ZVG0;A0A287A0D2</t>
  </si>
  <si>
    <t>A0A286ZVG0_PIG;A0A287A0D2_PIG</t>
  </si>
  <si>
    <t>Saposin-B-Val;Prosaposin</t>
  </si>
  <si>
    <t>A0A5G2R9R4;F1SUA0</t>
  </si>
  <si>
    <t>A0A5G2R9R4_PIG;F1SUA0_PIG</t>
  </si>
  <si>
    <t>Fibulin 7</t>
  </si>
  <si>
    <t>A0A5G2QK06;A0A5G2RD35;K9IWA3</t>
  </si>
  <si>
    <t>A0A5G2QK06_PIG;A0A5G2RD35_PIG;K9IWA3_PIG</t>
  </si>
  <si>
    <t>ATPase H+ transporting accessory protein 1</t>
  </si>
  <si>
    <t>A0A5G2QI33;K7GQJ1</t>
  </si>
  <si>
    <t>A0A5G2QI33_PIG;K7GQJ1_PIG</t>
  </si>
  <si>
    <t>Fibroblast growth factor receptor</t>
  </si>
  <si>
    <t>F1RW71</t>
  </si>
  <si>
    <t>F1RW71_PIG</t>
  </si>
  <si>
    <t>Multimerin 1</t>
  </si>
  <si>
    <t>A0A286ZS39;A0A286ZW89;A0A287AN50;A0A287B6G6;A0A287BRA3;I3LGD9</t>
  </si>
  <si>
    <t>A0A286ZS39_PIG;A0A286ZW89_PIG;A0A287AN50_PIG;A0A287B6G6_PIG;A0A287BRA3_PIG;I3LGD9_PIG</t>
  </si>
  <si>
    <t>Agrin</t>
  </si>
  <si>
    <t>Q8MI69</t>
  </si>
  <si>
    <t>WFDC2_PIG</t>
  </si>
  <si>
    <t>WAP four-disulfide core domain protein 2</t>
  </si>
  <si>
    <t>A0A287AR56</t>
  </si>
  <si>
    <t>A0A287AR56_PIG</t>
  </si>
  <si>
    <t>A0A287AGR4;A0A287B6Z7</t>
  </si>
  <si>
    <t>A0A287AGR4_PIG;A0A287B6Z7_PIG</t>
  </si>
  <si>
    <t>Adhesion G protein-coupled receptor L4</t>
  </si>
  <si>
    <t>F1S3G7</t>
  </si>
  <si>
    <t>F1S3G7_PIG</t>
  </si>
  <si>
    <t>Collagen type V alpha 3 chain</t>
  </si>
  <si>
    <t>A0A287AKJ2</t>
  </si>
  <si>
    <t>A0A287AKJ2_PIG</t>
  </si>
  <si>
    <t>Nidogen 2</t>
  </si>
  <si>
    <t>P21753</t>
  </si>
  <si>
    <t>TYB10_PIG</t>
  </si>
  <si>
    <t>Thymosin beta-10</t>
  </si>
  <si>
    <t>F1SCE4;P46202</t>
  </si>
  <si>
    <t>F1SCE4_PIG;UFAP2_PIG</t>
  </si>
  <si>
    <t>SERPIN domain-containing protein;Uteroferrin-associated basic protein 2</t>
  </si>
  <si>
    <t>A0A287B0P6;P28491</t>
  </si>
  <si>
    <t>A0A287B0P6_PIG;CALR_PIG</t>
  </si>
  <si>
    <t>Calreticulin</t>
  </si>
  <si>
    <t>A0A5G2QWP0</t>
  </si>
  <si>
    <t>A0A5G2QWP0_PIG</t>
  </si>
  <si>
    <t>Plexin D1</t>
  </si>
  <si>
    <t>A0A286ZIH1;A0A287AXK8;A0A287BHV6;A0A5G2QEL4</t>
  </si>
  <si>
    <t>A0A286ZIH1_PIG;A0A287AXK8_PIG;A0A287BHV6_PIG;A0A5G2QEL4_PIG</t>
  </si>
  <si>
    <t>Protein tyrosine phosphatase receptor type F</t>
  </si>
  <si>
    <t>A0A5G2QDK7;F1S9T5;Q9GL76</t>
  </si>
  <si>
    <t>A0A5G2QDK7_PIG;F1S9T5_PIG;NECT1_PIG</t>
  </si>
  <si>
    <t>Nectin-1</t>
  </si>
  <si>
    <t>F1SLL1;K7GRW1</t>
  </si>
  <si>
    <t>F1SLL1_PIG;K7GRW1_PIG</t>
  </si>
  <si>
    <t>Interleukin 6 signal transducer</t>
  </si>
  <si>
    <t>A0A286ZNF6;A0A286ZU71;A0A287BBB2;A0A287BLQ6;A0A5G2QQM0;F1SN61;I3LRN7</t>
  </si>
  <si>
    <t>A0A286ZNF6_PIG;A0A286ZU71_PIG;A0A287BBB2_PIG;A0A287BLQ6_PIG;A0A5G2QQM0_PIG;F1SN61_PIG;I3LRN7_PIG</t>
  </si>
  <si>
    <t>Semaphorin 6D</t>
  </si>
  <si>
    <t>A0A5G2QCF0</t>
  </si>
  <si>
    <t>A0A5G2QCF0_PIG</t>
  </si>
  <si>
    <t>A0A5G2QK84;A0A5G2QKI7;A0A5G2QLL7;A0A5G2R957;F1SR53</t>
  </si>
  <si>
    <t>A0A5G2QK84_PIG;A0A5G2QKI7_PIG;A0A5G2QLL7_PIG;A0A5G2R957_PIG;F1SR53_PIG</t>
  </si>
  <si>
    <t>Integrin subunit alpha 5;Integrin subunit alpha 5;Integrin subunit alpha 5;Integrin subunit alpha 5;Integrin alpha-5</t>
  </si>
  <si>
    <t>F1RGY5</t>
  </si>
  <si>
    <t>F1RGY5_PIG</t>
  </si>
  <si>
    <t>Nidogen 1</t>
  </si>
  <si>
    <t>A0A287B116;A0A5G2R1Q9</t>
  </si>
  <si>
    <t>A0A287B116_PIG;A0A5G2R1Q9_PIG</t>
  </si>
  <si>
    <t>TNF receptor superfamily member 21</t>
  </si>
  <si>
    <t>A0A287A2R9;A0A5G2QSR7</t>
  </si>
  <si>
    <t>A0A287A2R9_PIG;A0A5G2QSR7_PIG</t>
  </si>
  <si>
    <t>CRK proto-oncogene, adaptor protein;CRK proto-oncogene, adaptor protein</t>
  </si>
  <si>
    <t>A0A287A0M2</t>
  </si>
  <si>
    <t>A0A287A0M2_PIG</t>
  </si>
  <si>
    <t>Arylsulfatase G</t>
  </si>
  <si>
    <t>A0A287ATG1</t>
  </si>
  <si>
    <t>A0A287ATG1_PIG</t>
  </si>
  <si>
    <t>Upper zone of growth plate and cartilage matrix associated</t>
  </si>
  <si>
    <t>A0A5G2QDE0;A0A5G2RFS2;I3LQA4</t>
  </si>
  <si>
    <t>A0A5G2QDE0_PIG;A0A5G2RFS2_PIG;I3LQA4_PIG</t>
  </si>
  <si>
    <t>Protein C receptor</t>
  </si>
  <si>
    <t>A0A287A0E9</t>
  </si>
  <si>
    <t>A0A287A0E9_PIG</t>
  </si>
  <si>
    <t>Calcium-activated chloride channel regulator 1</t>
  </si>
  <si>
    <t>A0A287A1I6</t>
  </si>
  <si>
    <t>A0A287A1I6_PIG</t>
  </si>
  <si>
    <t>Protocadherin 18</t>
  </si>
  <si>
    <t>A0A5G2QM06</t>
  </si>
  <si>
    <t>A0A5G2QM06_PIG</t>
  </si>
  <si>
    <t>Fibrillin 2</t>
  </si>
  <si>
    <t>F1SQR8</t>
  </si>
  <si>
    <t>F1SQR8_PIG</t>
  </si>
  <si>
    <t>Leukotriene A(4) hydrolase</t>
  </si>
  <si>
    <t>F1RVE6;K7GN82;K7GQ07;K7GS36</t>
  </si>
  <si>
    <t>F1RVE6_PIG;K7GN82_PIG;K7GQ07_PIG;K7GS36_PIG</t>
  </si>
  <si>
    <t>A0A5G2QAW9;F1S3H9</t>
  </si>
  <si>
    <t>A0A5G2QAW9_PIG;F1S3H9_PIG</t>
  </si>
  <si>
    <t>Uncharacterized protein;Complement C3</t>
  </si>
  <si>
    <t>K7GR72</t>
  </si>
  <si>
    <t>K7GR72_PIG</t>
  </si>
  <si>
    <t>Anion exchange protein</t>
  </si>
  <si>
    <t>A0A286ZVT6;A0A287AHD5;A0A5G2RF91;F1RIP6</t>
  </si>
  <si>
    <t>A0A286ZVT6_PIG;A0A287AHD5_PIG;A0A5G2RF91_PIG;F1RIP6_PIG</t>
  </si>
  <si>
    <t>Nucleobindin 1</t>
  </si>
  <si>
    <t>A0A287AZ91;A0A5G2RH88;P80031</t>
  </si>
  <si>
    <t>A0A287AZ91_PIG;A0A5G2RH88_PIG;GSTP1_PIG</t>
  </si>
  <si>
    <t>Uncharacterized protein;Uncharacterized protein;Glutathione S-transferase P</t>
  </si>
  <si>
    <t>A0A287A556;A0A287BLH9</t>
  </si>
  <si>
    <t>A0A287A556_PIG;A0A287BLH9_PIG</t>
  </si>
  <si>
    <t>Ig-like domain-containing protein;Uncharacterized protein</t>
  </si>
  <si>
    <t>O62839</t>
  </si>
  <si>
    <t>CATA_PIG</t>
  </si>
  <si>
    <t>A0A5G2QZN6;Q5XLD3</t>
  </si>
  <si>
    <t>A0A5G2QZN6_PIG;KCRM_PIG</t>
  </si>
  <si>
    <t>Creatine kinase M-type</t>
  </si>
  <si>
    <t>F1S268</t>
  </si>
  <si>
    <t>F1S268_PIG</t>
  </si>
  <si>
    <t>Cellular repressor of E1A stimulated genes 1</t>
  </si>
  <si>
    <t>Q9TSX9</t>
  </si>
  <si>
    <t>PRDX6_PIG</t>
  </si>
  <si>
    <t>Peroxiredoxin-6</t>
  </si>
  <si>
    <t>F1SIW5</t>
  </si>
  <si>
    <t>F1SIW5_PIG</t>
  </si>
  <si>
    <t>A0A5G2RCQ0;I3LB80</t>
  </si>
  <si>
    <t>A0A5G2RCQ0_PIG;I3LB80_PIG</t>
  </si>
  <si>
    <t>Solute carrier family 3 member 2</t>
  </si>
  <si>
    <t>A0A287AH19;A0A480LRC7;F1SDM3</t>
  </si>
  <si>
    <t>A0A287AH19_PIG;A0A480LRC7_PIG;F1SDM3_PIG</t>
  </si>
  <si>
    <t>ADAM metallopeptidase domain 12</t>
  </si>
  <si>
    <t>A0A287ATF2</t>
  </si>
  <si>
    <t>DSG2</t>
  </si>
  <si>
    <t>A0A287ATF2_PIG</t>
  </si>
  <si>
    <t>Desmoglein 2</t>
  </si>
  <si>
    <t>A0A5G2QEG8;F1RUM0</t>
  </si>
  <si>
    <t>A0A5G2QEG8_PIG;F1RUM0_PIG</t>
  </si>
  <si>
    <t>Inter-alpha-trypsin inhibitor heavy chain 5</t>
  </si>
  <si>
    <t>F1SCE6;I3LMU0</t>
  </si>
  <si>
    <t>F1SCE6_PIG;I3LMU0_PIG</t>
  </si>
  <si>
    <t>Serpin family A member 11</t>
  </si>
  <si>
    <t>F1RMX5</t>
  </si>
  <si>
    <t>F1RMX5_PIG</t>
  </si>
  <si>
    <t>EPH receptor B4</t>
  </si>
  <si>
    <t>F1RN71</t>
  </si>
  <si>
    <t>F1RN71_PIG</t>
  </si>
  <si>
    <t>Bleomycin hydrolase</t>
  </si>
  <si>
    <t>A0A5G2Q7G7;P22411</t>
  </si>
  <si>
    <t>A0A5G2Q7G7_PIG;DPP4_PIG</t>
  </si>
  <si>
    <t>Dipeptidyl peptidase 4</t>
  </si>
  <si>
    <t>I3LIM4</t>
  </si>
  <si>
    <t>I3LIM4_PIG</t>
  </si>
  <si>
    <t>A0A286ZSH3;Q5ISC6</t>
  </si>
  <si>
    <t>A0A286ZSH3_PIG;HEBP1_PIG</t>
  </si>
  <si>
    <t>Heme-binding protein 1</t>
  </si>
  <si>
    <t>K7GLU6</t>
  </si>
  <si>
    <t>K7GLU6_PIG</t>
  </si>
  <si>
    <t>A0A286ZI08;A0A481C881;P79303</t>
  </si>
  <si>
    <t>A0A286ZI08_PIG;A0A481C881_PIG;UGPA_PIG</t>
  </si>
  <si>
    <t>UTP--glucose-1-phosphate uridylyltransferase</t>
  </si>
  <si>
    <t>F2Z4Z1</t>
  </si>
  <si>
    <t>F2Z4Z1_PIG</t>
  </si>
  <si>
    <t>Tyrosine 3-monooxygenase/tryptophan 5-monooxygenase activation protein gamma</t>
  </si>
  <si>
    <t>A0A287BFP3;A0A5G2QRV6;A0A5G2QW74;I3L9I6</t>
  </si>
  <si>
    <t>A0A287BFP3_PIG;A0A5G2QRV6_PIG;A0A5G2QW74_PIG;I3L9I6_PIG</t>
  </si>
  <si>
    <t>Basal cell adhesion molecule (Lutheran blood group)</t>
  </si>
  <si>
    <t>A0A286ZUT9;F1RM86</t>
  </si>
  <si>
    <t>A0A286ZUT9_PIG;F1RM86_PIG</t>
  </si>
  <si>
    <t>ADAM like decysin 1</t>
  </si>
  <si>
    <t>A0A287BRX8;A0A5G2RBC6;F1SJL4;O19112</t>
  </si>
  <si>
    <t>A0A287BRX8_PIG;A0A5G2RBC6_PIG;F1SJL4_PIG;CILP1_PIG</t>
  </si>
  <si>
    <t>Cartilage intermediate layer protein 1;Cartilage intermediate layer protein 1;Cartilage intermediate layer protein 1;Cartilage intermediate layer protein 1 (Fragment)</t>
  </si>
  <si>
    <t>F1RKG8</t>
  </si>
  <si>
    <t>F1RKG8_PIG</t>
  </si>
  <si>
    <t>A0A287AMK6;A0A287ATW9;A0A287BCJ7</t>
  </si>
  <si>
    <t>A0A287AMK6_PIG;A0A287ATW9_PIG;A0A287BCJ7_PIG</t>
  </si>
  <si>
    <t>5-phosphohydroxy-L-lysine phospho-lyase</t>
  </si>
  <si>
    <t>Q9N178</t>
  </si>
  <si>
    <t>Q9N178_PIG</t>
  </si>
  <si>
    <t>Type X collagen</t>
  </si>
  <si>
    <t>F6Q194</t>
  </si>
  <si>
    <t>F6Q194_PIG</t>
  </si>
  <si>
    <t>Fibroleukin</t>
  </si>
  <si>
    <t>A0A287A0J2;A0A5G2RDN7;F1RZU6</t>
  </si>
  <si>
    <t>A0A287A0J2_PIG;A0A5G2RDN7_PIG;F1RZU6_PIG</t>
  </si>
  <si>
    <t>Collagen alpha-1(XXI) chain isoform X1;Collagen type XXI alpha 1 chain;Collagen type XXI alpha 1 chain</t>
  </si>
  <si>
    <t>F1S274</t>
  </si>
  <si>
    <t>F1S274_PIG</t>
  </si>
  <si>
    <t>Exostosin glycosyltransferase 1</t>
  </si>
  <si>
    <t>A0A287AGW0;A0A287B2Z5</t>
  </si>
  <si>
    <t>A0A287AGW0_PIG;A0A287B2Z5_PIG</t>
  </si>
  <si>
    <t>I3LGE9;I3LUE2</t>
  </si>
  <si>
    <t>I3LGE9_PIG;I3LUE2_PIG</t>
  </si>
  <si>
    <t>Protein tyrosine phosphatase receptor type S</t>
  </si>
  <si>
    <t>F1RFQ7</t>
  </si>
  <si>
    <t>F1RFQ7_PIG</t>
  </si>
  <si>
    <t>GTP-binding nuclear protein Ran</t>
  </si>
  <si>
    <t>A0A287A8M1;A0A287B465;I3LDC7</t>
  </si>
  <si>
    <t>A0A287A8M1_PIG;A0A287B465_PIG;I3LDC7_PIG</t>
  </si>
  <si>
    <t>Isocitrate dehydrogenase [NADP]</t>
  </si>
  <si>
    <t>F1SEL6</t>
  </si>
  <si>
    <t>F1SEL6_PIG</t>
  </si>
  <si>
    <t>Growth differentiation factor 2</t>
  </si>
  <si>
    <t>Q6R953</t>
  </si>
  <si>
    <t>Q6R953_PIG</t>
  </si>
  <si>
    <t>Beta-defensin 1</t>
  </si>
  <si>
    <t>A0A480KNV0;A0A5G2QFI9;Q2HXZ9</t>
  </si>
  <si>
    <t>A0A480KNV0_PIG;A0A5G2QFI9_PIG;Q2HXZ9_PIG</t>
  </si>
  <si>
    <t>Serum amyloid A protein</t>
  </si>
  <si>
    <t>A0A286ZQ31</t>
  </si>
  <si>
    <t>A0A286ZQ31_PIG</t>
  </si>
  <si>
    <t>A0A5G2RJ42;P67937</t>
  </si>
  <si>
    <t>A0A5G2RJ42_PIG;TPM4_PIG</t>
  </si>
  <si>
    <t>Tropomyosin alpha-4 chain</t>
  </si>
  <si>
    <t>I3LBK0</t>
  </si>
  <si>
    <t>I3LBK0_PIG</t>
  </si>
  <si>
    <t>A0A5G2QL81;A0A5G2R1I2</t>
  </si>
  <si>
    <t>A0A5G2QL81_PIG;A0A5G2R1I2_PIG</t>
  </si>
  <si>
    <t>A0A287A113;A0A5G2QHL5;A0A5G2QSV4;F1SA60</t>
  </si>
  <si>
    <t>A0A287A113_PIG;A0A5G2QHL5_PIG;A0A5G2QSV4_PIG;F1SA60_PIG</t>
  </si>
  <si>
    <t>Spectrin beta chain</t>
  </si>
  <si>
    <t>E0A8P1</t>
  </si>
  <si>
    <t>E0A8P1_PIG</t>
  </si>
  <si>
    <t>Insulin-like growth factor-binding protein 1</t>
  </si>
  <si>
    <t>A0A5G2QQA2;A0A5G2QR31;A0A5G2QTA1;P31950</t>
  </si>
  <si>
    <t>A0A5G2QQA2_PIG;A0A5G2QR31_PIG;A0A5G2QTA1_PIG;S10AB_PIG</t>
  </si>
  <si>
    <t>Protein S100;Protein S100;Protein S100;Protein S100-A11</t>
  </si>
  <si>
    <t>A0A287AK19;A0A287BED9;A0A5G2R8G3;F1RTN3;P26042</t>
  </si>
  <si>
    <t>A0A287AK19_PIG;A0A287BED9_PIG;A0A5G2R8G3_PIG;F1RTN3_PIG;MOES_PIG</t>
  </si>
  <si>
    <t>Moesin</t>
  </si>
  <si>
    <t>A0A287AJZ2;A0A287AS83;A0A287AZ24;A0A5G2QER2;A0A5G2QPJ4;A0A5G2RF44;F1SJV2</t>
  </si>
  <si>
    <t>A0A287AJZ2_PIG;A0A287AS83_PIG;A0A287AZ24_PIG;A0A5G2QER2_PIG;A0A5G2QPJ4_PIG;A0A5G2RF44_PIG;F1SJV2_PIG</t>
  </si>
  <si>
    <t>Cell adhesion molecule 1</t>
  </si>
  <si>
    <t>A0A5G2QQK1</t>
  </si>
  <si>
    <t>A0A5G2QQK1_PIG</t>
  </si>
  <si>
    <t>Coiled-coil glutamate rich protein 2</t>
  </si>
  <si>
    <t>A0A287BC40;A0A287BMY5</t>
  </si>
  <si>
    <t>A0A287BC40_PIG;A0A287BMY5_PIG</t>
  </si>
  <si>
    <t>Phospholipase A1 member A</t>
  </si>
  <si>
    <t>F1SGG3</t>
  </si>
  <si>
    <t>F1SGG3_PIG</t>
  </si>
  <si>
    <t>Keratin 1</t>
  </si>
  <si>
    <t>F1RF79;P24259</t>
  </si>
  <si>
    <t>F1RF79_PIG;ANF_PIG</t>
  </si>
  <si>
    <t>Natriuretic peptides B;Natriuretic peptides A</t>
  </si>
  <si>
    <t>F1RPH0;Q7SIB7</t>
  </si>
  <si>
    <t>F1RPH0_PIG;PGK1_PIG</t>
  </si>
  <si>
    <t>Phosphoglycerate kinase;Phosphoglycerate kinase 1</t>
  </si>
  <si>
    <t>P08059</t>
  </si>
  <si>
    <t>G6PI_PIG</t>
  </si>
  <si>
    <t>Glucose-6-phosphate isomerase</t>
  </si>
  <si>
    <t>F1SJ86</t>
  </si>
  <si>
    <t>F1SJ86_PIG</t>
  </si>
  <si>
    <t>Chondroitin sulfate proteoglycan 4</t>
  </si>
  <si>
    <t>A0A5G2QAF6;A0A5G2QZZ4;A0A5G2R7P3;F1S2T5</t>
  </si>
  <si>
    <t>A0A5G2QAF6_PIG;A0A5G2QZZ4_PIG;A0A5G2R7P3_PIG;F1S2T5_PIG</t>
  </si>
  <si>
    <t>Latent transforming growth factor beta binding protein 2</t>
  </si>
  <si>
    <t>F1RN40</t>
  </si>
  <si>
    <t>F1RN40_PIG</t>
  </si>
  <si>
    <t>Q4A3R3</t>
  </si>
  <si>
    <t>DMBT1_PIG</t>
  </si>
  <si>
    <t>Deleted in malignant brain tumors 1 protein</t>
  </si>
  <si>
    <t>I3LTK9</t>
  </si>
  <si>
    <t>I3LTK9_PIG</t>
  </si>
  <si>
    <t>Carboxylic ester hydrolase</t>
  </si>
  <si>
    <t>F1SBC8</t>
  </si>
  <si>
    <t>F1SBC8_PIG</t>
  </si>
  <si>
    <t>Elastin microfibril interfacer 2</t>
  </si>
  <si>
    <t>A0A287AZA7;A0A2C9F3G2;A0A5G2QDJ2;A7U5U2;F1S911;P0CG68;P63053</t>
  </si>
  <si>
    <t>A0A287AZA7_PIG;A0A2C9F3G2_PIG;A0A5G2QDJ2_PIG;A7U5U2_PIG;F1S911_PIG;UBC_PIG;RL40_PIG</t>
  </si>
  <si>
    <t>Ubiquitin-like domain-containing protein;Polyubiquitin-C;Polyubiquitin-C;Ubiquitin B;Ubiquitin-like domain-containing protein;Polyubiquitin-C;Ubiquitin-60S ribosomal protein L40</t>
  </si>
  <si>
    <t>A0A5G2QJN1;F1RI57</t>
  </si>
  <si>
    <t>A0A5G2QJN1_PIG;F1RI57_PIG</t>
  </si>
  <si>
    <t>Beta-1,3-N-acetylglucosaminyltransferase;Beta-1,3-N-acetylglucosaminyltransferase</t>
  </si>
  <si>
    <t>A0A287AQC2;E7EI20</t>
  </si>
  <si>
    <t>A0A287AQC2_PIG;E7EI20_PIG</t>
  </si>
  <si>
    <t>Rho GDP dissociation inhibitor alpha</t>
  </si>
  <si>
    <t>A0A5G2QNL3;A0A5G2RF77;I3LPT1</t>
  </si>
  <si>
    <t>A0A5G2QNL3_PIG;A0A5G2RF77_PIG;I3LPT1_PIG</t>
  </si>
  <si>
    <t>Transketolase</t>
  </si>
  <si>
    <t>F1STG6;I3LE48</t>
  </si>
  <si>
    <t>F1STG6_PIG;I3LE48_PIG</t>
  </si>
  <si>
    <t>Interleukin 1 receptor type 2</t>
  </si>
  <si>
    <t>A0A5G2QR34;F1RIF8</t>
  </si>
  <si>
    <t>A0A5G2QR34_PIG;F1RIF8_PIG</t>
  </si>
  <si>
    <t>6-phosphogluconate dehydrogenase, decarboxylating;6-phosphogluconate dehydrogenase, decarboxylating</t>
  </si>
  <si>
    <t>A0A5G2R3T8;I3LEB3</t>
  </si>
  <si>
    <t>A0A5G2R3T8_PIG;I3LEB3_PIG</t>
  </si>
  <si>
    <t>Proprotein convertase subtilisin/kexin type 1 inhibitor</t>
  </si>
  <si>
    <t>P80310</t>
  </si>
  <si>
    <t>S10AC_PIG</t>
  </si>
  <si>
    <t>Protein S100-A12</t>
  </si>
  <si>
    <t>F1SP85;K7GQ34</t>
  </si>
  <si>
    <t>F1SP85_PIG;K7GQ34_PIG</t>
  </si>
  <si>
    <t>TEK receptor tyrosine kinase</t>
  </si>
  <si>
    <t>A0A5G2Q6W7;F1S3J9</t>
  </si>
  <si>
    <t>A0A5G2Q6W7_PIG;F1S3J9_PIG</t>
  </si>
  <si>
    <t>Uncharacterized protein;Intercellular adhesion molecule 1</t>
  </si>
  <si>
    <t>A0A287BPW3;P32196</t>
  </si>
  <si>
    <t>A0A287BPW3_PIG;PG3_PIG</t>
  </si>
  <si>
    <t>Uncharacterized protein;Protegrin-3</t>
  </si>
  <si>
    <t>A0A286ZVC3;A0A287BJ64;F1RNP2</t>
  </si>
  <si>
    <t>A0A286ZVC3_PIG;A0A287BJ64_PIG;F1RNP2_PIG</t>
  </si>
  <si>
    <t>MHC_I-like_Ag-recog domain-containing protein</t>
  </si>
  <si>
    <t>A0A287ASK1;A0A287BB68;I3LIE3;I3LV99</t>
  </si>
  <si>
    <t>A0A287ASK1_PIG;A0A287BB68_PIG;I3LIE3_PIG;I3LV99_PIG</t>
  </si>
  <si>
    <t>Myosin-11;Myosin-11;Myosin heavy chain 14;Myosin heavy chain 14</t>
  </si>
  <si>
    <t>A0A5G2R113;I3LRU9</t>
  </si>
  <si>
    <t>A0A5G2R113_PIG;I3LRU9_PIG</t>
  </si>
  <si>
    <t>Dermokine</t>
  </si>
  <si>
    <t>A0A287AKU3;A0A5G2R514</t>
  </si>
  <si>
    <t>A0A287AKU3_PIG;A0A5G2R514_PIG</t>
  </si>
  <si>
    <t>Cadherin 15</t>
  </si>
  <si>
    <t>A0A287B8T7;I3LS74</t>
  </si>
  <si>
    <t>A0A287B8T7_PIG;I3LS74_PIG</t>
  </si>
  <si>
    <t>Antileukoproteinase</t>
  </si>
  <si>
    <t>A5GFT7</t>
  </si>
  <si>
    <t>A5GFT7_PIG</t>
  </si>
  <si>
    <t>GNAS complex locus</t>
  </si>
  <si>
    <t>O18831</t>
  </si>
  <si>
    <t>GDF8_PIG</t>
  </si>
  <si>
    <t>Growth/differentiation factor 8</t>
  </si>
  <si>
    <t>A0A287AU27</t>
  </si>
  <si>
    <t>A0A287AU27_PIG</t>
  </si>
  <si>
    <t>A0A287BNX9</t>
  </si>
  <si>
    <t>A0A287BNX9_PIG</t>
  </si>
  <si>
    <t>F1RWY0</t>
  </si>
  <si>
    <t>F1RWY0_PIG</t>
  </si>
  <si>
    <t>Regucalcin</t>
  </si>
  <si>
    <t>A0A287BQ72;F1RYY6</t>
  </si>
  <si>
    <t>A0A287BQ72_PIG;F1RYY6_PIG</t>
  </si>
  <si>
    <t>Transaldolase</t>
  </si>
  <si>
    <t>P79380</t>
  </si>
  <si>
    <t>MT2B_PIG</t>
  </si>
  <si>
    <t>Metallothionein-2B</t>
  </si>
  <si>
    <t>A0A287AC25;A0A2C9F362;A0A2C9F3F9;A0A5G2QR94;F1SRJ7;I3LBI3;K7GM05;K7GR74;P16545</t>
  </si>
  <si>
    <t>A0A287AC25_PIG;A0A2C9F362_PIG;A0A2C9F3F9_PIG;A0A5G2QR94_PIG;F1SRJ7_PIG;I3LBI3_PIG;K7GM05_PIG;K7GR74_PIG;IGF1_PIG</t>
  </si>
  <si>
    <t>Insulin-like growth factor I;Insulin-like growth factor I;Insulin-like growth factor I;Insulin-like growth factor I;Insulin-like growth factor 1 transcript variant 6;Insulin-like growth factor I;Insulin-like growth factor I;Insulin-like growth factor I;Insulin-like growth factor I</t>
  </si>
  <si>
    <t>A0A286ZXX3;F6QA36</t>
  </si>
  <si>
    <t>A0A286ZXX3_PIG;F6QA36_PIG</t>
  </si>
  <si>
    <t>Actin-related protein 2</t>
  </si>
  <si>
    <t>A0A286ZU93;F1RY44</t>
  </si>
  <si>
    <t>A0A286ZU93_PIG;F1RY44_PIG</t>
  </si>
  <si>
    <t>Cadherin-17;Cadherin 17</t>
  </si>
  <si>
    <t>A0A287AU22;A0A287B8K4</t>
  </si>
  <si>
    <t>A0A287AU22_PIG;A0A287B8K4_PIG</t>
  </si>
  <si>
    <t>Plasmalemma vesicle associated protein</t>
  </si>
  <si>
    <t>I3LAK9</t>
  </si>
  <si>
    <t>I3LAK9_PIG</t>
  </si>
  <si>
    <t>ADAM metallopeptidase with thrombospondin type 1 motif 2</t>
  </si>
  <si>
    <t>A0A286ZVC4;A0A287BQK7;F1SLX4</t>
  </si>
  <si>
    <t>A0A286ZVC4_PIG;A0A287BQK7_PIG;F1SLX4_PIG</t>
  </si>
  <si>
    <t>Protein tyrosine phosphatase receptor type Z1</t>
  </si>
  <si>
    <t>A0A286ZT02;A0A287AUX9;A0A5G2QQ19;F1RPW8</t>
  </si>
  <si>
    <t>A0A286ZT02_PIG;A0A287AUX9_PIG;A0A5G2QQ19_PIG;F1RPW8_PIG</t>
  </si>
  <si>
    <t>Asparaginase and isoaspartyl peptidase 1</t>
  </si>
  <si>
    <t>A0A287AHQ0;A0A287AV07;F1SB62</t>
  </si>
  <si>
    <t>A0A287AHQ0_PIG;A0A287AV07_PIG;F1SB62_PIG</t>
  </si>
  <si>
    <t>Acetyl-CoA acetyltransferase 2</t>
  </si>
  <si>
    <t>A0A287A0J1;A0A287A6Y9;A0A287AGU7;A0A287AHL4;A0A287AZ37;A0A287B5H7;F2Z5B2;P02554;Q767L7</t>
  </si>
  <si>
    <t>A0A287A0J1_PIG;A0A287A6Y9_PIG;A0A287AGU7_PIG;A0A287AHL4_PIG;A0A287AZ37_PIG;A0A287B5H7_PIG;F2Z5B2_PIG;TBB_PIG;TBB5_PIG</t>
  </si>
  <si>
    <t>Tubulin beta chain</t>
  </si>
  <si>
    <t>K7GL28</t>
  </si>
  <si>
    <t>K7GL28_PIG</t>
  </si>
  <si>
    <t>Coagulation factor VIII</t>
  </si>
  <si>
    <t>A0A287AY64;A0A5G2QA01;A0A5G2QIT8;A0A5G2QSD6</t>
  </si>
  <si>
    <t>A0A287AY64_PIG;A0A5G2QA01_PIG;A0A5G2QIT8_PIG;A0A5G2QSD6_PIG</t>
  </si>
  <si>
    <t>GLI pathogenesis related 2</t>
  </si>
  <si>
    <t>A0A287AAB8;A0A5G2QNS3;F1SUS0</t>
  </si>
  <si>
    <t>A0A287AAB8_PIG;A0A5G2QNS3_PIG;F1SUS0_PIG</t>
  </si>
  <si>
    <t>Microfibril associated protein 2</t>
  </si>
  <si>
    <t>A0A287A034;A0A287B336;Q28942</t>
  </si>
  <si>
    <t>A0A287A034_PIG;A0A287B336_PIG;FCGR3_PIG</t>
  </si>
  <si>
    <t>Uncharacterized protein;Uncharacterized protein;Low affinity immunoglobulin gamma Fc region receptor III</t>
  </si>
  <si>
    <t>A0A287A078;F1S663</t>
  </si>
  <si>
    <t>A0A287A078_PIG;F1S663_PIG</t>
  </si>
  <si>
    <t>A0A287AE47;A0A287B310</t>
  </si>
  <si>
    <t>A0A287AE47_PIG;A0A287B310_PIG</t>
  </si>
  <si>
    <t>Stomatin</t>
  </si>
  <si>
    <t>A0A5G2QYG4;A0A5K1VAR5;F1RL75</t>
  </si>
  <si>
    <t>A0A5G2QYG4_PIG;A0A5K1VAR5_PIG;F1RL75_PIG</t>
  </si>
  <si>
    <t>Platelet-derived growth factor receptor beta</t>
  </si>
  <si>
    <t>A0A287AUK6;F1RGR4</t>
  </si>
  <si>
    <t>A0A287AUK6_PIG;F1RGR4_PIG</t>
  </si>
  <si>
    <t>Ephrin-A1</t>
  </si>
  <si>
    <t>F1RQW7</t>
  </si>
  <si>
    <t>F1RQW7_PIG</t>
  </si>
  <si>
    <t>I3LKI1</t>
  </si>
  <si>
    <t>I3LKI1_PIG</t>
  </si>
  <si>
    <t>Serglycin</t>
  </si>
  <si>
    <t>A0A287A9T7</t>
  </si>
  <si>
    <t>A0A287A9T7_PIG</t>
  </si>
  <si>
    <t>A0A287B088</t>
  </si>
  <si>
    <t>A0A287B088_PIG</t>
  </si>
  <si>
    <t>Proteasome subunit beta</t>
  </si>
  <si>
    <t>A0A286ZX26</t>
  </si>
  <si>
    <t>A0A286ZX26_PIG</t>
  </si>
  <si>
    <t>Cathepsin D</t>
  </si>
  <si>
    <t>F1SQ22;K7GMU1</t>
  </si>
  <si>
    <t>F1SQ22_PIG;K7GMU1_PIG</t>
  </si>
  <si>
    <t>CD86 molecule</t>
  </si>
  <si>
    <t>A0A286ZMI3;A0A480TBA9;I3LIF2</t>
  </si>
  <si>
    <t>A0A286ZMI3_PIG;A0A480TBA9_PIG;I3LIF2_PIG</t>
  </si>
  <si>
    <t>Calsyntenin 1</t>
  </si>
  <si>
    <t>F1RMV7</t>
  </si>
  <si>
    <t>F1RMV7_PIG</t>
  </si>
  <si>
    <t>LY6/PLAUR domain containing 3</t>
  </si>
  <si>
    <t>F1STR1</t>
  </si>
  <si>
    <t>F1STR1_PIG</t>
  </si>
  <si>
    <t>Cathepsin C</t>
  </si>
  <si>
    <t>A0A287A0A9;F1S3P6;O19113</t>
  </si>
  <si>
    <t>A0A287A0A9_PIG;F1S3P6_PIG;CCN2_PIG</t>
  </si>
  <si>
    <t>CCN family member 2</t>
  </si>
  <si>
    <t>A0A287BLX5;F1S1E7</t>
  </si>
  <si>
    <t>A0A287BLX5_PIG;F1S1E7_PIG</t>
  </si>
  <si>
    <t>Dihydropyrimidinase</t>
  </si>
  <si>
    <t>A0A286ZKR8;A0A5G2QEX1;F1RFB1</t>
  </si>
  <si>
    <t>A0A286ZKR8_PIG;A0A5G2QEX1_PIG;F1RFB1_PIG</t>
  </si>
  <si>
    <t>Polycystin 1, transient receptor potential channel interacting;Polycystin 1, transient receptor potential channel interacting;Polycystin 1, transient receptor potential channel interacting</t>
  </si>
  <si>
    <t>A0A287B8B1;A0A5G2QYZ3;A0A5G2R2Q0;F1SRB9</t>
  </si>
  <si>
    <t>A0A287B8B1_PIG;A0A5G2QYZ3_PIG;A0A5G2R2Q0_PIG;F1SRB9_PIG</t>
  </si>
  <si>
    <t>ST13 Hsp70 interacting protein</t>
  </si>
  <si>
    <t>Q0KKC2</t>
  </si>
  <si>
    <t>Q0KKC2_PIG</t>
  </si>
  <si>
    <t>Mannosyl (alpha-1,3-)-glycoprotein beta-1,2-N-acetylglucosaminyltransferase</t>
  </si>
  <si>
    <t>F1RFV5</t>
  </si>
  <si>
    <t>F1RFV5_PIG</t>
  </si>
  <si>
    <t>K7GPY4;Q2QLE0</t>
  </si>
  <si>
    <t>K7GPY4_PIG;MET_PIG</t>
  </si>
  <si>
    <t>Hepatocyte growth factor receptor</t>
  </si>
  <si>
    <t>A0A5G2QIK1;Q0R678</t>
  </si>
  <si>
    <t>A0A5G2QIK1_PIG;Q0R678_PIG</t>
  </si>
  <si>
    <t>DJ-1_PfpI domain-containing protein;DJ-1 protein</t>
  </si>
  <si>
    <t>A0A5G2RI62;F1RFV3</t>
  </si>
  <si>
    <t>A0A5G2RI62_PIG;F1RFV3_PIG</t>
  </si>
  <si>
    <t>Uncharacterized protein;Vitelline membrane outer layer protein 1 homolog</t>
  </si>
  <si>
    <t>A0A287ATV4;A0A287B4G4;A0A5G2QQK3;A0A5G2R1K1;A0A5G2R6S0;I3LKU0</t>
  </si>
  <si>
    <t>A0A287ATV4_PIG;A0A287B4G4_PIG;A0A5G2QQK3_PIG;A0A5G2R1K1_PIG;A0A5G2R6S0_PIG;I3LKU0_PIG</t>
  </si>
  <si>
    <t>Rac family small GTPase 3;Rac family small GTPase 1;Rac family small GTPase 1;Rac family small GTPase 2;Rac family small GTPase 2;Rac family small GTPase 2</t>
  </si>
  <si>
    <t>O62680</t>
  </si>
  <si>
    <t>CD59_PIG</t>
  </si>
  <si>
    <t>CD59 glycoprotein</t>
  </si>
  <si>
    <t>A0A287BBC0;A0A5G2QZT2;A0A5G2RLA8;F1RPW3</t>
  </si>
  <si>
    <t>A0A287BBC0_PIG;A0A5G2QZT2_PIG;A0A5G2RLA8_PIG;F1RPW3_PIG</t>
  </si>
  <si>
    <t>K7GPF5</t>
  </si>
  <si>
    <t>K7GPF5_PIG</t>
  </si>
  <si>
    <t>CD248 molecule</t>
  </si>
  <si>
    <t>K7GS67</t>
  </si>
  <si>
    <t>K7GS67_PIG</t>
  </si>
  <si>
    <t>I3LCH7</t>
  </si>
  <si>
    <t>I3LCH7_PIG</t>
  </si>
  <si>
    <t>A0A286ZQ00</t>
  </si>
  <si>
    <t>A0A286ZQ00_PIG</t>
  </si>
  <si>
    <t>F2Z5K2</t>
  </si>
  <si>
    <t>F2Z5K2_PIG</t>
  </si>
  <si>
    <t>Proteasome endopeptidase complex</t>
  </si>
  <si>
    <t>B6ECP2</t>
  </si>
  <si>
    <t>B6ECP2_PIG</t>
  </si>
  <si>
    <t>Glycoprotein Ib platelet subunit alpha</t>
  </si>
  <si>
    <t>A0A287BD23;A0A5G2RAY2</t>
  </si>
  <si>
    <t>A0A287BD23_PIG;A0A5G2RAY2_PIG</t>
  </si>
  <si>
    <t>A0A287AJC5;A0A287APG4;A0A287AWH3</t>
  </si>
  <si>
    <t>A0A287AJC5_PIG;A0A287APG4_PIG;A0A287AWH3_PIG</t>
  </si>
  <si>
    <t>Uncharacterized protein;Ig-like domain-containing protein;Ig-like domain-containing protein</t>
  </si>
  <si>
    <t>A0A287B4J2;A0A5G2Q7X1;F1S4Y7;Q710C4</t>
  </si>
  <si>
    <t>A0A287B4J2_PIG;A0A5G2Q7X1_PIG;F1S4Y7_PIG;SAHH_PIG</t>
  </si>
  <si>
    <t>Adenosylhomocysteinase</t>
  </si>
  <si>
    <t>A0A5G2QU06;A0A5G2QZA5;F1RWK7</t>
  </si>
  <si>
    <t>A0A5G2QU06_PIG;A0A5G2QZA5_PIG;F1RWK7_PIG</t>
  </si>
  <si>
    <t>Plexin domain containing 1</t>
  </si>
  <si>
    <t>F6QA08</t>
  </si>
  <si>
    <t>F6QA08_PIG</t>
  </si>
  <si>
    <t>Protein disulfide-isomerase</t>
  </si>
  <si>
    <t>A0A5G2QNL8;F1SE53;Q2HWD6</t>
  </si>
  <si>
    <t>A0A5G2QNL8_PIG;F1SE53_PIG;KIT_PIG</t>
  </si>
  <si>
    <t>Mast/stem cell growth factor receptor;Mast/stem cell growth factor receptor;Mast/stem cell growth factor receptor Kit</t>
  </si>
  <si>
    <t>F1S1A7</t>
  </si>
  <si>
    <t>F1S1A7_PIG</t>
  </si>
  <si>
    <t>ADAM metallopeptidase with thrombospondin type 1 motif 4</t>
  </si>
  <si>
    <t>A0A5G2REN1</t>
  </si>
  <si>
    <t>A0A5G2REN1_PIG</t>
  </si>
  <si>
    <t>Pentaxin</t>
  </si>
  <si>
    <t>A0A286ZYG3;A0A5G2QW61;A0A5G2R8G6;I3LSV8</t>
  </si>
  <si>
    <t>A0A286ZYG3_PIG;A0A5G2QW61_PIG;A0A5G2R8G6_PIG;I3LSV8_PIG</t>
  </si>
  <si>
    <t>BOC cell adhesion associated, oncogene regulated;BOC cell adhesion associated, oncogene regulated;BOC cell adhesion associated, oncogene regulated;BOC cell adhesion associated, oncogene regulated</t>
  </si>
  <si>
    <t>A0A287AS68;A0A5G2QR79;Q29042</t>
  </si>
  <si>
    <t>A0A287AS68_PIG;A0A5G2QR79_PIG;FCN1_PIG</t>
  </si>
  <si>
    <t>Ficolin-1</t>
  </si>
  <si>
    <t>A0A287AEV6</t>
  </si>
  <si>
    <t>A0A287AEV6_PIG</t>
  </si>
  <si>
    <t>A0A286ZWQ1;F1S405</t>
  </si>
  <si>
    <t>A0A286ZWQ1_PIG;F1S405_PIG</t>
  </si>
  <si>
    <t>Latent transforming growth factor beta binding protein 1</t>
  </si>
  <si>
    <t>I3LC14</t>
  </si>
  <si>
    <t>I3LC14_PIG</t>
  </si>
  <si>
    <t>ADAMTS like 2</t>
  </si>
  <si>
    <t>A0A287A042</t>
  </si>
  <si>
    <t>A0A287A042_PIG</t>
  </si>
  <si>
    <t>Maltase-glucoamylase</t>
  </si>
  <si>
    <t>A0A286ZKG9</t>
  </si>
  <si>
    <t>A0A286ZKG9_PIG</t>
  </si>
  <si>
    <t>A0A5G2RH47;A0A5G2RLJ6;F1RU52;I3LGH6</t>
  </si>
  <si>
    <t>A0A5G2RH47_PIG;A0A5G2RLJ6_PIG;F1RU52_PIG;I3LGH6_PIG</t>
  </si>
  <si>
    <t>Dipeptidyl peptidase 3</t>
  </si>
  <si>
    <t>F1SAM3</t>
  </si>
  <si>
    <t>F1SAM3_PIG</t>
  </si>
  <si>
    <t>Cadherin 2</t>
  </si>
  <si>
    <t>F1RFZ5</t>
  </si>
  <si>
    <t>F1RFZ5_PIG</t>
  </si>
  <si>
    <t>N-acetylglucosamine-1-phosphate transferase subunit gamma</t>
  </si>
  <si>
    <t>A0A287AU89;I3L7J4</t>
  </si>
  <si>
    <t>A0A287AU89_PIG;I3L7J4_PIG</t>
  </si>
  <si>
    <t>Protocadherin 1</t>
  </si>
  <si>
    <t>A0A287BFX0;A0A480DUX8;A0A5G2RBN6</t>
  </si>
  <si>
    <t>A0A287BFX0_PIG;A0A480DUX8_PIG;A0A5G2RBN6_PIG</t>
  </si>
  <si>
    <t>Twisted gastrulation BMP signaling modulator 1</t>
  </si>
  <si>
    <t>F1SJM0</t>
  </si>
  <si>
    <t>F1SJM0_PIG</t>
  </si>
  <si>
    <t>Pentraxin-3</t>
  </si>
  <si>
    <t>A0A286ZSR6;A0A286ZU24;A0A287A0Q2;A0A287ACL1;F1RJF7</t>
  </si>
  <si>
    <t>A0A286ZSR6_PIG;A0A286ZU24_PIG;A0A287A0Q2_PIG;A0A287ACL1_PIG;F1RJF7_PIG</t>
  </si>
  <si>
    <t>Stromal cell derived factor 4;Stromal cell derived factor 4;Stromal cell derived factor 4;45 kDa calcium-binding protein isoform 2;Stromal cell derived factor 4</t>
  </si>
  <si>
    <t>A0A287B5Y0;F1RTF8;K7GN66;K7GRZ4</t>
  </si>
  <si>
    <t>A0A287B5Y0_PIG;F1RTF8_PIG;K7GN66_PIG;K7GRZ4_PIG</t>
  </si>
  <si>
    <t>Immunoglobulin superfamily member 1</t>
  </si>
  <si>
    <t>A0A286ZVE7;K7GK75;P10668</t>
  </si>
  <si>
    <t>A0A286ZVE7_PIG;K7GK75_PIG;COF1_PIG</t>
  </si>
  <si>
    <t>Cofilin-1</t>
  </si>
  <si>
    <t>A0A287ANS6;A0A287B0L6;A0A287B959;A0A287BFK0;A0A480JJE7;A0A5G2QJ24;A0A5G2QMX0;A0A5G2QQP3;A0A5G2R318;A0A5G2R9I5;A0A5G2RBH4;A0A5G2RFB8;A0A5G2RMV0;B1PEY3;F1RPL1;F2Z587;F2Z5L2;F2Z5L5;F2Z5L6</t>
  </si>
  <si>
    <t>A0A287ANS6_PIG;A0A287B0L6_PIG;A0A287B959_PIG;A0A287BFK0_PIG;A0A480JJE7_PIG;A0A5G2QJ24_PIG;A0A5G2QMX0_PIG;A0A5G2QQP3_PIG;A0A5G2R318_PIG;A0A5G2R9I5_PIG;A0A5G2RBH4_PIG;A0A5G2RFB8_PIG;A0A5G2RMV0_PIG;B1PEY3_PIG;F1RPL1_PIG;F2Z587_PIG;F2Z5L2_PIG;F2Z5L5_PIG;F2Z5L6_PIG</t>
  </si>
  <si>
    <t>Histone H2A</t>
  </si>
  <si>
    <t>A0A287BRD6</t>
  </si>
  <si>
    <t>A0A287BRD6_PIG</t>
  </si>
  <si>
    <t>F6Q2A5;Q0MVN8;Q19QT8</t>
  </si>
  <si>
    <t>F6Q2A5_PIG;QOR_PIG;Q19QT8_PIG</t>
  </si>
  <si>
    <t>Quinone oxidoreductase</t>
  </si>
  <si>
    <t>A0A287ALS5;A0A287AW54;A0A5G2R1A1;F1SH32</t>
  </si>
  <si>
    <t>A0A287ALS5_PIG;A0A287AW54_PIG;A0A5G2R1A1_PIG;F1SH32_PIG</t>
  </si>
  <si>
    <t>Golgi integral membrane protein 4</t>
  </si>
  <si>
    <t>A0A286ZNE4</t>
  </si>
  <si>
    <t>A0A286ZNE4_PIG</t>
  </si>
  <si>
    <t>Sushi domain containing 5</t>
  </si>
  <si>
    <t>A0A286ZS77;A0A5G2QGZ8;A0A5G2QW86;A0A5G2RDX9;A0A5K1V4A5</t>
  </si>
  <si>
    <t>A0A286ZS77_PIG;A0A5G2QGZ8_PIG;A0A5G2QW86_PIG;A0A5G2RDX9_PIG;A0A5K1V4A5_PIG</t>
  </si>
  <si>
    <t>A0A5G2QPJ7</t>
  </si>
  <si>
    <t>A0A5G2QPJ7_PIG</t>
  </si>
  <si>
    <t>Fumarylacetoacetase</t>
  </si>
  <si>
    <t>F1REZ1;P10859</t>
  </si>
  <si>
    <t>F1REZ1_PIG;HPLN1_PIG</t>
  </si>
  <si>
    <t>Hyaluronan and proteoglycan link protein 1</t>
  </si>
  <si>
    <t>P79335</t>
  </si>
  <si>
    <t>PAI1_PIG</t>
  </si>
  <si>
    <t>Plasminogen activator inhibitor 1</t>
  </si>
  <si>
    <t>K7GRE3</t>
  </si>
  <si>
    <t>K7GRE3_PIG</t>
  </si>
  <si>
    <t>Chordin like 1</t>
  </si>
  <si>
    <t>F1SB42</t>
  </si>
  <si>
    <t>F1SB42_PIG</t>
  </si>
  <si>
    <t>Ezrin</t>
  </si>
  <si>
    <t>F1SJZ1</t>
  </si>
  <si>
    <t>F1SJZ1_PIG</t>
  </si>
  <si>
    <t>Stanniocalcin-2</t>
  </si>
  <si>
    <t>A0A287AT18</t>
  </si>
  <si>
    <t>A0A287AT18_PIG</t>
  </si>
  <si>
    <t>A0A5G2QG83;O19071</t>
  </si>
  <si>
    <t>A0A5G2QG83_PIG;MGAT2_PIG</t>
  </si>
  <si>
    <t>Alpha-1,6-mannosyl-glycoprotein 2-beta-N-acetylglucosaminyltransferase;Alpha-1,6-mannosyl-glycoprotein 2-beta-N-acetylglucosaminyltransferase</t>
  </si>
  <si>
    <t>F1RQD2</t>
  </si>
  <si>
    <t>F1RQD2_PIG</t>
  </si>
  <si>
    <t>T cell immunoglobulin and mucin domain containing 4</t>
  </si>
  <si>
    <t>A0A287AYJ5;A0A5G2QMH2;A0A5G2QWZ8;A0A5G2R419;F1RN32;K7GQB9</t>
  </si>
  <si>
    <t>A0A287AYJ5_PIG;A0A5G2QMH2_PIG;A0A5G2QWZ8_PIG;A0A5G2R419_PIG;F1RN32_PIG;K7GQB9_PIG</t>
  </si>
  <si>
    <t>F1RUL6;P30034</t>
  </si>
  <si>
    <t>F1RUL6_PIG;PLF4_PIG</t>
  </si>
  <si>
    <t>C-X-C motif chemokine;Platelet factor 4</t>
  </si>
  <si>
    <t>A0A5G2QXY7;Q2VTP6</t>
  </si>
  <si>
    <t>A0A5G2QXY7_PIG;Q2VTP6_PIG</t>
  </si>
  <si>
    <t>Peptidylprolyl isomerase</t>
  </si>
  <si>
    <t>P82460</t>
  </si>
  <si>
    <t>THIO_PIG</t>
  </si>
  <si>
    <t>Thioredoxin</t>
  </si>
  <si>
    <t>A0A5G2QZC6;A0A5G2RGI4</t>
  </si>
  <si>
    <t>A0A5G2QZC6_PIG;A0A5G2RGI4_PIG</t>
  </si>
  <si>
    <t>Ubiquitin conjugating enzyme E2 N like (gene/pseudogene)</t>
  </si>
  <si>
    <t>A0A287AWI4;A0A287B2T2;A0A287BEF3</t>
  </si>
  <si>
    <t>A0A287AWI4_PIG;A0A287B2T2_PIG;A0A287BEF3_PIG</t>
  </si>
  <si>
    <t>Protein tyrosine phosphatase receptor type J</t>
  </si>
  <si>
    <t>Q03472</t>
  </si>
  <si>
    <t>APOR_PIG</t>
  </si>
  <si>
    <t>Apolipoprotein R</t>
  </si>
  <si>
    <t>A0A286ZZX3</t>
  </si>
  <si>
    <t>A0A286ZZX3_PIG</t>
  </si>
  <si>
    <t>Metalloproteinase inhibitor 3</t>
  </si>
  <si>
    <t>P34930</t>
  </si>
  <si>
    <t>HS71A_PIG</t>
  </si>
  <si>
    <t>Heat shock 70 kDa protein 1A</t>
  </si>
  <si>
    <t>A0A286ZYN1;A0A287BKE8;A0A5G2QKC3</t>
  </si>
  <si>
    <t>A0A286ZYN1_PIG;A0A287BKE8_PIG;A0A5G2QKC3_PIG</t>
  </si>
  <si>
    <t>Hexose-6-phosphate dehydrogenase/glucose 1-dehydrogenase;GDH/6PGL endoplasmic bifunctional protein isoform 1;Hexose-6-phosphate dehydrogenase/glucose 1-dehydrogenase</t>
  </si>
  <si>
    <t>A0A5G2QEJ2</t>
  </si>
  <si>
    <t>A0A5G2QEJ2_PIG</t>
  </si>
  <si>
    <t>Collagen IV NC1 domain-containing protein</t>
  </si>
  <si>
    <t>K7GLE5;P81245;Q8WMH1</t>
  </si>
  <si>
    <t>K7GLE5_PIG;OBP_PIG;Q8WMH1_PIG</t>
  </si>
  <si>
    <t>Lipocln_cytosolic_FA-bd_dom domain-containing protein;Odorant-binding protein;Odorant binding protein</t>
  </si>
  <si>
    <t>A0A5G2Q7C7;A0A5G2QFD9;A0A5G2RGB0;A0A5G2RHC2;I3LB89;K7GRR0;Q28832</t>
  </si>
  <si>
    <t>A0A5G2Q7C7_PIG;A0A5G2QFD9_PIG;A0A5G2RGB0_PIG;A0A5G2RHC2_PIG;I3LB89_PIG;K7GRR0_PIG;LDLR_PIG</t>
  </si>
  <si>
    <t>Low-density lipoprotein receptor;Low-density lipoprotein receptor;Low-density lipoprotein receptor;Low-density lipoprotein receptor;Low-density lipoprotein receptor;Low-density lipoprotein receptor;Low-density lipoprotein receptor (Fragment)</t>
  </si>
  <si>
    <t>F1SMC0</t>
  </si>
  <si>
    <t>F1SMC0_PIG</t>
  </si>
  <si>
    <t>Adenylyl cyclase-associated protein</t>
  </si>
  <si>
    <t>A0A286ZPY9;A0A286ZXR9;A0A5G2QAE1;A0A5G2QG21;A0A5G2QPW1;A0A5G2REK8;A0A5K1VDV6;B5APU9</t>
  </si>
  <si>
    <t>A0A286ZPY9_PIG;A0A286ZXR9_PIG;A0A5G2QAE1_PIG;A0A5G2QG21_PIG;A0A5G2QPW1_PIG;A0A5G2REK8_PIG;A0A5K1VDV6_PIG;B5APU9_PIG</t>
  </si>
  <si>
    <t>Actin-related protein 2/3 complex subunit 4;Actin related protein 2/3 complex subunit 4;Actin-related protein 2/3 complex subunit 4;Actin-related protein 2/3 complex subunit 4;Actin-related protein 2/3 complex subunit 4;Actin related protein 2/3 complex subunit 4;Actin related protein 2/3 complex subunit 4;Actin-related protein 2/3 complex subunit 4</t>
  </si>
  <si>
    <t>F1SC70</t>
  </si>
  <si>
    <t>F1SC70_PIG</t>
  </si>
  <si>
    <t>Carboxypeptidase</t>
  </si>
  <si>
    <t>F1SG31</t>
  </si>
  <si>
    <t>F1SG31_PIG</t>
  </si>
  <si>
    <t>F2Z4Y1</t>
  </si>
  <si>
    <t>F2Z4Y1_PIG</t>
  </si>
  <si>
    <t>Tyrosine 3-monooxygenase/tryptophan 5-monooxygenase activation protein eta</t>
  </si>
  <si>
    <t>Q2TNK5</t>
  </si>
  <si>
    <t>ANGL4_PIG</t>
  </si>
  <si>
    <t>Angiopoietin-related protein 4</t>
  </si>
  <si>
    <t>A0A286ZTV6;A0A287AQV8;A0A287BGG1;F1SFL4</t>
  </si>
  <si>
    <t>A0A286ZTV6_PIG;A0A287AQV8_PIG;A0A287BGG1_PIG;F1SFL4_PIG</t>
  </si>
  <si>
    <t>Sulfatase modifying factor 1</t>
  </si>
  <si>
    <t>A0A286ZQZ7;A0A5G2QWI8;Q9GLG4</t>
  </si>
  <si>
    <t>A0A286ZQZ7_PIG;A0A5G2QWI8_PIG;SCG1_PIG</t>
  </si>
  <si>
    <t>Secretogranin-1</t>
  </si>
  <si>
    <t>A0A480K168;F8S329</t>
  </si>
  <si>
    <t>A0A480K168_PIG;F8S329_PIG</t>
  </si>
  <si>
    <t>Endogenous retrovirus group S71 member 1 Env polyprotein-like;Env protein</t>
  </si>
  <si>
    <t>A0A5G2QTK7;A0A5G2R7J8;F2Z5N0</t>
  </si>
  <si>
    <t>A0A5G2QTK7_PIG;A0A5G2R7J8_PIG;F2Z5N0_PIG</t>
  </si>
  <si>
    <t>F1RL04</t>
  </si>
  <si>
    <t>F1RL04_PIG</t>
  </si>
  <si>
    <t>Protein phosphatase, Mg2+/Mn2+ dependent 1F</t>
  </si>
  <si>
    <t>I3LPM2</t>
  </si>
  <si>
    <t>I3LPM2_PIG</t>
  </si>
  <si>
    <t>SEL1L family member 3</t>
  </si>
  <si>
    <t>P62895</t>
  </si>
  <si>
    <t>CYC_PIG</t>
  </si>
  <si>
    <t>Cytochrome c</t>
  </si>
  <si>
    <t>I3LKF3</t>
  </si>
  <si>
    <t>I3LKF3_PIG</t>
  </si>
  <si>
    <t>Fascin</t>
  </si>
  <si>
    <t>A0A5S6GT88;P04574</t>
  </si>
  <si>
    <t>A0A5S6GT88_PIG;CPNS1_PIG</t>
  </si>
  <si>
    <t>Calpain small subunit 1</t>
  </si>
  <si>
    <t>A0A287B7Y2</t>
  </si>
  <si>
    <t>A0A287B7Y2_PIG</t>
  </si>
  <si>
    <t>Transmembrane protein 132C</t>
  </si>
  <si>
    <t>A0A286ZN14;A0A286ZXH8;I3LK80</t>
  </si>
  <si>
    <t>A0A286ZN14_PIG;A0A286ZXH8_PIG;I3LK80_PIG</t>
  </si>
  <si>
    <t>Elastase, neutrophil expressed;Elastase, neutrophil expressed;Elastase, neutrophil expressed</t>
  </si>
  <si>
    <t>A0A287AKH1;I3LLG6</t>
  </si>
  <si>
    <t>A0A287AKH1_PIG;I3LLG6_PIG</t>
  </si>
  <si>
    <t>Matrix remodeling associated 8</t>
  </si>
  <si>
    <t>A0A287AHS0;A0A287AUG4;A0A5G2Q7N5;A0A5G2QWK6;F2Z5G3</t>
  </si>
  <si>
    <t>A0A287AHS0_PIG;A0A287AUG4_PIG;A0A5G2Q7N5_PIG;A0A5G2QWK6_PIG;F2Z5G3_PIG</t>
  </si>
  <si>
    <t>Calmodulin</t>
  </si>
  <si>
    <t>A0A287A461</t>
  </si>
  <si>
    <t>A0A287A461_PIG</t>
  </si>
  <si>
    <t>Chondroadherin</t>
  </si>
  <si>
    <t>A0A287A3Y9;A0A287BMP7;A0A5S6GLX4;P50578</t>
  </si>
  <si>
    <t>A0A287A3Y9_PIG;A0A287BMP7_PIG;A0A5S6GLX4_PIG;AK1A1_PIG</t>
  </si>
  <si>
    <t>Aldo-keto reductase family 1 member A1</t>
  </si>
  <si>
    <t>A0A5G2QMD8;F1SN67</t>
  </si>
  <si>
    <t>A0A5G2QMD8_PIG;F1SN67_PIG</t>
  </si>
  <si>
    <t>Fibrillin-1</t>
  </si>
  <si>
    <t>F1RVL7</t>
  </si>
  <si>
    <t>F1RVL7_PIG</t>
  </si>
  <si>
    <t>Triggering receptor expressed on myeloid cells like 1</t>
  </si>
  <si>
    <t>A0A287BS42;F1RQ01</t>
  </si>
  <si>
    <t>A0A287BS42_PIG;F1RQ01_PIG</t>
  </si>
  <si>
    <t>Fermitin family member 3</t>
  </si>
  <si>
    <t>A0A287AG70;Q8MJ14</t>
  </si>
  <si>
    <t>A0A287AG70_PIG;GPX1_PIG</t>
  </si>
  <si>
    <t>Glutathione peroxidase;Glutathione peroxidase 1</t>
  </si>
  <si>
    <t>A0A5G2QPH0;A0A5G2QZP2;A0A5G2RA03;I3LVM3;K7GLN6;K7GS37;K7GSG7</t>
  </si>
  <si>
    <t>A0A5G2QPH0_PIG;A0A5G2QZP2_PIG;A0A5G2RA03_PIG;I3LVM3_PIG;K7GLN6_PIG;K7GS37_PIG;K7GSG7_PIG</t>
  </si>
  <si>
    <t>Ig-like domain-containing protein;IG domain-containing protein;IG domain-containing protein;Ig-like domain-containing protein;Ig-like domain-containing protein;Ig-like domain-containing protein;Ig-like domain-containing protein</t>
  </si>
  <si>
    <t>A0A5K1UGB8;P20735</t>
  </si>
  <si>
    <t>A0A5K1UGB8_PIG;GGT1_PIG</t>
  </si>
  <si>
    <t>Glutathione hydrolase 1 proenzyme</t>
  </si>
  <si>
    <t>A0A5G2Q9S0;Q2EN76</t>
  </si>
  <si>
    <t>A0A5G2Q9S0_PIG;NDKB_PIG</t>
  </si>
  <si>
    <t>Nucleoside diphosphate kinase;Nucleoside diphosphate kinase B</t>
  </si>
  <si>
    <t>A0A5G2QPN7;F1RPC1</t>
  </si>
  <si>
    <t>A0A5G2QPN7_PIG;F1RPC1_PIG</t>
  </si>
  <si>
    <t>Phosphoinositide-3-kinase interacting protein 1</t>
  </si>
  <si>
    <t>A0A287AGJ3</t>
  </si>
  <si>
    <t>A0A287AGJ3_PIG</t>
  </si>
  <si>
    <t>Branched-chain-amino-acid aminotransferase, mitochondrial</t>
  </si>
  <si>
    <t>K7GP14;P31936</t>
  </si>
  <si>
    <t>K7GP14_PIG;SIAL_PIG</t>
  </si>
  <si>
    <t>Bone sialoprotein 2</t>
  </si>
  <si>
    <t>A0A286ZX29</t>
  </si>
  <si>
    <t>A0A286ZX29_PIG</t>
  </si>
  <si>
    <t>Serpin family B member 12</t>
  </si>
  <si>
    <t>A0A286ZUJ1;A0A480QHS7</t>
  </si>
  <si>
    <t>A0A286ZUJ1_PIG;A0A480QHS7_PIG</t>
  </si>
  <si>
    <t>Coronin</t>
  </si>
  <si>
    <t>A0A287BS38;F1RQ47</t>
  </si>
  <si>
    <t>A0A287BS38_PIG;F1RQ47_PIG</t>
  </si>
  <si>
    <t>Sulfatase domain-containing protein</t>
  </si>
  <si>
    <t>A0A287AK21;A0A287BK36;F1RJ93</t>
  </si>
  <si>
    <t>A0A287AK21_PIG;A0A287BK36_PIG;F1RJ93_PIG</t>
  </si>
  <si>
    <t>Transgelin</t>
  </si>
  <si>
    <t>P0DSN9</t>
  </si>
  <si>
    <t>SAA4_PIG</t>
  </si>
  <si>
    <t>Serum amyloid A-4 protein</t>
  </si>
  <si>
    <t>A0A5G2R0I5</t>
  </si>
  <si>
    <t>A0A5G2R0I5_PIG</t>
  </si>
  <si>
    <t>A0A5G2QTE4;F1SB50</t>
  </si>
  <si>
    <t>A0A5G2QTE4_PIG;F1SB50_PIG</t>
  </si>
  <si>
    <t>Reelin</t>
  </si>
  <si>
    <t>F1SQ01</t>
  </si>
  <si>
    <t>F1SQ01_PIG</t>
  </si>
  <si>
    <t>A0A5G2REY7;A0A5G2RJ53;F1RLL9</t>
  </si>
  <si>
    <t>A0A5G2REY7_PIG;A0A5G2RJ53_PIG;F1RLL9_PIG</t>
  </si>
  <si>
    <t>Collagen type IV alpha 2 chain</t>
  </si>
  <si>
    <t>A0A5G2QS30;A0A5G2RDX1;F1RX85</t>
  </si>
  <si>
    <t>A0A5G2QS30_PIG;A0A5G2RDX1_PIG;F1RX85_PIG</t>
  </si>
  <si>
    <t>Adhesion G protein-coupled receptor A2</t>
  </si>
  <si>
    <t>I3L9V2</t>
  </si>
  <si>
    <t>I3L9V2_PIG</t>
  </si>
  <si>
    <t>Synaptic vesicle membrane protein VAT-1 homolog</t>
  </si>
  <si>
    <t>A0A287ACE8;A0A287BEL4;F1RQC2</t>
  </si>
  <si>
    <t>A0A287ACE8_PIG;A0A287BEL4_PIG;F1RQC2_PIG</t>
  </si>
  <si>
    <t>A0A287B6H1;A0A287B9B9;I3LR80</t>
  </si>
  <si>
    <t>A0A287B6H1_PIG;A0A287B9B9_PIG;I3LR80_PIG</t>
  </si>
  <si>
    <t>Interleukin 1 receptor accessory protein</t>
  </si>
  <si>
    <t>F1SIC9</t>
  </si>
  <si>
    <t>F1SIC9_PIG</t>
  </si>
  <si>
    <t>E2I6L6;Q28985</t>
  </si>
  <si>
    <t>E2I6L6_PIG;IBP5_PIG</t>
  </si>
  <si>
    <t>Insulin-like growth factor-binding protein 5</t>
  </si>
  <si>
    <t>A0A287AQK7;A0A287B8J5;O02705</t>
  </si>
  <si>
    <t>A0A287AQK7_PIG;A0A287B8J5_PIG;HS90A_PIG</t>
  </si>
  <si>
    <t>Heat shock protein HSP 90-alpha</t>
  </si>
  <si>
    <t>A0A286ZRS0;A0A5G2QUF4;F1S4X9</t>
  </si>
  <si>
    <t>A0A286ZRS0_PIG;A0A5G2QUF4_PIG;F1S4X9_PIG</t>
  </si>
  <si>
    <t>Glutathione synthetase</t>
  </si>
  <si>
    <t>A0A287A817;F1S887;I3L932</t>
  </si>
  <si>
    <t>A0A287A817_PIG;F1S887_PIG;I3L932_PIG</t>
  </si>
  <si>
    <t>A0A287A688;A0A287AW61;A0A5G2QR59;A0A5G2QWM0;A0A5G2RBW0;F1SPM5</t>
  </si>
  <si>
    <t>A0A287A688_PIG;A0A287AW61_PIG;A0A5G2QR59_PIG;A0A5G2QWM0_PIG;A0A5G2RBW0_PIG;F1SPM5_PIG</t>
  </si>
  <si>
    <t>ANTXR cell adhesion molecule 1</t>
  </si>
  <si>
    <t>A0A287A191;A0A287B6Z6;I3LVH8</t>
  </si>
  <si>
    <t>A0A287A191_PIG;A0A287B6Z6_PIG;I3LVH8_PIG</t>
  </si>
  <si>
    <t>Q2XVP4</t>
  </si>
  <si>
    <t>TBA1B_PIG</t>
  </si>
  <si>
    <t>Tubulin alpha-1B chain</t>
  </si>
  <si>
    <t>A0A287B4U0;I3LFR7</t>
  </si>
  <si>
    <t>A0A287B4U0_PIG;I3LFR7_PIG</t>
  </si>
  <si>
    <t>Dipeptidase</t>
  </si>
  <si>
    <t>A0A5G2QYC6;A0A5S6GBZ7;A0A5S6H4P7;P35750</t>
  </si>
  <si>
    <t>A0A5G2QYC6_PIG;A0A5S6GBZ7_PIG;A0A5S6H4P7_PIG;CAN1_PIG</t>
  </si>
  <si>
    <t>Calpain-1 catalytic subunit</t>
  </si>
  <si>
    <t>A0A2C9F3F0;P04178</t>
  </si>
  <si>
    <t>A0A2C9F3F0_PIG;SODC_PIG</t>
  </si>
  <si>
    <t>F1SEB5</t>
  </si>
  <si>
    <t>F1SEB5_PIG</t>
  </si>
  <si>
    <t>Ciliary neurotrophic factor receptor</t>
  </si>
  <si>
    <t>A0A286ZIH0;A0A286ZZF0;A0A287BGS6;F1SAI8</t>
  </si>
  <si>
    <t>A0A286ZIH0_PIG;A0A286ZZF0_PIG;A0A287BGS6_PIG;F1SAI8_PIG</t>
  </si>
  <si>
    <t>Hypoxia up-regulated 1</t>
  </si>
  <si>
    <t>A0A287BGW4</t>
  </si>
  <si>
    <t>A0A287BGW4_PIG</t>
  </si>
  <si>
    <t>Delta-aminolevulinic acid dehydratase</t>
  </si>
  <si>
    <t>A0A286ZMU5;A0A287BBM1;A0A287BHL0;A0A480Q0J7;A0A5G2Q7Y5;A0A5G2QDP8;A0A5G2QGE1;A0A5G2QU32;A0A5G2QVL8;A0A5G2R625;A0A5G2R731;A0A5G2REH8;F1SFQ4;I3LEC2;I3LRF8</t>
  </si>
  <si>
    <t>A0A286ZMU5_PIG;A0A287BBM1_PIG;A0A287BHL0_PIG;A0A480Q0J7_PIG;A0A5G2Q7Y5_PIG;A0A5G2QDP8_PIG;A0A5G2QGE1_PIG;A0A5G2QU32_PIG;A0A5G2QVL8_PIG;A0A5G2R625_PIG;A0A5G2R731_PIG;A0A5G2REH8_PIG;F1SFQ4_PIG;I3LEC2_PIG;I3LRF8_PIG</t>
  </si>
  <si>
    <t>Uncharacterized protein;Uncharacterized protein;Poly(rC) binding protein 2;Poly(RC)-binding protein 2 isoform a;Uncharacterized protein;Poly(rC) binding protein 2;Poly(rC) binding protein 2;Poly(rC) binding protein 2;Poly(rC) binding protein 2;Poly(rC) binding protein 2;Uncharacterized protein;Poly(rC) binding protein 2;Poly(rC) binding protein 2;Poly(rC) binding protein 1;Uncharacterized protein</t>
  </si>
  <si>
    <t>F1SE75;P37109</t>
  </si>
  <si>
    <t>F1SE75_PIG;ISK4_PIG</t>
  </si>
  <si>
    <t>Serine protease inhibitor Kazal-type 4</t>
  </si>
  <si>
    <t>A0A287A0F3;A0A287A474;P31346;Q1HDU1</t>
  </si>
  <si>
    <t>A0A287A0F3_PIG;A0A287A474_PIG;ANGI_PIG;Q1HDU1_PIG</t>
  </si>
  <si>
    <t>Ribonuclease 4;Ribonuclease 4;Angiogenin;Angiogenin</t>
  </si>
  <si>
    <t>A0A287A1U5;F1SMZ6</t>
  </si>
  <si>
    <t>A0A287A1U5_PIG;F1SMZ6_PIG</t>
  </si>
  <si>
    <t>A0A287AKS6;F1RYP7</t>
  </si>
  <si>
    <t>A0A287AKS6_PIG;F1RYP7_PIG</t>
  </si>
  <si>
    <t>Secretogranin III</t>
  </si>
  <si>
    <t>A0A480M584;A0A5G2QSS3;F1RF77</t>
  </si>
  <si>
    <t>A0A480M584_PIG;A0A5G2QSS3_PIG;F1RF77_PIG</t>
  </si>
  <si>
    <t>Procollagen-lysine,2-oxoglutarate 5-dioxygenase 1;Procollagen-lysine,2-oxoglutarate 5-dioxygenase 1;Procollagen-lysine,2-oxoglutarate 5-dioxygenase 1</t>
  </si>
  <si>
    <t>A0A287BMT4</t>
  </si>
  <si>
    <t>A0A287BMT4_PIG</t>
  </si>
  <si>
    <t>A0A287AQH8;A0A5G2QN66;A0A5G2RDD7;G9F6X8</t>
  </si>
  <si>
    <t>A0A287AQH8_PIG;A0A5G2QN66_PIG;A0A5G2RDD7_PIG;G9F6X8_PIG</t>
  </si>
  <si>
    <t>Prolyl 4-hydroxylase subunit beta;Protein disulfide-isomerase;Protein disulfide-isomerase;Protein disulfide-isomerase</t>
  </si>
  <si>
    <t>A0A5G2QW05;F1SKB1;K7GKN3;K7GMZ8</t>
  </si>
  <si>
    <t>A0A5G2QW05_PIG;F1SKB1_PIG;K7GKN3_PIG;K7GMZ8_PIG</t>
  </si>
  <si>
    <t>Ceruloplasmin</t>
  </si>
  <si>
    <t>F1S505;K7GS01;Q5XW65</t>
  </si>
  <si>
    <t>F1S505_PIG;K7GS01_PIG;BPIA1_PIG</t>
  </si>
  <si>
    <t>BPI fold-containing family A member 1</t>
  </si>
  <si>
    <t>I3LQ76</t>
  </si>
  <si>
    <t>I3LQ76_PIG</t>
  </si>
  <si>
    <t>F1S232;Q29228</t>
  </si>
  <si>
    <t>F1S232_PIG;AL9A1_PIG</t>
  </si>
  <si>
    <t>4-trimethylaminobutyraldehyde dehydrogenase</t>
  </si>
  <si>
    <t>I3LDM6</t>
  </si>
  <si>
    <t>I3LDM6_PIG</t>
  </si>
  <si>
    <t>Keratin 3</t>
  </si>
  <si>
    <t>A0A287AN90;A0A287AZD5</t>
  </si>
  <si>
    <t>A0A287AN90_PIG;A0A287AZD5_PIG</t>
  </si>
  <si>
    <t>Uncharacterized protein;Matrix metalloproteinase-9</t>
  </si>
  <si>
    <t>F1RMZ8</t>
  </si>
  <si>
    <t>F1RMZ8_PIG</t>
  </si>
  <si>
    <t>Vacuolar proton pump subunit B</t>
  </si>
  <si>
    <t>A0A5G2R8T9;F1SMI8</t>
  </si>
  <si>
    <t>A0A5G2R8T9_PIG;F1SMI8_PIG</t>
  </si>
  <si>
    <t>A0A5G2QCV7;A0A5G2RDR7;F1RM55</t>
  </si>
  <si>
    <t>A0A5G2QCV7_PIG;A0A5G2RDR7_PIG;F1RM55_PIG</t>
  </si>
  <si>
    <t>Mannosidase alpha class 2A member 1;Alpha-mannosidase;Alpha-mannosidase</t>
  </si>
  <si>
    <t>A0A287BFI2;A0A5G2R5L4;K9J4M9</t>
  </si>
  <si>
    <t>A0A287BFI2_PIG;A0A5G2R5L4_PIG;K9J4M9_PIG</t>
  </si>
  <si>
    <t>Collectin subfamily member 12;Collectin subfamily member 12;Collectin sub-family member 12</t>
  </si>
  <si>
    <t>A0A287AEL2</t>
  </si>
  <si>
    <t>KRT14</t>
  </si>
  <si>
    <t>A0A287AEL2_PIG</t>
  </si>
  <si>
    <t>Keratin 14</t>
  </si>
  <si>
    <t>Q007T2</t>
  </si>
  <si>
    <t>CDC42_PIG</t>
  </si>
  <si>
    <t>Cell division control protein 42 homolog</t>
  </si>
  <si>
    <t>A0A287AKL6;A0A287AVP9</t>
  </si>
  <si>
    <t>A0A287AKL6_PIG;A0A287AVP9_PIG</t>
  </si>
  <si>
    <t>Amyloid beta precursor like protein 1</t>
  </si>
  <si>
    <t>A0A286ZJR8;A0A287AD30</t>
  </si>
  <si>
    <t>A0A286ZJR8_PIG;A0A287AD30_PIG</t>
  </si>
  <si>
    <t>Sushi, von Willebrand factor type A, EGF and pentraxin domain containing 1;Sushi, von Willebrand factor type A, EGF and pentraxin domain containing 1</t>
  </si>
  <si>
    <t>A0A287AE80;A0A287BL83</t>
  </si>
  <si>
    <t>A0A287AE80_PIG;A0A287BL83_PIG</t>
  </si>
  <si>
    <t>A0A5G2QKD9;F1S418</t>
  </si>
  <si>
    <t>A0A5G2QKD9_PIG;F1S418_PIG</t>
  </si>
  <si>
    <t>P43030</t>
  </si>
  <si>
    <t>CXCL7_PIG</t>
  </si>
  <si>
    <t>Platelet basic protein</t>
  </si>
  <si>
    <t>Q6QR67</t>
  </si>
  <si>
    <t>Q6QR67_PIG</t>
  </si>
  <si>
    <t>Resistin</t>
  </si>
  <si>
    <t>A0A286ZRR3;A0A286ZTB0;A0A286ZVY0;A0A480MVX6;A0A5G2QT34;A0A5G2QX06;A0A5G2R406;A0A5G2R8J3;F1ST01</t>
  </si>
  <si>
    <t>A0A286ZRR3_PIG;A0A286ZTB0_PIG;A0A286ZVY0_PIG;A0A480MVX6_PIG;A0A5G2QT34_PIG;A0A5G2QX06_PIG;A0A5G2R406_PIG;A0A5G2R8J3_PIG;F1ST01_PIG</t>
  </si>
  <si>
    <t>Selenium binding protein 1</t>
  </si>
  <si>
    <t>A0A5G2QM17;A0A5G2QZA1</t>
  </si>
  <si>
    <t>A0A5G2QM17_PIG;A0A5G2QZA1_PIG</t>
  </si>
  <si>
    <t>Tyrosine 3-monooxygenase/tryptophan 5-monooxygenase activation protein theta</t>
  </si>
  <si>
    <t>A0A480L8N8;I3LUZ5</t>
  </si>
  <si>
    <t>A0A480L8N8_PIG;I3LUZ5_PIG</t>
  </si>
  <si>
    <t>Kazal-type serine protease inhibitor domain-containing protein 1 isoform X1;Uncharacterized protein</t>
  </si>
  <si>
    <t>A0A287A734;A0A287AWU7;A0A287BLF6;A0A5G2R3E3;A0A5G2R4M0;A0A5G2RBT6;I3LK97</t>
  </si>
  <si>
    <t>A0A287A734_PIG;A0A287AWU7_PIG;A0A287BLF6_PIG;A0A5G2R3E3_PIG;A0A5G2R4M0_PIG;A0A5G2RBT6_PIG;I3LK97_PIG</t>
  </si>
  <si>
    <t>F1SGP8</t>
  </si>
  <si>
    <t>F1SGP8_PIG</t>
  </si>
  <si>
    <t>Reticulocalbin-1</t>
  </si>
  <si>
    <t>A0A2C9F3B6;O02826</t>
  </si>
  <si>
    <t>A0A2C9F3B6_PIG;MSMB_PIG</t>
  </si>
  <si>
    <t>Beta-microseminoprotein</t>
  </si>
  <si>
    <t>A0A5G2QE07;A0A5G2QFK8;A0A5G2R7M4;F6Q8W1;K7GRV5</t>
  </si>
  <si>
    <t>A0A5G2QE07_PIG;A0A5G2QFK8_PIG;A0A5G2R7M4_PIG;F6Q8W1_PIG;K7GRV5_PIG</t>
  </si>
  <si>
    <t>Galectin</t>
  </si>
  <si>
    <t>A0A5S6HM99;A0A5S6IIV1;P10775</t>
  </si>
  <si>
    <t>A0A5S6HM99_PIG;A0A5S6IIV1_PIG;RINI_PIG</t>
  </si>
  <si>
    <t>Ribonuclease inhibitor</t>
  </si>
  <si>
    <t>A0A287AIZ4;A0A287ASA4;A0A287BHZ3</t>
  </si>
  <si>
    <t>A0A287AIZ4_PIG;A0A287ASA4_PIG;A0A287BHZ3_PIG</t>
  </si>
  <si>
    <t>Solute carrier family 38 member 10</t>
  </si>
  <si>
    <t>A0A287B262</t>
  </si>
  <si>
    <t>A0A287B262_PIG</t>
  </si>
  <si>
    <t>HMA domain-containing protein</t>
  </si>
  <si>
    <t>A0A287B250;A0A287B2P1</t>
  </si>
  <si>
    <t>A0A287B250_PIG;A0A287B2P1_PIG</t>
  </si>
  <si>
    <t>Chloride intracellular channel protein</t>
  </si>
  <si>
    <t>A0A287BKG2;F1S7U3</t>
  </si>
  <si>
    <t>A0A287BKG2_PIG;F1S7U3_PIG</t>
  </si>
  <si>
    <t>Chitinase-3-like protein 1</t>
  </si>
  <si>
    <t>F1SR66</t>
  </si>
  <si>
    <t>F1SR66_PIG</t>
  </si>
  <si>
    <t>EPH receptor A4</t>
  </si>
  <si>
    <t>A0A5G2QBU0;A0A5G2R1I7;F1S179</t>
  </si>
  <si>
    <t>A0A5G2QBU0_PIG;A0A5G2R1I7_PIG;F1S179_PIG</t>
  </si>
  <si>
    <t>Thiosulfate sulfurtransferase like domain containing 1</t>
  </si>
  <si>
    <t>A0A287BPP9;I3LQ51</t>
  </si>
  <si>
    <t>A0A287BPP9_PIG;I3LQ51_PIG</t>
  </si>
  <si>
    <t>Proteasome subunit beta;Proteasome subunit beta type-1</t>
  </si>
  <si>
    <t>A0A287A0A6;A0A5G2R0Y2</t>
  </si>
  <si>
    <t>A0A287A0A6_PIG;A0A5G2R0Y2_PIG</t>
  </si>
  <si>
    <t>Collagen type VI alpha 6 chain</t>
  </si>
  <si>
    <t>A0A287A8F5;A0A287AK14;A0A287BIA0;A0A287BNG7;A0A5G2QPK3;A0A5G2RJR4;F1SRS9;P24786</t>
  </si>
  <si>
    <t>A0A287A8F5_PIG;A0A287AK14_PIG;A0A287BIA0_PIG;A0A287BNG7_PIG;A0A5G2QPK3_PIG;A0A5G2RJR4_PIG;F1SRS9_PIG;NTRK3_PIG</t>
  </si>
  <si>
    <t>Tyrosine-protein kinase receptor;NT-3 growth factor receptor;NT-3 growth factor receptor;Tyrosine-protein kinase receptor;Tyrosine-protein kinase receptor;Tyrosine-protein kinase receptor;Tyrosine-protein kinase receptor;NT-3 growth factor receptor</t>
  </si>
  <si>
    <t>A0A287ATD0;F1SGI7</t>
  </si>
  <si>
    <t>A0A287ATD0_PIG;F1SGI7_PIG</t>
  </si>
  <si>
    <t>Keratin 75</t>
  </si>
  <si>
    <t>A0A286ZV23;A0A5G2QBP1;A0A5G2QTG3;A0A5G2R2I8;A0A5G2RCJ6;I3LMY0</t>
  </si>
  <si>
    <t>A0A286ZV23_PIG;A0A5G2QBP1_PIG;A0A5G2QTG3_PIG;A0A5G2R2I8_PIG;A0A5G2RCJ6_PIG;I3LMY0_PIG</t>
  </si>
  <si>
    <t>Receptor protein-tyrosine kinase</t>
  </si>
  <si>
    <t>A0A5G2R5F2;F1SD66</t>
  </si>
  <si>
    <t>A0A5G2R5F2_PIG;F1SD66_PIG</t>
  </si>
  <si>
    <t>Chromogranin-A</t>
  </si>
  <si>
    <t>A0A286ZZL6;A0A287ALG9;A0A5G2Q9S9;A0A5G2QPH4;A0A5G2R267;F1SGT2;K7GLU2</t>
  </si>
  <si>
    <t>A0A286ZZL6_PIG;A0A287ALG9_PIG;A0A5G2Q9S9_PIG;A0A5G2QPH4_PIG;A0A5G2R267_PIG;F1SGT2_PIG;K7GLU2_PIG</t>
  </si>
  <si>
    <t>Methylthioribulose-1-phosphate dehydratase</t>
  </si>
  <si>
    <t>A0A287BRL8</t>
  </si>
  <si>
    <t>A0A287BRL8_PIG</t>
  </si>
  <si>
    <t>Myristoylated alanine rich protein kinase C substrate</t>
  </si>
  <si>
    <t>A0A287B7V8;A0A287BLQ5;F1RMT6;F1RMU0;I3LAP4;I3LK54;I3LKY2</t>
  </si>
  <si>
    <t>A0A287B7V8_PIG;A0A287BLQ5_PIG;F1RMT6_PIG;F1RMU0_PIG;I3LAP4_PIG;I3LK54_PIG;I3LKY2_PIG</t>
  </si>
  <si>
    <t>Protocadherin gamma subfamily A, 4;Protocadherin gamma subfamily A, 4;Protocadherin gamma subfamily A, 4;Protocadherin gamma subfamily A, 6;Protocadherin gamma subfamily A, 4;Protocadherin gamma subfamily A, 4;Protocadherin gamma subfamily A, 4</t>
  </si>
  <si>
    <t>F1REZ2;I3LFP3;K7GLS1</t>
  </si>
  <si>
    <t>F1REZ2_PIG;I3LFP3_PIG;K7GLS1_PIG</t>
  </si>
  <si>
    <t>Versican</t>
  </si>
  <si>
    <t>A0A287B4B7;A0A5G2QSK4</t>
  </si>
  <si>
    <t>A0A287B4B7_PIG;A0A5G2QSK4_PIG</t>
  </si>
  <si>
    <t>F1S6S9</t>
  </si>
  <si>
    <t>F1S6S9_PIG</t>
  </si>
  <si>
    <t>Proteinase 3</t>
  </si>
  <si>
    <t>Q7M2W6</t>
  </si>
  <si>
    <t>CRYAB_PIG</t>
  </si>
  <si>
    <t>Alpha-crystallin B chain</t>
  </si>
  <si>
    <t>A0A287AKM8</t>
  </si>
  <si>
    <t>A0A287AKM8_PIG</t>
  </si>
  <si>
    <t>Corneodesmosin</t>
  </si>
  <si>
    <t>F1RGK2</t>
  </si>
  <si>
    <t>F1RGK2_PIG</t>
  </si>
  <si>
    <t>Multiple EGF like domains 8</t>
  </si>
  <si>
    <t>F1S3J7</t>
  </si>
  <si>
    <t>F1S3J7_PIG</t>
  </si>
  <si>
    <t>Papilin, proteoglycan like sulfated glycoprotein</t>
  </si>
  <si>
    <t>A0A5G2RCJ7;I3L826</t>
  </si>
  <si>
    <t>A0A5G2RCJ7_PIG;I3L826_PIG</t>
  </si>
  <si>
    <t>alpha-1,2-Mannosidase;alpha-1,2-Mannosidase</t>
  </si>
  <si>
    <t>A0A287AXI8</t>
  </si>
  <si>
    <t>A0A287AXI8_PIG</t>
  </si>
  <si>
    <t>Follistatin like 3</t>
  </si>
  <si>
    <t>A0A5G2QAS4;A0A5G2QEA9;A0A5G2QNG4;A2TEQ2;B3TFD9</t>
  </si>
  <si>
    <t>A0A5G2QAS4_PIG;A0A5G2QEA9_PIG;A0A5G2QNG4_PIG;A2TEQ2_PIG;B3TFD9_PIG</t>
  </si>
  <si>
    <t>Uncharacterized protein;Uncharacterized protein;Uncharacterized protein;Nectin-2 isoform alpha;Nectin-2 isoform delta</t>
  </si>
  <si>
    <t>A5GFX7</t>
  </si>
  <si>
    <t>A5GFX7_PIG</t>
  </si>
  <si>
    <t>Cathepsin Z</t>
  </si>
  <si>
    <t>A0A5G2QZZ3</t>
  </si>
  <si>
    <t>A0A5G2QZZ3_PIG</t>
  </si>
  <si>
    <t>LIM zinc-binding domain-containing protein</t>
  </si>
  <si>
    <t>A0A287B7K8;F1S1C9</t>
  </si>
  <si>
    <t>A0A287B7K8_PIG;F1S1C9_PIG</t>
  </si>
  <si>
    <t>Olfactomedin like 2B</t>
  </si>
  <si>
    <t>F1S3Q7;Q9BDJ5</t>
  </si>
  <si>
    <t>F1S3Q7_PIG;VNN1_PIG</t>
  </si>
  <si>
    <t>A0A5G2R8I6;D9U8D1;F2Z536</t>
  </si>
  <si>
    <t>A0A5G2R8I6_PIG;D9U8D1_PIG;F2Z536_PIG</t>
  </si>
  <si>
    <t>Dynein light chain</t>
  </si>
  <si>
    <t>A0A286ZRV9;A0A5G2QWT2</t>
  </si>
  <si>
    <t>A0A286ZRV9_PIG;A0A5G2QWT2_PIG</t>
  </si>
  <si>
    <t>F1SEC5</t>
  </si>
  <si>
    <t>F1SEC5_PIG</t>
  </si>
  <si>
    <t>A0A5G2RFM2;F1RMZ6;I3LQJ4</t>
  </si>
  <si>
    <t>A0A5G2RFM2_PIG;F1RMZ6_PIG;I3LQJ4_PIG</t>
  </si>
  <si>
    <t>GDNF family receptor alpha 2;GDNF family receptor alpha-2;GDNF family receptor alpha 2</t>
  </si>
  <si>
    <t>A0A287B5M2</t>
  </si>
  <si>
    <t>A0A287B5M2_PIG</t>
  </si>
  <si>
    <t>A0A286ZQ21;A0A5G2QWW1;I3LVB2</t>
  </si>
  <si>
    <t>A0A286ZQ21_PIG;A0A5G2QWW1_PIG;I3LVB2_PIG</t>
  </si>
  <si>
    <t>Multiple EGF like domains 6</t>
  </si>
  <si>
    <t>A0A287AJ27;A0A287AY78;F1SIC6;M3VK17</t>
  </si>
  <si>
    <t>A0A287AJ27_PIG;A0A287AY78_PIG;F1SIC6_PIG;M3VK17_PIG</t>
  </si>
  <si>
    <t>CD276 molecule</t>
  </si>
  <si>
    <t>A0A5G2R274;P80276</t>
  </si>
  <si>
    <t>A0A5G2R274_PIG;ALDR_PIG</t>
  </si>
  <si>
    <t>Aldo-keto reductase family 1 member B1</t>
  </si>
  <si>
    <t>A0A5G2Q8C3;A0A5G2QIC5;A0A5G2R924;F1RNB8</t>
  </si>
  <si>
    <t>A0A5G2Q8C3_PIG;A0A5G2QIC5_PIG;A0A5G2R924_PIG;F1RNB8_PIG</t>
  </si>
  <si>
    <t>Spectrin alpha, erythrocytic 1;Spectrin alpha, erythrocytic 1;Spectrin alpha, erythrocytic 1;Spectrin alpha, erythrocytic 1</t>
  </si>
  <si>
    <t>A0A287BF97</t>
  </si>
  <si>
    <t>A0A287BF97_PIG</t>
  </si>
  <si>
    <t>Eukaryotic translation elongation factor 1 delta</t>
  </si>
  <si>
    <t>F6Q697;K7GME6</t>
  </si>
  <si>
    <t>F6Q697_PIG;K7GME6_PIG</t>
  </si>
  <si>
    <t>EF-hand domain-containing protein</t>
  </si>
  <si>
    <t>A0A287BPE2</t>
  </si>
  <si>
    <t>A0A287BPE2_PIG</t>
  </si>
  <si>
    <t>Colony stimulating factor 1</t>
  </si>
  <si>
    <t>P51525</t>
  </si>
  <si>
    <t>PF12_PIG</t>
  </si>
  <si>
    <t>Prophenin-2</t>
  </si>
  <si>
    <t>I3LES7;I3LUA0</t>
  </si>
  <si>
    <t>I3LES7_PIG;I3LUA0_PIG</t>
  </si>
  <si>
    <t>Lipase G, endothelial type;Lipase G, endothelial type</t>
  </si>
  <si>
    <t>A0A287B1T2</t>
  </si>
  <si>
    <t>A0A287B1T2_PIG</t>
  </si>
  <si>
    <t>EH domain containing 3</t>
  </si>
  <si>
    <t>A0A5G2QHN7;A0A5G2RDZ7;A0A5G2REB0;A0A5K1UD05;A0A5S8KXS2;Q29221</t>
  </si>
  <si>
    <t>A0A5G2QHN7_PIG;A0A5G2RDZ7_PIG;A0A5G2REB0_PIG;A0A5K1UD05_PIG;A0A5S8KXS2_PIG;CAZA2_PIG</t>
  </si>
  <si>
    <t>F-actin-capping protein subunit alpha;F-actin-capping protein subunit alpha;F-actin-capping protein subunit alpha;F-actin-capping protein subunit alpha;F-actin-capping protein subunit alpha;F-actin-capping protein subunit alpha-2</t>
  </si>
  <si>
    <t>A0A286ZI36</t>
  </si>
  <si>
    <t>A0A286ZI36_PIG</t>
  </si>
  <si>
    <t>Pyruvate kinase</t>
  </si>
  <si>
    <t>A0A5G2QZ16;F1RWJ5</t>
  </si>
  <si>
    <t>A0A5G2QZ16_PIG;F1RWJ5_PIG</t>
  </si>
  <si>
    <t>Karyopherin subunit beta 1;Importin subunit beta-1</t>
  </si>
  <si>
    <t>A0A288CG57</t>
  </si>
  <si>
    <t>A0A288CG57_PIG</t>
  </si>
  <si>
    <t>Elongation factor 1-alpha</t>
  </si>
  <si>
    <t>A0A287AFV9;I3LGV0</t>
  </si>
  <si>
    <t>A0A287AFV9_PIG;I3LGV0_PIG</t>
  </si>
  <si>
    <t>Cell adhesion associated, oncogene regulated;Cell adhesion associated, oncogene regulated</t>
  </si>
  <si>
    <t>P12026</t>
  </si>
  <si>
    <t>ACBP_PIG</t>
  </si>
  <si>
    <t>Acyl-CoA-binding protein</t>
  </si>
  <si>
    <t>A0A5G2Q717;A0A5G2R7W7</t>
  </si>
  <si>
    <t>A0A5G2Q717_PIG;A0A5G2R7W7_PIG</t>
  </si>
  <si>
    <t>A3F9C4;A3F9C5;Q2V6R9</t>
  </si>
  <si>
    <t>A3F9C4_PIG;A3F9C5_PIG;Q2V6R9_PIG</t>
  </si>
  <si>
    <t>Mucosal addressin cell adhesion molecule-1 isoform b;Mucosal addressin cell adhesion molecule-1 isoform c;Mucosal addressin cell adhesion molecule 1 isoform a</t>
  </si>
  <si>
    <t>P12067;P12068;P12069</t>
  </si>
  <si>
    <t>LYSC1_PIG;LYSC2_PIG;LYSC3_PIG</t>
  </si>
  <si>
    <t>Lysozyme C-1;Lysozyme C-2;Lysozyme C-3</t>
  </si>
  <si>
    <t>I3LII3</t>
  </si>
  <si>
    <t>I3LII3_PIG</t>
  </si>
  <si>
    <t>Eukaryotic translation elongation factor 2</t>
  </si>
  <si>
    <t>B0FYK2</t>
  </si>
  <si>
    <t>B0FYK2_PIG</t>
  </si>
  <si>
    <t>C-X-C motif chemokine</t>
  </si>
  <si>
    <t>A7YX24</t>
  </si>
  <si>
    <t>A7YX24_PIG</t>
  </si>
  <si>
    <t>Gamma-synuclein</t>
  </si>
  <si>
    <t>Q29056</t>
  </si>
  <si>
    <t>IL1RA_PIG</t>
  </si>
  <si>
    <t>Interleukin-1 receptor antagonist protein</t>
  </si>
  <si>
    <t>A0A075B7J0</t>
  </si>
  <si>
    <t>A0A075B7J0_PIG</t>
  </si>
  <si>
    <t>A0A5G2RHU2;A5GFY8;K7GNA5</t>
  </si>
  <si>
    <t>A0A5G2RHU2_PIG;SERA_PIG;K7GNA5_PIG</t>
  </si>
  <si>
    <t>D-3-phosphoglycerate dehydrogenase</t>
  </si>
  <si>
    <t>A0A287AAP0;A0A5G2R332</t>
  </si>
  <si>
    <t>A0A287AAP0_PIG;A0A5G2R332_PIG</t>
  </si>
  <si>
    <t>Fumarylacetoacetate hydrolase domain-containing protein 2;FAA_hydrolase domain-containing protein</t>
  </si>
  <si>
    <t>A0A287AD45;Q45FY6</t>
  </si>
  <si>
    <t>A0A287AD45_PIG;HPRT_PIG</t>
  </si>
  <si>
    <t>Hypoxanthine phosphoribosyltransferase;Hypoxanthine-guanine phosphoribosyltransferase</t>
  </si>
  <si>
    <t>A0A287BHY5</t>
  </si>
  <si>
    <t>A0A287BHY5_PIG</t>
  </si>
  <si>
    <t>IF rod domain-containing protein</t>
  </si>
  <si>
    <t>A0A5G2QVP2;I3L8B2</t>
  </si>
  <si>
    <t>A0A5G2QVP2_PIG;I3L8B2_PIG</t>
  </si>
  <si>
    <t>O19063</t>
  </si>
  <si>
    <t>SAMP_PIG</t>
  </si>
  <si>
    <t>Serum amyloid P-component</t>
  </si>
  <si>
    <t>A0A286ZMX6</t>
  </si>
  <si>
    <t>A0A286ZMX6_PIG</t>
  </si>
  <si>
    <t>Metallothionein</t>
  </si>
  <si>
    <t>I3LAB6</t>
  </si>
  <si>
    <t>I3LAB6_PIG</t>
  </si>
  <si>
    <t>F1RIE3</t>
  </si>
  <si>
    <t>F1RIE3_PIG</t>
  </si>
  <si>
    <t>von Willebrand factor C and EGF domains</t>
  </si>
  <si>
    <t>A0A286ZXS6</t>
  </si>
  <si>
    <t>A0A286ZXS6_PIG</t>
  </si>
  <si>
    <t>A0A287BL81;A0A287BLM4</t>
  </si>
  <si>
    <t>A0A287BL81_PIG;A0A287BLM4_PIG</t>
  </si>
  <si>
    <t>F1RIA4</t>
  </si>
  <si>
    <t>F1RIA4_PIG</t>
  </si>
  <si>
    <t>Transmembrane protein 132A</t>
  </si>
  <si>
    <t>A0A287ATH4</t>
  </si>
  <si>
    <t>A0A287ATH4_PIG</t>
  </si>
  <si>
    <t>Glypican 1</t>
  </si>
  <si>
    <t>A0A287B9A6;F1S596</t>
  </si>
  <si>
    <t>A0A287B9A6_PIG;F1S596_PIG</t>
  </si>
  <si>
    <t>Protein kinase C substrate 80K-H;Glucosidase 2 subunit beta isoform 2</t>
  </si>
  <si>
    <t>I3LSW4;P35323</t>
  </si>
  <si>
    <t>I3LSW4_PIG;SPRR1_PIG</t>
  </si>
  <si>
    <t>Cornifin</t>
  </si>
  <si>
    <t>A0A286ZSA7;I3LHC8</t>
  </si>
  <si>
    <t>A0A286ZSA7_PIG;I3LHC8_PIG</t>
  </si>
  <si>
    <t>3-hydroxybutyrate dehydrogenase 2</t>
  </si>
  <si>
    <t>A0A2C9F366;A0A5S6G3Y8;Q5S1U1</t>
  </si>
  <si>
    <t>A0A2C9F366_PIG;A0A5S6G3Y8_PIG;HSPB1_PIG</t>
  </si>
  <si>
    <t>Heat shock protein beta-1</t>
  </si>
  <si>
    <t>A0A287APK0</t>
  </si>
  <si>
    <t>A0A287APK0_PIG</t>
  </si>
  <si>
    <t>6-phosphogluconolactonase</t>
  </si>
  <si>
    <t>A0A5G2QUN4;A0A5G2RJV1;F1SIJ9</t>
  </si>
  <si>
    <t>A0A5G2QUN4_PIG;A0A5G2RJV1_PIG;F1SIJ9_PIG</t>
  </si>
  <si>
    <t>Phosphoserine aminotransferase;Phosphoserine aminotransferase 1;Phosphoserine aminotransferase</t>
  </si>
  <si>
    <t>A0A287A3N0;A0A287AD98;A0A287BK49</t>
  </si>
  <si>
    <t>A0A287A3N0_PIG;A0A287AD98_PIG;A0A287BK49_PIG</t>
  </si>
  <si>
    <t>Ephrin B1;Ephrin-B1;Ephrin-B1</t>
  </si>
  <si>
    <t>A0A5G2R207;A0A5G2R3J0;A0A5G2R3J4;F1SN03;I3LHM7</t>
  </si>
  <si>
    <t>A0A5G2R207_PIG;A0A5G2R3J0_PIG;A0A5G2R3J4_PIG;F1SN03_PIG;I3LHM7_PIG</t>
  </si>
  <si>
    <t>Cancer susceptibility 4</t>
  </si>
  <si>
    <t>F1SNU4</t>
  </si>
  <si>
    <t>F1SNU4_PIG</t>
  </si>
  <si>
    <t>I3L812</t>
  </si>
  <si>
    <t>I3L812_PIG</t>
  </si>
  <si>
    <t>Tripeptidyl peptidase 1</t>
  </si>
  <si>
    <t>A0A287AYB4;A0A5G2QJF1</t>
  </si>
  <si>
    <t>A0A287AYB4_PIG;A0A5G2QJF1_PIG</t>
  </si>
  <si>
    <t>Platelet-derived growth factor receptor alpha</t>
  </si>
  <si>
    <t>I3LDS3</t>
  </si>
  <si>
    <t>I3LDS3_PIG</t>
  </si>
  <si>
    <t>Keratin 10</t>
  </si>
  <si>
    <t>F1S625</t>
  </si>
  <si>
    <t>F1S625_PIG</t>
  </si>
  <si>
    <t>Peptidase A1 domain-containing protein</t>
  </si>
  <si>
    <t>P62802</t>
  </si>
  <si>
    <t>H4_PIG</t>
  </si>
  <si>
    <t>Histone H4</t>
  </si>
  <si>
    <t>A0A287B4M2;A0A287B9C7;A0A287BIX9;A0A5G2QXU6;A0A5G2R9X0;A0A5G2R9Y1;A0A5G2RCG2</t>
  </si>
  <si>
    <t>A0A287B4M2_PIG;A0A287B9C7_PIG;A0A287BIX9_PIG;A0A5G2QXU6_PIG;A0A5G2R9X0_PIG;A0A5G2R9Y1_PIG;A0A5G2RCG2_PIG</t>
  </si>
  <si>
    <t>Roundabout guidance receptor 1</t>
  </si>
  <si>
    <t>A0A5G2QXF8;A0A5G2RH74;F1SUP9</t>
  </si>
  <si>
    <t>A0A5G2QXF8_PIG;A0A5G2RH74_PIG;F1SUP9_PIG</t>
  </si>
  <si>
    <t>Chordin like 2</t>
  </si>
  <si>
    <t>A0A287AX98</t>
  </si>
  <si>
    <t>A0A287AX98_PIG</t>
  </si>
  <si>
    <t>A0A287ATN8</t>
  </si>
  <si>
    <t>A0A287ATN8_PIG</t>
  </si>
  <si>
    <t>B8YGC1</t>
  </si>
  <si>
    <t>B8YGC1_PIG</t>
  </si>
  <si>
    <t>Regenerating islet-derived family member 3 isoform 2</t>
  </si>
  <si>
    <t>F1S3I1</t>
  </si>
  <si>
    <t>F1S3I1_PIG</t>
  </si>
  <si>
    <t>Angiopoietin like 6</t>
  </si>
  <si>
    <t>A0A286ZLN6</t>
  </si>
  <si>
    <t>A0A286ZLN6_PIG</t>
  </si>
  <si>
    <t>A0A286ZYP5;A0A287AAB2;A0A287AEH7;A0A287AFM5;A0A287AJS8;A0A287AQG3;A0A287B220;A0A287BBX0;F1S1N1;K7GLN3</t>
  </si>
  <si>
    <t>A0A286ZYP5_PIG;A0A287AAB2_PIG;A0A287AEH7_PIG;A0A287AFM5_PIG;A0A287AJS8_PIG;A0A287AQG3_PIG;A0A287B220_PIG;A0A287BBX0_PIG;F1S1N1_PIG;K7GLN3_PIG</t>
  </si>
  <si>
    <t>Ig-like domain-containing protein;Histocompatibility antigen, class I;Ig-like domain-containing protein;Ig-like domain-containing protein;Ig-like domain-containing protein;Ig-like domain-containing protein;Ig-like domain-containing protein;Ig-like domain-containing protein;Ig-like domain-containing protein;Ig-like domain-containing protein</t>
  </si>
  <si>
    <t>A0A286ZTI3;A0A286ZZ57;A0A287B5T6;A0A287B8I6;A0A5G2R4K1;A0A5G2RFW2;F6Q3P3</t>
  </si>
  <si>
    <t>A0A286ZTI3_PIG;A0A286ZZ57_PIG;A0A287B5T6_PIG;A0A287B8I6_PIG;A0A5G2R4K1_PIG;A0A5G2RFW2_PIG;F6Q3P3_PIG</t>
  </si>
  <si>
    <t>ADP ribosylation factor 1;ADP ribosylation factor 1;Peptidylprolyl isomerase;Uncharacterized protein;Uncharacterized protein;Uncharacterized protein;ADP ribosylation factor 1</t>
  </si>
  <si>
    <t>A0A287BRY9;F6Q6H5</t>
  </si>
  <si>
    <t>A0A287BRY9_PIG;F6Q6H5_PIG</t>
  </si>
  <si>
    <t>Midkine</t>
  </si>
  <si>
    <t>A0A286ZXU2</t>
  </si>
  <si>
    <t>A0A286ZXU2_PIG</t>
  </si>
  <si>
    <t>A0A287B347;A0A287B8D1;F1S6Z9</t>
  </si>
  <si>
    <t>A0A287B347_PIG;A0A287B8D1_PIG;F1S6Z9_PIG</t>
  </si>
  <si>
    <t>Adhesion G protein-coupled receptor G6</t>
  </si>
  <si>
    <t>A0A5G2R9V1</t>
  </si>
  <si>
    <t>A0A5G2R9V1_PIG</t>
  </si>
  <si>
    <t>F1RPW9;Q29387</t>
  </si>
  <si>
    <t>F1RPW9_PIG;EF1G_PIG</t>
  </si>
  <si>
    <t>Elongation factor 1-gamma;Elongation factor 1-gamma (Fragment)</t>
  </si>
  <si>
    <t>A0A287A1D1;F1SS01</t>
  </si>
  <si>
    <t>A0A287A1D1_PIG;F1SS01_PIG</t>
  </si>
  <si>
    <t>Arp2/3 complex 34 kDa subunit</t>
  </si>
  <si>
    <t>A0A287A0X6</t>
  </si>
  <si>
    <t>A0A287A0X6_PIG</t>
  </si>
  <si>
    <t>P00636</t>
  </si>
  <si>
    <t>F16P1_PIG</t>
  </si>
  <si>
    <t>Fructose-1,6-bisphosphatase 1</t>
  </si>
  <si>
    <t>B5APU6</t>
  </si>
  <si>
    <t>B5APU6_PIG</t>
  </si>
  <si>
    <t>Actin-related protein 2/3 complex subunit</t>
  </si>
  <si>
    <t>A0A5G2QE62;A0A5S6H025;P02543</t>
  </si>
  <si>
    <t>A0A5G2QE62_PIG;A0A5S6H025_PIG;VIME_PIG</t>
  </si>
  <si>
    <t>Vimentin</t>
  </si>
  <si>
    <t>A0A286ZSB5;A0A286ZUM8;A0A480IPJ6;A0A5G2RLZ5;F1SIH8;P03974</t>
  </si>
  <si>
    <t>A0A286ZSB5_PIG;A0A286ZUM8_PIG;A0A480IPJ6_PIG;A0A5G2RLZ5_PIG;F1SIH8_PIG;TERA_PIG</t>
  </si>
  <si>
    <t>Transitional endoplasmic reticulum ATPase</t>
  </si>
  <si>
    <t>A0A5G2QRR5;F1RKI3</t>
  </si>
  <si>
    <t>A0A5G2QRR5_PIG;F1RKI3_PIG</t>
  </si>
  <si>
    <t>Histidine triad nucleotide binding protein 1</t>
  </si>
  <si>
    <t>T1UNN8</t>
  </si>
  <si>
    <t>T1UNN8_PIG</t>
  </si>
  <si>
    <t>Angiopoietin like 8</t>
  </si>
  <si>
    <t>A0A287AWR7;A0A480SQW7;A0A5G2RKR5;A0A5G2RLK2;I3L5K0</t>
  </si>
  <si>
    <t>A0A287AWR7_PIG;A0A480SQW7_PIG;A0A5G2RKR5_PIG;A0A5G2RLK2_PIG;I3L5K0_PIG</t>
  </si>
  <si>
    <t>Paraoxonase 1</t>
  </si>
  <si>
    <t>F2Z5B1;P80229</t>
  </si>
  <si>
    <t>F2Z5B1_PIG;ILEU_PIG</t>
  </si>
  <si>
    <t>Leukocyte elastase inhibitor</t>
  </si>
  <si>
    <t>A0A287BJZ0;F1SB59</t>
  </si>
  <si>
    <t>A0A287BJZ0_PIG;F1SB59_PIG</t>
  </si>
  <si>
    <t>Fibronectin type III domain containing 1</t>
  </si>
  <si>
    <t>A5GFX6</t>
  </si>
  <si>
    <t>A5GFX6_PIG</t>
  </si>
  <si>
    <t>K7GN89</t>
  </si>
  <si>
    <t>K7GN89_PIG</t>
  </si>
  <si>
    <t>Interleukin 18 binding protein</t>
  </si>
  <si>
    <t>A0A287BSL7;A0A5G2QFJ7;A0A5G2QIZ7;A0A5G2QXY1;A0A5G2R7H3;I3LFW6</t>
  </si>
  <si>
    <t>A0A287BSL7_PIG;A0A5G2QFJ7_PIG;A0A5G2QIZ7_PIG;A0A5G2QXY1_PIG;A0A5G2R7H3_PIG;I3LFW6_PIG</t>
  </si>
  <si>
    <t>UBIQUITIN_CONJUGAT_2 domain-containing protein</t>
  </si>
  <si>
    <t>A0A5G2QI19;F2Z5L7</t>
  </si>
  <si>
    <t>A0A5G2QI19_PIG;F2Z5L7_PIG</t>
  </si>
  <si>
    <t>A0A287BS06;F2Z5D2</t>
  </si>
  <si>
    <t>A0A287BS06_PIG;F2Z5D2_PIG</t>
  </si>
  <si>
    <t>Actin related protein 3</t>
  </si>
  <si>
    <t>A0A287A699;A0A287B646;A0A287BKQ9;I3LQS0</t>
  </si>
  <si>
    <t>A0A287A699_PIG;A0A287B646_PIG;A0A287BKQ9_PIG;I3LQS0_PIG</t>
  </si>
  <si>
    <t>Heterogeneous nuclear ribonucleoprotein K isoform X1;Heterogeneous nuclear ribonucleoprotein K isoform c;Uncharacterized protein;Uncharacterized protein</t>
  </si>
  <si>
    <t>F1SLI0</t>
  </si>
  <si>
    <t>F1SLI0_PIG</t>
  </si>
  <si>
    <t>Plexin B1</t>
  </si>
  <si>
    <t>A0A287BEU8;A0A5K1UL09;K7GPV8;Q9GKE2</t>
  </si>
  <si>
    <t>A0A287BEU8_PIG;A0A5K1UL09_PIG;K7GPV8_PIG;CXL16_PIG</t>
  </si>
  <si>
    <t>C-X-C motif chemokine 16</t>
  </si>
  <si>
    <t>A0A287ALA0</t>
  </si>
  <si>
    <t>A0A287ALA0_PIG</t>
  </si>
  <si>
    <t>A0A5G2QAD4;A0A5S6FSE5;P60662</t>
  </si>
  <si>
    <t>A0A5G2QAD4_PIG;A0A5S6FSE5_PIG;MYL6_PIG</t>
  </si>
  <si>
    <t>Myosin light polypeptide 6</t>
  </si>
  <si>
    <t>A0A5G2QPJ2;A1XQU1</t>
  </si>
  <si>
    <t>A0A5G2QPJ2_PIG;PSB7_PIG</t>
  </si>
  <si>
    <t>Proteasome subunit beta;Proteasome subunit beta type-7</t>
  </si>
  <si>
    <t>A0A287AD21;A0A5G2QGH3;A0A5G2QJK4;P61958</t>
  </si>
  <si>
    <t>A0A287AD21_PIG;A0A5G2QGH3_PIG;A0A5G2QJK4_PIG;SUMO2_PIG</t>
  </si>
  <si>
    <t>Small ubiquitin-related modifier;Small ubiquitin-related modifier 2;Small ubiquitin-related modifier;Small ubiquitin-related modifier 2</t>
  </si>
  <si>
    <t>A0A287BH33;P00506</t>
  </si>
  <si>
    <t>A0A287BH33_PIG;AATM_PIG</t>
  </si>
  <si>
    <t>Aspartate aminotransferase;Aspartate aminotransferase, mitochondrial</t>
  </si>
  <si>
    <t>A0A286ZVH7;F1SL26;P50555</t>
  </si>
  <si>
    <t>A0A286ZVH7_PIG;F1SL26_PIG;TNR1A_PIG</t>
  </si>
  <si>
    <t>Tumor necrosis factor receptor superfamily member 1A</t>
  </si>
  <si>
    <t>A0A287AC34;A0A287BAK1</t>
  </si>
  <si>
    <t>A0A287AC34_PIG;A0A287BAK1_PIG</t>
  </si>
  <si>
    <t>Talin 1</t>
  </si>
  <si>
    <t>A0A286ZIQ2;A0A287AQM9;I3LLY4</t>
  </si>
  <si>
    <t>A0A286ZIQ2_PIG;A0A287AQM9_PIG;I3LLY4_PIG</t>
  </si>
  <si>
    <t>N-ribosyldihydronicotinamide:quinone reductase 2</t>
  </si>
  <si>
    <t>I3LD43</t>
  </si>
  <si>
    <t>I3LD43_PIG</t>
  </si>
  <si>
    <t>Cytosol aminopeptidase</t>
  </si>
  <si>
    <t>F1SAP4;K9IVV5</t>
  </si>
  <si>
    <t>F1SAP4_PIG;K9IVV5_PIG</t>
  </si>
  <si>
    <t>Tryptophan--tRNA ligase, cytoplasmic isoform X1;Tryptophan--tRNA ligase, cytoplasmic</t>
  </si>
  <si>
    <t>A0A287BDV3</t>
  </si>
  <si>
    <t>A0A287BDV3_PIG</t>
  </si>
  <si>
    <t>A0A5G2QGF4;A0A5S6HZW1;Q8HZJ6</t>
  </si>
  <si>
    <t>A0A5G2QGF4_PIG;A0A5S6HZW1_PIG;SDC4_PIG</t>
  </si>
  <si>
    <t>Syndecan;Syndecan;Syndecan-4</t>
  </si>
  <si>
    <t>A0A286ZI97</t>
  </si>
  <si>
    <t>A0A286ZI97_PIG</t>
  </si>
  <si>
    <t>Peptidoglycan-recognition protein</t>
  </si>
  <si>
    <t>A0A287AL94;A0A287BLR0;A0A5G2QUG6;A0A5G2RC42</t>
  </si>
  <si>
    <t>A0A287AL94_PIG;A0A287BLR0_PIG;A0A5G2QUG6_PIG;A0A5G2RC42_PIG</t>
  </si>
  <si>
    <t>Alpha-1,4 glucan phosphorylase;Alpha-1,4 glucan phosphorylase;Alpha-1,4 glucan phosphorylase;Alpha-1,4 glucan phosphorylase</t>
  </si>
  <si>
    <t>A0A287AXJ7;A0A287BDF8</t>
  </si>
  <si>
    <t>A0A287AXJ7_PIG;A0A287BDF8_PIG</t>
  </si>
  <si>
    <t>Inositol-3-phosphate synthase 1</t>
  </si>
  <si>
    <t>A0A5G2QF21;F1RUQ1;O97939</t>
  </si>
  <si>
    <t>A0A5G2QF21_PIG;F1RUQ1_PIG;ENAM_PIG</t>
  </si>
  <si>
    <t>Enamelin</t>
  </si>
  <si>
    <t>A2TLM1;F1STC1</t>
  </si>
  <si>
    <t>RPIA_PIG;F1STC1_PIG</t>
  </si>
  <si>
    <t>Ribose-5-phosphate isomerase</t>
  </si>
  <si>
    <t>A0A287BRF1</t>
  </si>
  <si>
    <t>A0A287BRF1_PIG</t>
  </si>
  <si>
    <t>C1q domain-containing protein</t>
  </si>
  <si>
    <t>A0A287A0W9;P17630</t>
  </si>
  <si>
    <t>A0A287A0W9_PIG;TCO1_PIG</t>
  </si>
  <si>
    <t>Transcobalamin-1</t>
  </si>
  <si>
    <t>A0A5G2QS52;A0A5K1TV72;F1SP19</t>
  </si>
  <si>
    <t>A0A5G2QS52_PIG;A0A5K1TV72_PIG;F1SP19_PIG</t>
  </si>
  <si>
    <t>ADAM metallopeptidase with thrombospondin type 1 motif 12</t>
  </si>
  <si>
    <t>A0A5G2QZN1;Q8MJ30</t>
  </si>
  <si>
    <t>A0A5G2QZN1_PIG;DHPR_PIG</t>
  </si>
  <si>
    <t>Dihydropteridine reductase</t>
  </si>
  <si>
    <t>A0A287B1T7</t>
  </si>
  <si>
    <t>A0A287B1T7_PIG</t>
  </si>
  <si>
    <t>Dimethylarginine dimethylaminohydrolase 1</t>
  </si>
  <si>
    <t>A0A287AZV4;A0A5G2QES7;F1S0C1</t>
  </si>
  <si>
    <t>A0A287AZV4_PIG;A0A5G2QES7_PIG;F1S0C1_PIG</t>
  </si>
  <si>
    <t>S-(hydroxymethyl)glutathione dehydrogenase</t>
  </si>
  <si>
    <t>A0A286ZZM7</t>
  </si>
  <si>
    <t>A0A286ZZM7_PIG</t>
  </si>
  <si>
    <t>Thioredoxin domain containing 17</t>
  </si>
  <si>
    <t>A0A286ZSA5;A0A287A1R0;A0A5G2QRL5;A0A5G2R0R6;A0A5G2RE59;I3L629;I3L987</t>
  </si>
  <si>
    <t>A0A286ZSA5_PIG;A0A287A1R0_PIG;A0A5G2QRL5_PIG;A0A5G2R0R6_PIG;A0A5G2RE59_PIG;I3L629_PIG;I3L987_PIG</t>
  </si>
  <si>
    <t>Uncharacterized protein;M20_dimer domain-containing protein;M20_dimer domain-containing protein;N-fatty-acyl-amino acid synthase/hydrolase PM20D1;M20_dimer domain-containing protein;M20_dimer domain-containing protein;M20_dimer domain-containing protein</t>
  </si>
  <si>
    <t>A0A5G2R3V4;F1S4K7;I3L759</t>
  </si>
  <si>
    <t>A0A5G2R3V4_PIG;F1S4K7_PIG;I3L759_PIG</t>
  </si>
  <si>
    <t>Phosphoglucomutase 2</t>
  </si>
  <si>
    <t>A0A287AWS9;P32394</t>
  </si>
  <si>
    <t>A0A287AWS9_PIG;HMOX1_PIG</t>
  </si>
  <si>
    <t>Heme oxygenase;Heme oxygenase 1</t>
  </si>
  <si>
    <t>A0A287B237;A0A287BGA9;A0A5G2QLV7;A0A5G2QQ52;F1RGQ1;I3LIM6;I3LQN5</t>
  </si>
  <si>
    <t>A0A287B237_PIG;A0A287BGA9_PIG;A0A5G2QLV7_PIG;A0A5G2QQ52_PIG;F1RGQ1_PIG;I3LIM6_PIG;I3LQN5_PIG</t>
  </si>
  <si>
    <t>ADAM metallopeptidase domain 15</t>
  </si>
  <si>
    <t>A0A287ATV6;A0A287BML3;A0A5G2QQY2;A0A5G2R179;A0A5G2R4D8;P49923</t>
  </si>
  <si>
    <t>A0A287ATV6_PIG;A0A287BML3_PIG;A0A5G2QQY2_PIG;A0A5G2R179_PIG;A0A5G2R4D8_PIG;LIPL_PIG</t>
  </si>
  <si>
    <t>Lipoprotein lipase</t>
  </si>
  <si>
    <t>A0A5G2R1R6;F1SPS7;I3LFX8;P19205</t>
  </si>
  <si>
    <t>A0A5G2R1R6_PIG;F1SPS7_PIG;I3LFX8_PIG;ACPH_PIG</t>
  </si>
  <si>
    <t>Acylamino-acid-releasing enzyme</t>
  </si>
  <si>
    <t>A0A5G2QSL2;I3LJ52</t>
  </si>
  <si>
    <t>A0A5G2QSL2_PIG;I3LJ52_PIG</t>
  </si>
  <si>
    <t>A0A287BI04;K7GKR6;P19620</t>
  </si>
  <si>
    <t>A0A287BI04_PIG;K7GKR6_PIG;ANXA2_PIG</t>
  </si>
  <si>
    <t>Annexin;Annexin;Annexin A2</t>
  </si>
  <si>
    <t>A0A286ZQJ9</t>
  </si>
  <si>
    <t>A0A286ZQJ9_PIG</t>
  </si>
  <si>
    <t>I3LCR6</t>
  </si>
  <si>
    <t>I3LCR6_PIG</t>
  </si>
  <si>
    <t>Cadherin-3</t>
  </si>
  <si>
    <t>A0A287AAH4;A0A5G2R543;B8XH67;F6PYE5</t>
  </si>
  <si>
    <t>A0A287AAH4_PIG;A0A5G2R543_PIG;B8XH67_PIG;F6PYE5_PIG</t>
  </si>
  <si>
    <t>Na(+)/H(+) exchange regulatory cofactor NHE-RF</t>
  </si>
  <si>
    <t>I3LA84</t>
  </si>
  <si>
    <t>I3LA84_PIG</t>
  </si>
  <si>
    <t>Procollagen-lysine,2-oxoglutarate 5-dioxygenase 3</t>
  </si>
  <si>
    <t>A0A287AAW7;A0A287AFE3</t>
  </si>
  <si>
    <t>A0A287AAW7_PIG;A0A287AFE3_PIG</t>
  </si>
  <si>
    <t>C1q domain-containing protein;Complement C1q and tumor necrosis factor-related protein 9A</t>
  </si>
  <si>
    <t>A0A287B7Y4;A0A287BM40;A0A5G2Q9E8;A0A5G2QD14;F1RSK4</t>
  </si>
  <si>
    <t>A0A287B7Y4_PIG;A0A287BM40_PIG;A0A5G2Q9E8_PIG;A0A5G2QD14_PIG;F1RSK4_PIG</t>
  </si>
  <si>
    <t>ICAM_N domain-containing protein;Uncharacterized protein;ICAM_N domain-containing protein;ICAM_N domain-containing protein;ICAM_N domain-containing protein</t>
  </si>
  <si>
    <t>A0A287ANX9</t>
  </si>
  <si>
    <t>A0A287ANX9_PIG</t>
  </si>
  <si>
    <t>A0A5S6HJF8;P79281</t>
  </si>
  <si>
    <t>A0A5S6HJF8_PIG;PTN_PIG</t>
  </si>
  <si>
    <t>Pleiotrophin</t>
  </si>
  <si>
    <t>A0A480E1W6;F1RXQ9;O19072</t>
  </si>
  <si>
    <t>A0A480E1W6_PIG;F1RXQ9_PIG;OTC_PIG</t>
  </si>
  <si>
    <t>Ornithine carbamoyltransferase, mitochondrial;Ornithine carbamoyltransferase, mitochondrial;Ornithine carbamoyltransferase, mitochondrial (Fragment)</t>
  </si>
  <si>
    <t>A0A287AVN0;A0A5G2Q9Z0;I3LTC6;O77591</t>
  </si>
  <si>
    <t>A0A287AVN0_PIG;A0A5G2Q9Z0_PIG;I3LTC6_PIG;IMPA1_PIG</t>
  </si>
  <si>
    <t>Inositol-1-monophosphatase;Inositol-1-monophosphatase;Inositol-1-monophosphatase;Inositol monophosphatase 1</t>
  </si>
  <si>
    <t>A0A287B9B7;A0A5G2QSR0;A0A5G2RAY7</t>
  </si>
  <si>
    <t>A0A287B9B7_PIG;A0A5G2QSR0_PIG;A0A5G2RAY7_PIG</t>
  </si>
  <si>
    <t>A0A287ACN2</t>
  </si>
  <si>
    <t>A0A287ACN2_PIG</t>
  </si>
  <si>
    <t>A0A287AEY7;A0A287BHG5;A0A5G2QIS5;A0A5G2QTD7;A0A5G2QV88</t>
  </si>
  <si>
    <t>A0A287AEY7_PIG;A0A287BHG5_PIG;A0A5G2QIS5_PIG;A0A5G2QTD7_PIG;A0A5G2QV88_PIG</t>
  </si>
  <si>
    <t>V-set and immunoglobulin domain containing 4</t>
  </si>
  <si>
    <t>A0A286ZTY5</t>
  </si>
  <si>
    <t>A0A286ZTY5_PIG</t>
  </si>
  <si>
    <t>Cilia and flagella associated protein 99</t>
  </si>
  <si>
    <t>A0A286ZQY1</t>
  </si>
  <si>
    <t>A0A286ZQY1_PIG</t>
  </si>
  <si>
    <t>Dynein axonemal heavy chain 5</t>
  </si>
  <si>
    <t>C6JWG4</t>
  </si>
  <si>
    <t>C6JWG4_PIG</t>
  </si>
  <si>
    <t>Fibroblast growth factor</t>
  </si>
  <si>
    <t>A0A287A1W5;F1ST73</t>
  </si>
  <si>
    <t>A0A287A1W5_PIG;F1ST73_PIG</t>
  </si>
  <si>
    <t>Glyoxylate and hydroxypyruvate reductase</t>
  </si>
  <si>
    <t>A0A287AUM6;A0A287BKW3;A0A480QHR7;A0A5G2QVK8;A0A5G2R2I2;F1RMC1</t>
  </si>
  <si>
    <t>A0A287AUM6_PIG;A0A287BKW3_PIG;A0A480QHR7_PIG;A0A5G2QVK8_PIG;A0A5G2R2I2_PIG;F1RMC1_PIG</t>
  </si>
  <si>
    <t>Dematin actin binding protein</t>
  </si>
  <si>
    <t>A0A5G2RBD3;F1SGG1</t>
  </si>
  <si>
    <t>A0A5G2RBD3_PIG;F1SGG1_PIG</t>
  </si>
  <si>
    <t>Keratin 18</t>
  </si>
  <si>
    <t>A0A5G2QJT3;F1RHA9</t>
  </si>
  <si>
    <t>A0A5G2QJT3_PIG;F1RHA9_PIG</t>
  </si>
  <si>
    <t>Leukocyte cell-derived chemotaxin-2;Leukocyte cell derived chemotaxin 2</t>
  </si>
  <si>
    <t>F1S814</t>
  </si>
  <si>
    <t>F1S814_PIG</t>
  </si>
  <si>
    <t>Phosphoglucomutase 1</t>
  </si>
  <si>
    <t>F1SMS8</t>
  </si>
  <si>
    <t>F1SMS8_PIG</t>
  </si>
  <si>
    <t>Lectin, mannose binding 1</t>
  </si>
  <si>
    <t>F1SM93</t>
  </si>
  <si>
    <t>F1SM93_PIG</t>
  </si>
  <si>
    <t>6-pyruvoyl tetrahydrobiopterin synthase</t>
  </si>
  <si>
    <t>A0A286ZJ91;A0A287ASX4;A0A481C371</t>
  </si>
  <si>
    <t>A0A286ZJ91_PIG;A0A287ASX4_PIG;A0A481C371_PIG</t>
  </si>
  <si>
    <t>Vasodilator stimulated phosphoprotein;Vasodilator stimulated phosphoprotein;Vasodilator-stimulated phosphoprotein</t>
  </si>
  <si>
    <t>A0A287BPH0;P00998</t>
  </si>
  <si>
    <t>A0A287BPH0_PIG;ISK1_PIG</t>
  </si>
  <si>
    <t>Serine protease inhibitor Kazal-type 1</t>
  </si>
  <si>
    <t>A0A286ZT82;A0A287AZK2</t>
  </si>
  <si>
    <t>A0A286ZT82_PIG;A0A287AZK2_PIG</t>
  </si>
  <si>
    <t>F1RGX7;P02009</t>
  </si>
  <si>
    <t>F1RGX7_PIG;HBAZ_PIG</t>
  </si>
  <si>
    <t>Hemoglobin subunit zeta</t>
  </si>
  <si>
    <t>A0A287A4Q7;A0A287A7I2;A0A287AA30;A0A287BAZ5;A0A287BQV2;F1RI39</t>
  </si>
  <si>
    <t>A0A287A4Q7_PIG;A0A287A7I2_PIG;A0A287AA30_PIG;A0A287BAZ5_PIG;A0A287BQV2_PIG;F1RI39_PIG</t>
  </si>
  <si>
    <t>Actinin alpha 4</t>
  </si>
  <si>
    <t>A0A287BQI8</t>
  </si>
  <si>
    <t>A0A287BQI8_PIG</t>
  </si>
  <si>
    <t>A0A286ZJP7;A0A286ZK63;A0A286ZPS5;A0A286ZUV8;A0A287B356;A0A287B4A3</t>
  </si>
  <si>
    <t>A0A286ZJP7_PIG;A0A286ZK63_PIG;A0A286ZPS5_PIG;A0A286ZUV8_PIG;A0A287B356_PIG;A0A287B4A3_PIG</t>
  </si>
  <si>
    <t>eIF-5a domain-containing protein;eIF-5a domain-containing protein;Eukaryotic translation initiation factor 5A;Eukaryotic translation initiation factor 5A;eIF-5a domain-containing protein;Eukaryotic translation initiation factor 5A</t>
  </si>
  <si>
    <t>A0A5G2QS97;A0A5G2QW94;A0A5G2R2T8</t>
  </si>
  <si>
    <t>A0A5G2QS97_PIG;A0A5G2QW94_PIG;A0A5G2R2T8_PIG</t>
  </si>
  <si>
    <t>LRR binding FLII interacting protein 1</t>
  </si>
  <si>
    <t>A0A287B0F5;A0A5G2QP76;A0A5G2QWR4;A0A5G2QZR4;F1SD42;K7GLS7;K7GMF6</t>
  </si>
  <si>
    <t>A0A287B0F5_PIG;A0A5G2QP76_PIG;A0A5G2QWR4_PIG;A0A5G2QZR4_PIG;F1SD42_PIG;K7GLS7_PIG;K7GMF6_PIG</t>
  </si>
  <si>
    <t>Adhesion G protein-coupled receptor E5</t>
  </si>
  <si>
    <t>A0A287A671;A0A287AAS5;A0A287AF58;F1SBK1</t>
  </si>
  <si>
    <t>A0A287A671_PIG;A0A287AAS5_PIG;A0A287AF58_PIG;F1SBK1_PIG</t>
  </si>
  <si>
    <t>Delta-like protein</t>
  </si>
  <si>
    <t>A0A287BPZ1;A0A5S6I5J5;Q9N1X4</t>
  </si>
  <si>
    <t>A0A287BPZ1_PIG;A0A5S6I5J5_PIG;SFTPD_PIG</t>
  </si>
  <si>
    <t>Pulmonary surfactant-associated protein D</t>
  </si>
  <si>
    <t>A0A5G2QF97;A0A5G2QVW3;A0A5S6GJ84;O02837</t>
  </si>
  <si>
    <t>A0A5G2QF97_PIG;A0A5G2QVW3_PIG;A0A5S6GJ84_PIG;CSF3_PIG</t>
  </si>
  <si>
    <t>Granulocyte colony-stimulating factor</t>
  </si>
  <si>
    <t>A0A286ZMA6;A0A5G2RAM0;E7D6R2;I3LC37</t>
  </si>
  <si>
    <t>A0A286ZMA6_PIG;A0A5G2RAM0_PIG;E7D6R2_PIG;I3LC37_PIG</t>
  </si>
  <si>
    <t>Betaine--homocysteine S-methyltransferase 1;Betaine--homocysteine S-methyltransferase 1;Betaine homocysteine methyltransferase;Betaine--homocysteine S-methyltransferase 1</t>
  </si>
  <si>
    <t>A0A287BCE6</t>
  </si>
  <si>
    <t>A0A287BCE6_PIG</t>
  </si>
  <si>
    <t>A0A287AG48;A0A287ASI0</t>
  </si>
  <si>
    <t>A0A287AG48_PIG;A0A287ASI0_PIG</t>
  </si>
  <si>
    <t>Keratin 7</t>
  </si>
  <si>
    <t>A0A287B805</t>
  </si>
  <si>
    <t>A0A287B805_PIG</t>
  </si>
  <si>
    <t>Lymphocyte antigen 6 family member D</t>
  </si>
  <si>
    <t>A0A287AT21</t>
  </si>
  <si>
    <t>A0A287AT21_PIG</t>
  </si>
  <si>
    <t>Sorbitol dehydrogenase</t>
  </si>
  <si>
    <t>A0A287A5S7</t>
  </si>
  <si>
    <t>A0A287A5S7_PIG</t>
  </si>
  <si>
    <t>Dimethylarginine dimethylaminohydrolase 2</t>
  </si>
  <si>
    <t>F1RW24</t>
  </si>
  <si>
    <t>F1RW24_PIG</t>
  </si>
  <si>
    <t>PAGE family member 4</t>
  </si>
  <si>
    <t>A0A5G2R1B9;A0A5G2R6Y3;F1SI48</t>
  </si>
  <si>
    <t>A0A5G2R1B9_PIG;A0A5G2R6Y3_PIG;F1SI48_PIG</t>
  </si>
  <si>
    <t>Erythrocyte membrane protein band 4.2</t>
  </si>
  <si>
    <t>A0A287BDI2</t>
  </si>
  <si>
    <t>A0A287BDI2_PIG</t>
  </si>
  <si>
    <t>A0A286ZVM3;A0A287BJF1</t>
  </si>
  <si>
    <t>A0A286ZVM3_PIG;A0A287BJF1_PIG</t>
  </si>
  <si>
    <t>A0A5G2QGG6;A0A5G2QPK6;A0A5G2QXX6;F1SAF0;P09623</t>
  </si>
  <si>
    <t>A0A5G2QGG6_PIG;A0A5G2QPK6_PIG;A0A5G2QXX6_PIG;F1SAF0_PIG;DLDH_PIG</t>
  </si>
  <si>
    <t>Dihydrolipoyl dehydrogenase;Dihydrolipoyl dehydrogenase;Dihydrolipoyl dehydrogenase, mitochondrial;Dihydrolipoyl dehydrogenase;Dihydrolipoyl dehydrogenase, mitochondrial</t>
  </si>
  <si>
    <t>A0A287B5P2;F1SGG6</t>
  </si>
  <si>
    <t>A0A287B5P2_PIG;F1SGG6_PIG</t>
  </si>
  <si>
    <t>Keratin 5</t>
  </si>
  <si>
    <t>A0A287AK38</t>
  </si>
  <si>
    <t>A0A287AK38_PIG</t>
  </si>
  <si>
    <t>Alpha-hemoglobin-stabilizing protein</t>
  </si>
  <si>
    <t>A0A287BD08;A0A5G2QJ26;A0A5G2QPE3;A0A5G2QPU8;A0A5G2QZY5;A0A5G2RH90;F1SPV0;K7GLW0;K7GMX6;K7GNE5;K7GRB9</t>
  </si>
  <si>
    <t>A0A287BD08_PIG;A0A5G2QJ26_PIG;A0A5G2QPE3_PIG;A0A5G2QPU8_PIG;A0A5G2QZY5_PIG;A0A5G2RH90_PIG;F1SPV0_PIG;K7GLW0_PIG;K7GMX6_PIG;K7GNE5_PIG;K7GRB9_PIG</t>
  </si>
  <si>
    <t>Uncharacterized protein;Uncharacterized protein;Uncharacterized protein;FGGY_N domain-containing protein;Uncharacterized protein;FGGY_N domain-containing protein;Uncharacterized protein;Uncharacterized protein;Uncharacterized protein;Uncharacterized protein;Uncharacterized protein</t>
  </si>
  <si>
    <t>F1SAD9</t>
  </si>
  <si>
    <t>F1SAD9_PIG</t>
  </si>
  <si>
    <t>A0A287BQT2;I3LJW4</t>
  </si>
  <si>
    <t>A0A287BQT2_PIG;I3LJW4_PIG</t>
  </si>
  <si>
    <t>Aconitase 1</t>
  </si>
  <si>
    <t>A0A286ZUW5;A0A5G2QBH8;A0A5G2R790;A1X898;F6QB76</t>
  </si>
  <si>
    <t>A0A286ZUW5_PIG;A0A5G2QBH8_PIG;A0A5G2R790_PIG;A1X898_PIG;F6QB76_PIG</t>
  </si>
  <si>
    <t>Prolyl 4-hydroxylase subunit alpha 1;Prolyl 4-hydroxylase subunit alpha 1;Prolyl 4-hydroxylase subunit alpha 1;Procollagen-proline 2-oxoglutarate-4-dioxygenase;Prolyl 4-hydroxylase subunit alpha 1</t>
  </si>
  <si>
    <t>P79403</t>
  </si>
  <si>
    <t>GANAB_PIG</t>
  </si>
  <si>
    <t>Neutral alpha-glucosidase AB</t>
  </si>
  <si>
    <t>P42831</t>
  </si>
  <si>
    <t>CCL2_PIG</t>
  </si>
  <si>
    <t>C-C motif chemokine 2</t>
  </si>
  <si>
    <t>A0A287AK58;A0A287BSX6</t>
  </si>
  <si>
    <t>A0A287AK58_PIG;A0A287BSX6_PIG</t>
  </si>
  <si>
    <t>A0A287AM19;F1ST36</t>
  </si>
  <si>
    <t>A0A287AM19_PIG;F1ST36_PIG</t>
  </si>
  <si>
    <t>Cornulin</t>
  </si>
  <si>
    <t>F1SFT4</t>
  </si>
  <si>
    <t>F1SFT4_PIG</t>
  </si>
  <si>
    <t>Involucrin</t>
  </si>
  <si>
    <t>I3LKR2;Q29183</t>
  </si>
  <si>
    <t>I3LKR2_PIG;TFF3_PIG</t>
  </si>
  <si>
    <t>Trefoil factor 3</t>
  </si>
  <si>
    <t>A0A5G2R7K7;A0A5G2RB76;Q95JH1</t>
  </si>
  <si>
    <t>A0A5G2R7K7_PIG;A0A5G2RB76_PIG;Q95JH1_PIG</t>
  </si>
  <si>
    <t>Integrin beta</t>
  </si>
  <si>
    <t>F1SQR2;P02632</t>
  </si>
  <si>
    <t>F1SQR2_PIG;S100G_PIG</t>
  </si>
  <si>
    <t>Protein S100;Protein S100-G</t>
  </si>
  <si>
    <t>P49930</t>
  </si>
  <si>
    <t>PMP23_PIG</t>
  </si>
  <si>
    <t>Antibacterial peptide PMAP-23</t>
  </si>
  <si>
    <t>A0A286ZTE6;A0A287B2N2;A0A288CFW6;A0A288CFW8;P79307</t>
  </si>
  <si>
    <t>A0A286ZTE6_PIG;A0A287B2N2_PIG;A0A288CFW6_PIG;A0A288CFW8_PIG;A4_PIG</t>
  </si>
  <si>
    <t>Amyloid-beta A4 protein</t>
  </si>
  <si>
    <t>A0A287AI92</t>
  </si>
  <si>
    <t>A0A287AI92_PIG</t>
  </si>
  <si>
    <t>F1SNL7</t>
  </si>
  <si>
    <t>F1SNL7_PIG</t>
  </si>
  <si>
    <t>Carnosine dipeptidase 2</t>
  </si>
  <si>
    <t>A0A287B4L9;A0A5K1VJQ6</t>
  </si>
  <si>
    <t>A0A287B4L9_PIG;A0A5K1VJQ6_PIG</t>
  </si>
  <si>
    <t>Carbamoyl-phosphate synthase 1</t>
  </si>
  <si>
    <t>Q8MJ80</t>
  </si>
  <si>
    <t>HAMP</t>
  </si>
  <si>
    <t>HEPC_PIG</t>
  </si>
  <si>
    <t>Hepcidin</t>
  </si>
  <si>
    <t>A0A2C9F3E9;Q8WNW3</t>
  </si>
  <si>
    <t>A0A2C9F3E9_PIG;PLAK_PIG</t>
  </si>
  <si>
    <t>Uncharacterized protein;Junction plakoglobin</t>
  </si>
  <si>
    <t>A0A287A0N2;A0A287ADL4;A0A287B644;A0A5G2RA19;F1SEY8;F1SEZ3</t>
  </si>
  <si>
    <t>PIGR</t>
  </si>
  <si>
    <t>A0A287A0N2_PIG;A0A287ADL4_PIG;A0A287B644_PIG;A0A5G2RA19_PIG;F1SEY8_PIG;F1SEZ3_PIG</t>
  </si>
  <si>
    <t>Polymeric immunoglobulin receptor</t>
  </si>
  <si>
    <t>A0A287AMA2;A0A287B348;F1RZH2</t>
  </si>
  <si>
    <t>A0A287AMA2_PIG;A0A287B348_PIG;F1RZH2_PIG</t>
  </si>
  <si>
    <t>Hepatic triacylglycerol lipase isoform X1;Lipase C, hepatic type;Lipase C, hepatic type</t>
  </si>
  <si>
    <t>A0A287BEI1</t>
  </si>
  <si>
    <t>A0A287BEI1_PIG</t>
  </si>
  <si>
    <t>Keratin 77</t>
  </si>
  <si>
    <t>A0A287ALR0;F1S004</t>
  </si>
  <si>
    <t>A0A287ALR0_PIG;F1S004_PIG</t>
  </si>
  <si>
    <t>Q29191</t>
  </si>
  <si>
    <t>LITH_PIG</t>
  </si>
  <si>
    <t>Lithostathine (Fragment)</t>
  </si>
  <si>
    <t>A0A286ZSK9;A0A287AE46;A0A2C9F397;F1RKQ4</t>
  </si>
  <si>
    <t>A0A286ZSK9_PIG;A0A287AE46_PIG;A0A2C9F397_PIG;TKFC_PIG</t>
  </si>
  <si>
    <t>Triokinase/FMN cyclase</t>
  </si>
  <si>
    <t>A0A286ZRB3;A0A286ZTM7;A0A287B5T7;A0A287BKF7;F1RVA0;Q71LE2</t>
  </si>
  <si>
    <t>A0A286ZRB3_PIG;A0A286ZTM7_PIG;A0A287B5T7_PIG;A0A287BKF7_PIG;F1RVA0_PIG;H33_PIG</t>
  </si>
  <si>
    <t>Histone domain-containing protein;Histone H3;Uncharacterized protein;Histone domain-containing protein;Histone H3;Histone H3.3</t>
  </si>
  <si>
    <t>A0A075B7I9</t>
  </si>
  <si>
    <t>A0A075B7I9_PIG</t>
  </si>
  <si>
    <t>F1S707;F1S708</t>
  </si>
  <si>
    <t>F1S707_PIG;F1S708_PIG</t>
  </si>
  <si>
    <t>Tenascin N</t>
  </si>
  <si>
    <t>A0A287AI89;P79377;P79378</t>
  </si>
  <si>
    <t>A0A287AI89_PIG;MT1D_PIG;MT1F_PIG</t>
  </si>
  <si>
    <t>Metallothionein;Metallothionein-1D;Metallothionein-1F</t>
  </si>
  <si>
    <t>F1RM80</t>
  </si>
  <si>
    <t>F1RM80_PIG</t>
  </si>
  <si>
    <t>Keratinocyte differentiation associated protein</t>
  </si>
  <si>
    <t>ID</t>
  </si>
  <si>
    <t>NA</t>
  </si>
  <si>
    <t>order</t>
  </si>
  <si>
    <t>BID038</t>
  </si>
  <si>
    <t>BID035</t>
  </si>
  <si>
    <t>BID033</t>
  </si>
  <si>
    <t>BID036</t>
  </si>
  <si>
    <t>BID034</t>
  </si>
  <si>
    <t>BID037</t>
  </si>
  <si>
    <t>BID063</t>
  </si>
  <si>
    <t>BID064</t>
  </si>
  <si>
    <t>BID067</t>
  </si>
  <si>
    <t>BID065</t>
  </si>
  <si>
    <t>BID066</t>
  </si>
  <si>
    <t>BID068</t>
  </si>
  <si>
    <t>BID097</t>
  </si>
  <si>
    <t>BID098</t>
  </si>
  <si>
    <t>BID093</t>
  </si>
  <si>
    <t>BID095</t>
  </si>
  <si>
    <t>BID096</t>
  </si>
  <si>
    <t>BID094</t>
  </si>
  <si>
    <t>BID123</t>
  </si>
  <si>
    <t>BID124</t>
  </si>
  <si>
    <t>BID128</t>
  </si>
  <si>
    <t>BID125</t>
  </si>
  <si>
    <t>BID126</t>
  </si>
  <si>
    <t>BID127</t>
  </si>
  <si>
    <t>HIGH-CON 12 Hours</t>
  </si>
  <si>
    <t>HIGH-SE 12 Hours</t>
  </si>
  <si>
    <t>LOW-CON 12 Hours</t>
  </si>
  <si>
    <t>LOW-PLACEBO 12 Hours</t>
  </si>
  <si>
    <t>HIGH_SE - LOW_SE</t>
  </si>
  <si>
    <t>Gene</t>
  </si>
  <si>
    <t>MT1D;MT1F</t>
  </si>
  <si>
    <t>JUP</t>
  </si>
  <si>
    <t>ITGB3</t>
  </si>
  <si>
    <t>GK</t>
  </si>
  <si>
    <t>EIF5A</t>
  </si>
  <si>
    <t>HBZ</t>
  </si>
  <si>
    <t>SUMO2</t>
  </si>
  <si>
    <t>ARF1</t>
  </si>
  <si>
    <t>SLA-2</t>
  </si>
  <si>
    <t>CAPZA2</t>
  </si>
  <si>
    <t>DYNLL2</t>
  </si>
  <si>
    <t>ANG</t>
  </si>
  <si>
    <t>PCBP3</t>
  </si>
  <si>
    <t>CALM3</t>
  </si>
  <si>
    <t>OBP</t>
  </si>
  <si>
    <t>H2AFJ</t>
  </si>
  <si>
    <t>RAC3</t>
  </si>
  <si>
    <t>FCGR3A</t>
  </si>
  <si>
    <t>TUBB2B</t>
  </si>
  <si>
    <t>MYH11</t>
  </si>
  <si>
    <t>UBC</t>
  </si>
  <si>
    <t>NPPB</t>
  </si>
  <si>
    <t>GSTP1</t>
  </si>
  <si>
    <t>LOC100623670</t>
  </si>
  <si>
    <t>UABP-2</t>
  </si>
  <si>
    <t>TMSB4</t>
  </si>
  <si>
    <t>AMY2</t>
  </si>
  <si>
    <t>ACTG1</t>
  </si>
  <si>
    <t>ACTC1</t>
  </si>
  <si>
    <t>Serpina6</t>
  </si>
  <si>
    <t>TF;ICA</t>
  </si>
  <si>
    <t>NPG3</t>
  </si>
  <si>
    <t>LOC100302368</t>
  </si>
  <si>
    <t>RAC2</t>
  </si>
  <si>
    <t>HIST1H3E</t>
  </si>
  <si>
    <t>EFNA1, CSF1R, CSF1, FGF21</t>
  </si>
  <si>
    <t>ssc04015:Rap1 signaling pathway</t>
  </si>
  <si>
    <t>KEGG_PATHWAY</t>
  </si>
  <si>
    <t>EFNA1, CSF1R, CSF1, IGF2, FGF21</t>
  </si>
  <si>
    <t>ssc04010:MAPK signaling pathway</t>
  </si>
  <si>
    <t>ssc04014:Ras signaling pathway</t>
  </si>
  <si>
    <t>CSF1R, CSF3, IGF2, TNC, TIMP1, FGF21</t>
  </si>
  <si>
    <t>GO:0008284~positive regulation of cell proliferation</t>
  </si>
  <si>
    <t>GOTERM_BP_DIRECT</t>
  </si>
  <si>
    <t>FDR</t>
  </si>
  <si>
    <t>Benjamini</t>
  </si>
  <si>
    <t>Bonferroni</t>
  </si>
  <si>
    <t>Fold Enrichment</t>
  </si>
  <si>
    <t>Pop Total</t>
  </si>
  <si>
    <t>Pop Hits</t>
  </si>
  <si>
    <t>List Total</t>
  </si>
  <si>
    <t>Genes</t>
  </si>
  <si>
    <t>PValue</t>
  </si>
  <si>
    <t>%</t>
  </si>
  <si>
    <t>Count</t>
  </si>
  <si>
    <t>Term</t>
  </si>
  <si>
    <t>Category</t>
  </si>
  <si>
    <t>Enrichment Score: 0.8348977398933025</t>
  </si>
  <si>
    <t>Annotation Cluster 7</t>
  </si>
  <si>
    <t>CSF1R, CSF3, LOC100515857, CSF1, TNFRSF21</t>
  </si>
  <si>
    <t>ssc04060:Cytokine-cytokine receptor interaction</t>
  </si>
  <si>
    <t>CSF1R, LOC100515857, CSF1</t>
  </si>
  <si>
    <t>ssc04061:Viral protein interaction with cytokine and cytokine receptor</t>
  </si>
  <si>
    <t>C3, CSF1R, C5, LOC100515857, CSF1, MIF</t>
  </si>
  <si>
    <t>GO:0006954~inflammatory response</t>
  </si>
  <si>
    <t>Enrichment Score: 1.0683851066892325</t>
  </si>
  <si>
    <t>Annotation Cluster 6</t>
  </si>
  <si>
    <t>VCAM1, PECAM1, ICAM1</t>
  </si>
  <si>
    <t>ssc05418:Fluid shear stress and atherosclerosis</t>
  </si>
  <si>
    <t>ssc04670:Leukocyte transendothelial migration</t>
  </si>
  <si>
    <t>VCAN, VCAM1, PECAM1, ICOSLG, MPZL1, ICAM1, NECTIN1</t>
  </si>
  <si>
    <t>ssc04514:Cell adhesion molecules</t>
  </si>
  <si>
    <t>COMP, CSF3, VCAM1, PECAM1, ICAM1</t>
  </si>
  <si>
    <t>ssc05144:Malaria</t>
  </si>
  <si>
    <t>Enrichment Score: 1.800878821753907</t>
  </si>
  <si>
    <t>Annotation Cluster 5</t>
  </si>
  <si>
    <t>C5, NOTCH1, C9, LAMC1, C8B</t>
  </si>
  <si>
    <t>ssc05020:Prion disease</t>
  </si>
  <si>
    <t>C3, C5, C9, C8B</t>
  </si>
  <si>
    <t>ssc05322:Systemic lupus erythematosus</t>
  </si>
  <si>
    <t>GO:0006958~complement activation, classical pathway</t>
  </si>
  <si>
    <t>C3, FGB, CSF3, C5, ACE, C9, F13A1, MASP2, C8B</t>
  </si>
  <si>
    <t>ssc05171:Coronavirus disease - COVID-19</t>
  </si>
  <si>
    <t>GO:0006957~complement activation, alternative pathway</t>
  </si>
  <si>
    <t>Enrichment Score: 2.389069162804961</t>
  </si>
  <si>
    <t>Annotation Cluster 4</t>
  </si>
  <si>
    <t>APOM, APOA4, APOE</t>
  </si>
  <si>
    <t>GO:0034380~high-density lipoprotein particle assembly</t>
  </si>
  <si>
    <t>LCAT, APOA4, APOE</t>
  </si>
  <si>
    <t>GO:0034372~very-low-density lipoprotein particle remodeling</t>
  </si>
  <si>
    <t>LCAT, APOE, APOB</t>
  </si>
  <si>
    <t>GO:0042158~lipoprotein biosynthetic process</t>
  </si>
  <si>
    <t>APOF, ANGPTL3, LCAT, APOA4, APOB</t>
  </si>
  <si>
    <t>GO:0008203~cholesterol metabolic process</t>
  </si>
  <si>
    <t>APOM, APOA4, APOE, APOB</t>
  </si>
  <si>
    <t>GO:0033344~cholesterol efflux</t>
  </si>
  <si>
    <t>ANGPTL3, LCAT, APOC3, APOA4, APOE, APOB</t>
  </si>
  <si>
    <t>GO:0042632~cholesterol homeostasis</t>
  </si>
  <si>
    <t>COMP, ANGPTL3, APOE, APOB</t>
  </si>
  <si>
    <t>GO:0048844~artery morphogenesis</t>
  </si>
  <si>
    <t>APOM, LCAT, APOA4, APOE</t>
  </si>
  <si>
    <t>GO:0043691~reverse cholesterol transport</t>
  </si>
  <si>
    <t>APOC2, ANGPTL3, APOC3, APOA4, APOE</t>
  </si>
  <si>
    <t>GO:0070328~triglyceride homeostasis</t>
  </si>
  <si>
    <t>APOC2, ANGPTL3, LCAT, APOC3, APOA4, APOE, APOB</t>
  </si>
  <si>
    <t>ssc04979:Cholesterol metabolism</t>
  </si>
  <si>
    <t>Enrichment Score: 3.723433279180186</t>
  </si>
  <si>
    <t>Annotation Cluster 3</t>
  </si>
  <si>
    <t>COL1A1, COMP, NOTCH3, COL1A2, NOTCH1, IBSP, COL6A2, TNC, SPP1, LAMB1, COL9A2, LAMC1</t>
  </si>
  <si>
    <t>ssc05165:Human papillomavirus infection</t>
  </si>
  <si>
    <t>COL1A1, COMP, COL1A2, IBSP, COL6A2, TNC, SPP1, LAMB1, COL9A2, LAMC1</t>
  </si>
  <si>
    <t>ssc04510:Focal adhesion</t>
  </si>
  <si>
    <t>CSF1R, CSF3, CSF1, IGF2, TNC, LAMB1, LAMC1, COL1A1, COMP, EFNA1, COL1A2, IBSP, COL6A2, SPP1, COL9A2, FGF21</t>
  </si>
  <si>
    <t>ssc04151:PI3K-Akt signaling pathway</t>
  </si>
  <si>
    <t>COL1A1, COMP, COL1A2, IBSP, COL6A2, TNC, SPP1, LAMB1, COL9A2, LAMC1, DSPP</t>
  </si>
  <si>
    <t>ssc04512:ECM-receptor interaction</t>
  </si>
  <si>
    <t>Enrichment Score: 6.238156037967601</t>
  </si>
  <si>
    <t>Annotation Cluster 2</t>
  </si>
  <si>
    <t>CHGA, LBP</t>
  </si>
  <si>
    <t>GO:0050829~defense response to Gram-negative bacterium</t>
  </si>
  <si>
    <t>GO:0006953~acute-phase response</t>
  </si>
  <si>
    <t>FGB, C3, C5, CSF1, C9, PTX3, MIF, LBP, C8B</t>
  </si>
  <si>
    <t>GO:0045087~innate immune response</t>
  </si>
  <si>
    <t>APOC2, APOC3, C4BPA, APOA4, LBP</t>
  </si>
  <si>
    <t>GO:0006869~lipid transport</t>
  </si>
  <si>
    <t>Enrichment Score: 6.639781514145521</t>
  </si>
  <si>
    <t>Annotation Cluster 1</t>
  </si>
  <si>
    <t>Enrichment Score: 8.264089009355011</t>
  </si>
  <si>
    <t>TNC, LAMB1, LAMC1, THBS1, DSPP, COL1A1, VTN, COL1A2, IBSP, COL6A2, COL9A1, SPP1, COL6A3, ITGA5, AGRN, CD44</t>
  </si>
  <si>
    <t>TNC, LAMB1, ACTN4, LAMC1, THBS1, ACTG1, CDC42, COL1A1, VTN, COL1A2, IBSP, COL6A2, COL9A1, RAC2, SPP1, COL6A3, ITGA5, TLN1, CRK, VCL</t>
  </si>
  <si>
    <t>NOTCH3, NOTCH1, TNC, LAMB1, LAMC1, THBS1, CDC42, COL1A1, VTN, COL1A2, IBSP, COL6A2, COL9A1, SPP1, COL6A3, ITGA5</t>
  </si>
  <si>
    <t>CSF3, HSP90AB1, TNC, LAMB1, LAMC1, THBS1, COL1A1, VTN, COL1A2, IBSP, COL6A2, COL9A1, SPP1, COL6A3, ITGA5, FGF21</t>
  </si>
  <si>
    <t>Enrichment Score: 2.8826477709277687</t>
  </si>
  <si>
    <t>ssc04610:Complement and coagulation cascades</t>
  </si>
  <si>
    <t>VTN, C5, SERPINC1, C9, MASP2, F2, C8B, CFB, SERPINA5, F5</t>
  </si>
  <si>
    <t>C5, C9, C8B, CFP, CFB</t>
  </si>
  <si>
    <t>C5, C9, C8B</t>
  </si>
  <si>
    <t>CSF3, C5, C9, MASP2, F2, C8B, CFB</t>
  </si>
  <si>
    <t>C5, C9, ACTN4, C8B</t>
  </si>
  <si>
    <t>Enrichment Score: 2.852601600684504</t>
  </si>
  <si>
    <t>NPC2, APOH, APOC2, APOA2, LCAT, APOC3, APOA4, APOE</t>
  </si>
  <si>
    <t>GO:0010873~positive regulation of cholesterol esterification</t>
  </si>
  <si>
    <t>APOA2, APOA4, APOE, AGT</t>
  </si>
  <si>
    <t>APOA2, LCAT, APOA4, APOE</t>
  </si>
  <si>
    <t>APP, NPC2, APOF, APOA2, LCAT, APOA4</t>
  </si>
  <si>
    <t>NPC2, APOA2, LCAT, APOC3, APOA4, APOE</t>
  </si>
  <si>
    <t>NPC2, APOA2, APOA4, APOE</t>
  </si>
  <si>
    <t>APOC2, APOC3, APOA4, APOE</t>
  </si>
  <si>
    <t>APOA2, APOA4, APOE</t>
  </si>
  <si>
    <t>GO:0033700~phospholipid efflux</t>
  </si>
  <si>
    <t>GO:0034375~high-density lipoprotein particle remodeling</t>
  </si>
  <si>
    <t>APOA2, LCAT, APOE</t>
  </si>
  <si>
    <t>GO:0042157~lipoprotein metabolic process</t>
  </si>
  <si>
    <t>APOA2, APOC3, APOA4</t>
  </si>
  <si>
    <t>APOC2, APOC3, APOA4</t>
  </si>
  <si>
    <t>Enrichment Score: 1.4684760453385928</t>
  </si>
  <si>
    <t>CDC42, VCAM1, RAC2, PECAM1, THY1, ACTN4, VCL, ACTG1, ICAM1</t>
  </si>
  <si>
    <t>ssc04810:Regulation of actin cytoskeleton</t>
  </si>
  <si>
    <t>CDC42, RAC2, ACTN4, ITGA5, F2, CRK, VCL, FGF21, ACTG1</t>
  </si>
  <si>
    <t>ssc04520:Adherens junction</t>
  </si>
  <si>
    <t>CDC42, RAC2, ACTN4, VCL, ACTG1</t>
  </si>
  <si>
    <t>ssc05100:Bacterial invasion of epithelial cells</t>
  </si>
  <si>
    <t>CDC42, ITGA5, CRK, VCL, ACTG1</t>
  </si>
  <si>
    <t>CDC42, RAC2, CALM3, TLN1, CRK, THBS1, FGF21, ACTG1</t>
  </si>
  <si>
    <t>ssc05135:Yersinia infection</t>
  </si>
  <si>
    <t>CDC42, RAC2, ITGA5, CRK, ACTG1</t>
  </si>
  <si>
    <t>ssc04666:Fc gamma R-mediated phagocytosis</t>
  </si>
  <si>
    <t>CDC42, MARCKS, RAC2, CRK</t>
  </si>
  <si>
    <t>ssc04062:Chemokine signaling pathway</t>
  </si>
  <si>
    <t>CDC42, LOC100515857, RAC2, PPBP, CRK</t>
  </si>
  <si>
    <t>CDC42, CACNA2D1, RAC2, CRK, FGF21</t>
  </si>
  <si>
    <t>CDC42, RAC2, CALM3, FGF21</t>
  </si>
  <si>
    <t>Enrichment Score: 1.438559978497516</t>
  </si>
  <si>
    <t>ssc00620:Pyruvate metabolism</t>
  </si>
  <si>
    <t>LDHB, GRHPR, DLD</t>
  </si>
  <si>
    <t>ssc00010:Glycolysis / Gluconeogenesis</t>
  </si>
  <si>
    <t>LDHB, ALDOA, DLD</t>
  </si>
  <si>
    <t>ssc00640:Propanoate metabolism</t>
  </si>
  <si>
    <t>LDHB, DLD</t>
  </si>
  <si>
    <t>Enrichment Score: 1.0063436999156339</t>
  </si>
  <si>
    <t>ssc05412:Arrhythmogenic right ventricular cardiomyopathy</t>
  </si>
  <si>
    <t>CDH2, CACNA2D1, ITGA5, ACTG1</t>
  </si>
  <si>
    <t>ssc05410:Hypertrophic cardiomyopathy</t>
  </si>
  <si>
    <t>CACNA2D1, ITGA5, AGT, ACTG1</t>
  </si>
  <si>
    <t>ssc05414:Dilated cardiomyopathy</t>
  </si>
  <si>
    <t>Enrichment Score: 0.6478277713515677</t>
  </si>
  <si>
    <t>GO:0051603~proteolysis involved in cellular protein catabolic process</t>
  </si>
  <si>
    <t>PSMB6, PSMB4, HSPA5, CTSB</t>
  </si>
  <si>
    <t>GO:0010499~proteasomal ubiquitin-independent protein catabolic process</t>
  </si>
  <si>
    <t>PSMB6, PSMB4, PSMA7</t>
  </si>
  <si>
    <t>ssc03050:Proteasome</t>
  </si>
  <si>
    <t>ssc05012:Parkinson disease</t>
  </si>
  <si>
    <t>PSMB6, PSMB4, HSPA5, UBC, CALM3, PSMA7</t>
  </si>
  <si>
    <t>ssc05010:Alzheimer disease</t>
  </si>
  <si>
    <t>PSMB6, APP, PSMB4, CALM3, CAPN1, APOE, PSMA7</t>
  </si>
  <si>
    <t>ssc05022:Pathways of neurodegeneration - multiple diseases</t>
  </si>
  <si>
    <t>PSMB6, APP, PSMB4, HSPA5, UBC, CALM3, CAPN1, PSMA7</t>
  </si>
  <si>
    <t>GO:0043161~proteasome-mediated ubiquitin-dependent protein catabolic process</t>
  </si>
  <si>
    <t>ssc05017:Spinocerebellar ataxia</t>
  </si>
  <si>
    <t>ssc05014:Amyotrophic lateral sclerosis</t>
  </si>
  <si>
    <t>PSMB6, PSMB4, HSPA5, PSMA7, ACTG1</t>
  </si>
  <si>
    <t>ssc05016:Huntington disease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</si>
</sst>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1" fillId="2" borderId="0" xfId="0" applyFont="1" applyFill="1"/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B0171-AEAB-4001-B29C-71464CCADAED}">
  <dimension ref="A1:AV1058"/>
  <sheetViews>
    <sheetView topLeftCell="X34" workbookViewId="0">
      <selection activeCell="AJ16" sqref="AJ16"/>
    </sheetView>
  </sheetViews>
  <sheetFormatPr defaultRowHeight="15" x14ac:dyDescent="0.25"/>
  <sheetData>
    <row r="1" spans="1:48" x14ac:dyDescent="0.25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</row>
    <row r="2" spans="1:48" x14ac:dyDescent="0.25">
      <c r="B2" t="s">
        <v>24</v>
      </c>
      <c r="C2" t="s">
        <v>3917</v>
      </c>
      <c r="D2" t="s">
        <v>3918</v>
      </c>
      <c r="E2" t="s">
        <v>3919</v>
      </c>
      <c r="F2" t="s">
        <v>3920</v>
      </c>
      <c r="G2" t="s">
        <v>3921</v>
      </c>
      <c r="H2" t="s">
        <v>3922</v>
      </c>
      <c r="I2" t="s">
        <v>3923</v>
      </c>
      <c r="J2" t="s">
        <v>3924</v>
      </c>
      <c r="K2" t="s">
        <v>3925</v>
      </c>
      <c r="L2" t="s">
        <v>3926</v>
      </c>
      <c r="M2" t="s">
        <v>3927</v>
      </c>
      <c r="N2" t="s">
        <v>3928</v>
      </c>
      <c r="O2" t="s">
        <v>3929</v>
      </c>
      <c r="P2" t="s">
        <v>3930</v>
      </c>
      <c r="Q2" t="s">
        <v>3931</v>
      </c>
      <c r="R2" t="s">
        <v>3932</v>
      </c>
      <c r="S2" t="s">
        <v>3933</v>
      </c>
      <c r="T2" t="s">
        <v>3934</v>
      </c>
      <c r="U2" t="s">
        <v>3935</v>
      </c>
      <c r="V2" t="s">
        <v>3936</v>
      </c>
      <c r="W2" t="s">
        <v>3937</v>
      </c>
      <c r="X2" t="s">
        <v>3938</v>
      </c>
      <c r="Y2" t="s">
        <v>3939</v>
      </c>
      <c r="Z2" t="s">
        <v>3940</v>
      </c>
    </row>
    <row r="3" spans="1:48" x14ac:dyDescent="0.25">
      <c r="B3" t="s">
        <v>49</v>
      </c>
      <c r="C3" t="s">
        <v>3917</v>
      </c>
      <c r="D3" t="s">
        <v>3918</v>
      </c>
      <c r="E3" t="s">
        <v>3919</v>
      </c>
      <c r="F3" t="s">
        <v>3920</v>
      </c>
      <c r="G3" t="s">
        <v>3921</v>
      </c>
      <c r="H3" t="s">
        <v>3922</v>
      </c>
      <c r="I3" t="s">
        <v>3923</v>
      </c>
      <c r="J3" t="s">
        <v>3924</v>
      </c>
      <c r="K3" t="s">
        <v>3925</v>
      </c>
      <c r="L3" t="s">
        <v>3926</v>
      </c>
      <c r="M3" t="s">
        <v>3927</v>
      </c>
      <c r="N3" t="s">
        <v>3928</v>
      </c>
      <c r="O3" t="s">
        <v>3929</v>
      </c>
      <c r="P3" t="s">
        <v>3930</v>
      </c>
      <c r="Q3" t="s">
        <v>3931</v>
      </c>
      <c r="R3" t="s">
        <v>3932</v>
      </c>
      <c r="S3" t="s">
        <v>3933</v>
      </c>
      <c r="T3" t="s">
        <v>3934</v>
      </c>
      <c r="U3" t="s">
        <v>3935</v>
      </c>
      <c r="V3" t="s">
        <v>3936</v>
      </c>
      <c r="W3" t="s">
        <v>3937</v>
      </c>
      <c r="X3" t="s">
        <v>3938</v>
      </c>
      <c r="Y3" t="s">
        <v>3939</v>
      </c>
      <c r="Z3" t="s">
        <v>3940</v>
      </c>
    </row>
    <row r="4" spans="1:48" x14ac:dyDescent="0.25">
      <c r="B4" t="s">
        <v>50</v>
      </c>
      <c r="C4" t="s">
        <v>51</v>
      </c>
      <c r="D4" t="s">
        <v>52</v>
      </c>
      <c r="E4" t="s">
        <v>53</v>
      </c>
      <c r="F4" t="s">
        <v>54</v>
      </c>
      <c r="G4" t="s">
        <v>55</v>
      </c>
      <c r="H4" t="s">
        <v>56</v>
      </c>
      <c r="I4" t="s">
        <v>57</v>
      </c>
      <c r="J4" t="s">
        <v>58</v>
      </c>
      <c r="K4" t="s">
        <v>59</v>
      </c>
      <c r="L4" t="s">
        <v>60</v>
      </c>
      <c r="M4" t="s">
        <v>61</v>
      </c>
      <c r="N4" t="s">
        <v>62</v>
      </c>
      <c r="O4" t="s">
        <v>63</v>
      </c>
      <c r="P4" t="s">
        <v>64</v>
      </c>
      <c r="Q4" t="s">
        <v>65</v>
      </c>
      <c r="R4" t="s">
        <v>66</v>
      </c>
      <c r="S4" t="s">
        <v>67</v>
      </c>
      <c r="T4" t="s">
        <v>68</v>
      </c>
      <c r="U4" t="s">
        <v>69</v>
      </c>
      <c r="V4" t="s">
        <v>70</v>
      </c>
      <c r="W4" t="s">
        <v>71</v>
      </c>
      <c r="X4" t="s">
        <v>72</v>
      </c>
      <c r="Y4" t="s">
        <v>1</v>
      </c>
      <c r="Z4" t="s">
        <v>73</v>
      </c>
    </row>
    <row r="5" spans="1:48" x14ac:dyDescent="0.25">
      <c r="B5" t="s">
        <v>74</v>
      </c>
      <c r="C5" t="s">
        <v>75</v>
      </c>
      <c r="D5" t="s">
        <v>75</v>
      </c>
      <c r="E5" t="s">
        <v>75</v>
      </c>
      <c r="F5" t="s">
        <v>75</v>
      </c>
      <c r="G5" t="s">
        <v>75</v>
      </c>
      <c r="H5" t="s">
        <v>75</v>
      </c>
      <c r="I5" t="s">
        <v>75</v>
      </c>
      <c r="J5" t="s">
        <v>75</v>
      </c>
      <c r="K5" t="s">
        <v>75</v>
      </c>
      <c r="L5" t="s">
        <v>75</v>
      </c>
      <c r="M5" t="s">
        <v>75</v>
      </c>
      <c r="N5" t="s">
        <v>75</v>
      </c>
      <c r="O5" t="s">
        <v>75</v>
      </c>
      <c r="P5" t="s">
        <v>75</v>
      </c>
      <c r="Q5" t="s">
        <v>75</v>
      </c>
      <c r="R5" t="s">
        <v>75</v>
      </c>
      <c r="S5" t="s">
        <v>75</v>
      </c>
      <c r="T5" t="s">
        <v>75</v>
      </c>
      <c r="U5" t="s">
        <v>75</v>
      </c>
      <c r="V5" t="s">
        <v>75</v>
      </c>
      <c r="W5" t="s">
        <v>75</v>
      </c>
      <c r="X5" t="s">
        <v>75</v>
      </c>
      <c r="Y5" t="s">
        <v>75</v>
      </c>
      <c r="Z5" t="s">
        <v>75</v>
      </c>
    </row>
    <row r="6" spans="1:48" x14ac:dyDescent="0.25">
      <c r="B6" t="s">
        <v>76</v>
      </c>
      <c r="C6">
        <v>163</v>
      </c>
      <c r="D6">
        <v>135</v>
      </c>
      <c r="E6">
        <v>111</v>
      </c>
      <c r="F6">
        <v>132</v>
      </c>
      <c r="G6">
        <v>113</v>
      </c>
      <c r="H6">
        <v>138</v>
      </c>
      <c r="I6">
        <v>101</v>
      </c>
      <c r="J6">
        <v>105</v>
      </c>
      <c r="K6">
        <v>119</v>
      </c>
      <c r="L6">
        <v>107</v>
      </c>
      <c r="M6">
        <v>102</v>
      </c>
      <c r="N6">
        <v>124</v>
      </c>
      <c r="O6">
        <v>137</v>
      </c>
      <c r="P6">
        <v>164</v>
      </c>
      <c r="Q6">
        <v>110</v>
      </c>
      <c r="R6">
        <v>131</v>
      </c>
      <c r="S6">
        <v>134</v>
      </c>
      <c r="T6">
        <v>112</v>
      </c>
      <c r="U6">
        <v>133</v>
      </c>
      <c r="V6">
        <v>141</v>
      </c>
      <c r="W6">
        <v>159</v>
      </c>
      <c r="X6">
        <v>121</v>
      </c>
      <c r="Y6">
        <v>127</v>
      </c>
      <c r="Z6">
        <v>139</v>
      </c>
    </row>
    <row r="7" spans="1:48" x14ac:dyDescent="0.25">
      <c r="B7" t="s">
        <v>77</v>
      </c>
      <c r="C7" t="s">
        <v>78</v>
      </c>
      <c r="D7" t="s">
        <v>79</v>
      </c>
      <c r="E7" t="s">
        <v>80</v>
      </c>
      <c r="F7" t="s">
        <v>81</v>
      </c>
      <c r="G7" t="s">
        <v>82</v>
      </c>
      <c r="H7" t="s">
        <v>83</v>
      </c>
      <c r="I7" t="s">
        <v>84</v>
      </c>
      <c r="J7" t="s">
        <v>85</v>
      </c>
      <c r="K7" t="s">
        <v>85</v>
      </c>
      <c r="L7" t="s">
        <v>81</v>
      </c>
      <c r="M7" t="s">
        <v>86</v>
      </c>
      <c r="N7" t="s">
        <v>87</v>
      </c>
      <c r="O7" t="s">
        <v>88</v>
      </c>
      <c r="P7" t="s">
        <v>79</v>
      </c>
      <c r="Q7" t="s">
        <v>89</v>
      </c>
      <c r="R7" t="s">
        <v>82</v>
      </c>
      <c r="S7" t="s">
        <v>90</v>
      </c>
      <c r="T7" t="s">
        <v>91</v>
      </c>
      <c r="U7" t="s">
        <v>92</v>
      </c>
      <c r="V7" t="s">
        <v>89</v>
      </c>
      <c r="W7" t="s">
        <v>86</v>
      </c>
      <c r="X7" t="s">
        <v>93</v>
      </c>
      <c r="Y7" t="s">
        <v>94</v>
      </c>
      <c r="Z7" t="s">
        <v>95</v>
      </c>
    </row>
    <row r="8" spans="1:48" x14ac:dyDescent="0.25">
      <c r="B8" t="s">
        <v>96</v>
      </c>
      <c r="C8">
        <v>3</v>
      </c>
      <c r="D8">
        <v>2</v>
      </c>
      <c r="E8">
        <v>1</v>
      </c>
      <c r="F8">
        <v>2</v>
      </c>
      <c r="G8">
        <v>1</v>
      </c>
      <c r="H8">
        <v>2</v>
      </c>
      <c r="I8">
        <v>1</v>
      </c>
      <c r="J8">
        <v>1</v>
      </c>
      <c r="K8">
        <v>2</v>
      </c>
      <c r="L8">
        <v>1</v>
      </c>
      <c r="M8">
        <v>1</v>
      </c>
      <c r="N8">
        <v>2</v>
      </c>
      <c r="O8">
        <v>2</v>
      </c>
      <c r="P8">
        <v>3</v>
      </c>
      <c r="Q8">
        <v>1</v>
      </c>
      <c r="R8">
        <v>2</v>
      </c>
      <c r="S8">
        <v>2</v>
      </c>
      <c r="T8">
        <v>1</v>
      </c>
      <c r="U8">
        <v>2</v>
      </c>
      <c r="V8">
        <v>2</v>
      </c>
      <c r="W8">
        <v>3</v>
      </c>
      <c r="X8">
        <v>2</v>
      </c>
      <c r="Y8">
        <v>2</v>
      </c>
      <c r="Z8">
        <v>2</v>
      </c>
      <c r="AF8" t="s">
        <v>989</v>
      </c>
    </row>
    <row r="9" spans="1:48" x14ac:dyDescent="0.25">
      <c r="B9" t="s">
        <v>97</v>
      </c>
      <c r="C9" t="s">
        <v>98</v>
      </c>
      <c r="D9" t="s">
        <v>98</v>
      </c>
      <c r="E9" t="s">
        <v>98</v>
      </c>
      <c r="F9" t="s">
        <v>98</v>
      </c>
      <c r="G9" t="s">
        <v>98</v>
      </c>
      <c r="H9" t="s">
        <v>98</v>
      </c>
      <c r="I9" t="s">
        <v>99</v>
      </c>
      <c r="J9" t="s">
        <v>99</v>
      </c>
      <c r="K9" t="s">
        <v>99</v>
      </c>
      <c r="L9" t="s">
        <v>99</v>
      </c>
      <c r="M9" t="s">
        <v>99</v>
      </c>
      <c r="N9" t="s">
        <v>99</v>
      </c>
      <c r="O9" t="s">
        <v>100</v>
      </c>
      <c r="P9" t="s">
        <v>100</v>
      </c>
      <c r="Q9" t="s">
        <v>100</v>
      </c>
      <c r="R9" t="s">
        <v>100</v>
      </c>
      <c r="S9" t="s">
        <v>100</v>
      </c>
      <c r="T9" t="s">
        <v>100</v>
      </c>
      <c r="U9" t="s">
        <v>101</v>
      </c>
      <c r="V9" t="s">
        <v>101</v>
      </c>
      <c r="W9" t="s">
        <v>101</v>
      </c>
      <c r="X9" t="s">
        <v>101</v>
      </c>
      <c r="Y9" t="s">
        <v>101</v>
      </c>
      <c r="Z9" t="s">
        <v>101</v>
      </c>
      <c r="AF9" s="2" t="s">
        <v>971</v>
      </c>
      <c r="AG9" s="2"/>
      <c r="AH9" s="2" t="s">
        <v>972</v>
      </c>
      <c r="AI9" s="2"/>
      <c r="AJ9" s="2" t="s">
        <v>973</v>
      </c>
      <c r="AK9" s="2"/>
      <c r="AL9" s="2" t="s">
        <v>974</v>
      </c>
      <c r="AM9" s="2"/>
      <c r="AN9" s="2" t="s">
        <v>3945</v>
      </c>
      <c r="AO9" s="2"/>
      <c r="AP9" s="2" t="s">
        <v>975</v>
      </c>
      <c r="AQ9" s="2"/>
    </row>
    <row r="10" spans="1:48" x14ac:dyDescent="0.25">
      <c r="B10" t="s">
        <v>102</v>
      </c>
      <c r="C10">
        <v>12</v>
      </c>
      <c r="D10">
        <v>12</v>
      </c>
      <c r="E10">
        <v>12</v>
      </c>
      <c r="F10">
        <v>12</v>
      </c>
      <c r="G10">
        <v>12</v>
      </c>
      <c r="H10">
        <v>12</v>
      </c>
      <c r="I10">
        <v>12</v>
      </c>
      <c r="J10">
        <v>12</v>
      </c>
      <c r="K10">
        <v>12</v>
      </c>
      <c r="L10">
        <v>12</v>
      </c>
      <c r="M10">
        <v>12</v>
      </c>
      <c r="N10">
        <v>12</v>
      </c>
      <c r="O10">
        <v>12</v>
      </c>
      <c r="P10">
        <v>12</v>
      </c>
      <c r="Q10">
        <v>12</v>
      </c>
      <c r="R10">
        <v>12</v>
      </c>
      <c r="S10">
        <v>12</v>
      </c>
      <c r="T10">
        <v>12</v>
      </c>
      <c r="U10">
        <v>12</v>
      </c>
      <c r="V10">
        <v>12</v>
      </c>
      <c r="W10">
        <v>12</v>
      </c>
      <c r="X10">
        <v>12</v>
      </c>
      <c r="Y10">
        <v>12</v>
      </c>
      <c r="Z10">
        <v>12</v>
      </c>
      <c r="AF10" t="s">
        <v>988</v>
      </c>
      <c r="AG10" t="s">
        <v>985</v>
      </c>
      <c r="AH10" t="s">
        <v>988</v>
      </c>
      <c r="AI10" t="s">
        <v>985</v>
      </c>
      <c r="AJ10" t="s">
        <v>988</v>
      </c>
      <c r="AK10" t="s">
        <v>985</v>
      </c>
      <c r="AL10" t="s">
        <v>988</v>
      </c>
      <c r="AM10" t="s">
        <v>985</v>
      </c>
      <c r="AN10" t="s">
        <v>988</v>
      </c>
      <c r="AO10" t="s">
        <v>985</v>
      </c>
      <c r="AP10" t="s">
        <v>988</v>
      </c>
      <c r="AQ10" t="s">
        <v>985</v>
      </c>
    </row>
    <row r="11" spans="1:48" x14ac:dyDescent="0.25">
      <c r="B11" t="s">
        <v>103</v>
      </c>
      <c r="C11" t="s">
        <v>104</v>
      </c>
      <c r="D11" t="s">
        <v>104</v>
      </c>
      <c r="E11" t="s">
        <v>104</v>
      </c>
      <c r="F11" t="s">
        <v>104</v>
      </c>
      <c r="G11" t="s">
        <v>104</v>
      </c>
      <c r="H11" t="s">
        <v>104</v>
      </c>
      <c r="I11" t="s">
        <v>104</v>
      </c>
      <c r="J11" t="s">
        <v>104</v>
      </c>
      <c r="K11" t="s">
        <v>104</v>
      </c>
      <c r="L11" t="s">
        <v>104</v>
      </c>
      <c r="M11" t="s">
        <v>104</v>
      </c>
      <c r="N11" t="s">
        <v>104</v>
      </c>
      <c r="O11" t="s">
        <v>104</v>
      </c>
      <c r="P11" t="s">
        <v>104</v>
      </c>
      <c r="Q11" t="s">
        <v>104</v>
      </c>
      <c r="R11" t="s">
        <v>104</v>
      </c>
      <c r="S11" t="s">
        <v>104</v>
      </c>
      <c r="T11" t="s">
        <v>104</v>
      </c>
      <c r="U11" t="s">
        <v>104</v>
      </c>
      <c r="V11" t="s">
        <v>104</v>
      </c>
      <c r="W11" t="s">
        <v>104</v>
      </c>
      <c r="X11" t="s">
        <v>104</v>
      </c>
      <c r="Y11" t="s">
        <v>104</v>
      </c>
      <c r="Z11" t="s">
        <v>104</v>
      </c>
      <c r="AE11" t="s">
        <v>990</v>
      </c>
      <c r="AF11" s="3">
        <v>216</v>
      </c>
      <c r="AG11" s="3">
        <v>137</v>
      </c>
      <c r="AH11" s="3">
        <v>163</v>
      </c>
      <c r="AI11" s="3">
        <v>67</v>
      </c>
      <c r="AJ11" s="3">
        <v>221</v>
      </c>
      <c r="AK11" s="3">
        <v>149</v>
      </c>
      <c r="AL11" s="3">
        <v>255</v>
      </c>
      <c r="AM11" s="3">
        <v>178</v>
      </c>
      <c r="AN11" s="3">
        <v>244</v>
      </c>
      <c r="AO11" s="3">
        <v>130</v>
      </c>
      <c r="AP11" s="3">
        <v>212</v>
      </c>
      <c r="AQ11" s="3">
        <v>123</v>
      </c>
    </row>
    <row r="12" spans="1:48" x14ac:dyDescent="0.25">
      <c r="B12" t="s">
        <v>105</v>
      </c>
      <c r="C12" t="s">
        <v>3941</v>
      </c>
      <c r="D12" t="s">
        <v>3941</v>
      </c>
      <c r="E12" t="s">
        <v>3941</v>
      </c>
      <c r="F12" t="s">
        <v>3941</v>
      </c>
      <c r="G12" t="s">
        <v>3941</v>
      </c>
      <c r="H12" t="s">
        <v>3941</v>
      </c>
      <c r="I12" t="s">
        <v>3942</v>
      </c>
      <c r="J12" t="s">
        <v>3942</v>
      </c>
      <c r="K12" t="s">
        <v>3942</v>
      </c>
      <c r="L12" t="s">
        <v>3942</v>
      </c>
      <c r="M12" t="s">
        <v>3942</v>
      </c>
      <c r="N12" t="s">
        <v>3942</v>
      </c>
      <c r="O12" t="s">
        <v>3943</v>
      </c>
      <c r="P12" t="s">
        <v>3943</v>
      </c>
      <c r="Q12" t="s">
        <v>3943</v>
      </c>
      <c r="R12" t="s">
        <v>3943</v>
      </c>
      <c r="S12" t="s">
        <v>3943</v>
      </c>
      <c r="T12" t="s">
        <v>3943</v>
      </c>
      <c r="U12" t="s">
        <v>3944</v>
      </c>
      <c r="V12" t="s">
        <v>3944</v>
      </c>
      <c r="W12" t="s">
        <v>3944</v>
      </c>
      <c r="X12" t="s">
        <v>3944</v>
      </c>
      <c r="Y12" t="s">
        <v>3944</v>
      </c>
      <c r="Z12" t="s">
        <v>3944</v>
      </c>
    </row>
    <row r="13" spans="1:48" x14ac:dyDescent="0.25">
      <c r="B13" t="s">
        <v>110</v>
      </c>
      <c r="C13" t="s">
        <v>85</v>
      </c>
      <c r="D13" t="s">
        <v>85</v>
      </c>
      <c r="E13" t="s">
        <v>111</v>
      </c>
      <c r="F13" t="s">
        <v>111</v>
      </c>
      <c r="G13" t="s">
        <v>85</v>
      </c>
      <c r="H13" t="s">
        <v>111</v>
      </c>
      <c r="I13" t="s">
        <v>85</v>
      </c>
      <c r="J13" t="s">
        <v>85</v>
      </c>
      <c r="K13" t="s">
        <v>111</v>
      </c>
      <c r="L13" t="s">
        <v>111</v>
      </c>
      <c r="M13" t="s">
        <v>111</v>
      </c>
      <c r="N13" t="s">
        <v>85</v>
      </c>
      <c r="O13" t="s">
        <v>111</v>
      </c>
      <c r="P13" t="s">
        <v>85</v>
      </c>
      <c r="Q13" t="s">
        <v>111</v>
      </c>
      <c r="R13" t="s">
        <v>111</v>
      </c>
      <c r="S13" t="s">
        <v>111</v>
      </c>
      <c r="T13" t="s">
        <v>85</v>
      </c>
      <c r="U13" t="s">
        <v>85</v>
      </c>
      <c r="V13" t="s">
        <v>111</v>
      </c>
      <c r="W13" t="s">
        <v>111</v>
      </c>
      <c r="X13" t="s">
        <v>111</v>
      </c>
      <c r="Y13" t="s">
        <v>111</v>
      </c>
      <c r="Z13" t="s">
        <v>111</v>
      </c>
    </row>
    <row r="14" spans="1:48" x14ac:dyDescent="0.25">
      <c r="B14" t="s">
        <v>112</v>
      </c>
      <c r="C14">
        <v>908</v>
      </c>
      <c r="D14">
        <v>1387</v>
      </c>
      <c r="E14">
        <v>1165</v>
      </c>
      <c r="F14">
        <v>1015.2</v>
      </c>
      <c r="G14">
        <v>1129</v>
      </c>
      <c r="H14">
        <v>1193</v>
      </c>
      <c r="I14">
        <v>1222</v>
      </c>
      <c r="J14">
        <v>1038.5</v>
      </c>
      <c r="K14">
        <v>1189</v>
      </c>
      <c r="L14">
        <v>1075</v>
      </c>
      <c r="M14">
        <v>1468</v>
      </c>
      <c r="N14">
        <v>793.5</v>
      </c>
      <c r="O14">
        <v>902</v>
      </c>
      <c r="P14">
        <v>993</v>
      </c>
      <c r="Q14">
        <v>1206.8</v>
      </c>
      <c r="R14">
        <v>1202.8</v>
      </c>
      <c r="S14">
        <v>1031</v>
      </c>
      <c r="T14">
        <v>1004</v>
      </c>
      <c r="U14">
        <v>1260.5999999999999</v>
      </c>
      <c r="V14">
        <v>1405</v>
      </c>
      <c r="W14">
        <v>1219</v>
      </c>
      <c r="X14">
        <v>741.5</v>
      </c>
      <c r="Y14">
        <v>1281</v>
      </c>
      <c r="Z14">
        <v>1111</v>
      </c>
    </row>
    <row r="15" spans="1:48" x14ac:dyDescent="0.25">
      <c r="B15" t="s">
        <v>113</v>
      </c>
      <c r="C15">
        <v>22</v>
      </c>
      <c r="D15">
        <v>22.5</v>
      </c>
      <c r="E15">
        <v>22.5</v>
      </c>
      <c r="F15">
        <v>22.25</v>
      </c>
      <c r="G15">
        <v>22.5</v>
      </c>
      <c r="H15">
        <v>22.5</v>
      </c>
      <c r="I15">
        <v>16.5</v>
      </c>
      <c r="J15">
        <v>21</v>
      </c>
      <c r="K15">
        <v>13</v>
      </c>
      <c r="L15">
        <v>21.25</v>
      </c>
      <c r="M15">
        <v>16</v>
      </c>
      <c r="N15">
        <v>20.25</v>
      </c>
      <c r="O15">
        <v>22.25</v>
      </c>
      <c r="P15">
        <v>21.75</v>
      </c>
      <c r="Q15">
        <v>22.5</v>
      </c>
      <c r="R15">
        <v>22.25</v>
      </c>
      <c r="S15">
        <v>22.25</v>
      </c>
      <c r="T15">
        <v>22.25</v>
      </c>
      <c r="U15">
        <v>22.25</v>
      </c>
      <c r="V15">
        <v>22</v>
      </c>
      <c r="W15">
        <v>20</v>
      </c>
      <c r="X15">
        <v>18.25</v>
      </c>
      <c r="Y15">
        <v>20.25</v>
      </c>
      <c r="Z15">
        <v>21.45</v>
      </c>
      <c r="AE15" s="2" t="s">
        <v>971</v>
      </c>
      <c r="AF15" s="2"/>
      <c r="AG15" s="2"/>
      <c r="AH15" s="2" t="s">
        <v>972</v>
      </c>
      <c r="AI15" s="2"/>
      <c r="AJ15" s="2"/>
      <c r="AK15" s="2" t="s">
        <v>973</v>
      </c>
      <c r="AL15" s="2"/>
      <c r="AM15" s="2"/>
      <c r="AN15" s="2" t="s">
        <v>974</v>
      </c>
      <c r="AO15" s="2"/>
      <c r="AP15" s="2"/>
      <c r="AQ15" s="2" t="s">
        <v>3945</v>
      </c>
      <c r="AR15" s="2"/>
      <c r="AS15" s="2"/>
      <c r="AT15" s="2" t="s">
        <v>975</v>
      </c>
      <c r="AU15" s="2"/>
      <c r="AV15" s="2"/>
    </row>
    <row r="16" spans="1:48" x14ac:dyDescent="0.25">
      <c r="A16" t="s">
        <v>3914</v>
      </c>
      <c r="B16" t="s">
        <v>114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1</v>
      </c>
      <c r="K16">
        <v>1</v>
      </c>
      <c r="L16">
        <v>0</v>
      </c>
      <c r="M16">
        <v>1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5" t="s">
        <v>992</v>
      </c>
      <c r="AB16" s="5" t="s">
        <v>993</v>
      </c>
      <c r="AC16" s="5" t="s">
        <v>994</v>
      </c>
      <c r="AD16" s="5" t="s">
        <v>995</v>
      </c>
      <c r="AE16" t="s">
        <v>987</v>
      </c>
      <c r="AF16" t="s">
        <v>985</v>
      </c>
      <c r="AG16" t="s">
        <v>986</v>
      </c>
      <c r="AH16" t="s">
        <v>987</v>
      </c>
      <c r="AI16" t="s">
        <v>985</v>
      </c>
      <c r="AJ16" t="s">
        <v>986</v>
      </c>
      <c r="AK16" t="s">
        <v>987</v>
      </c>
      <c r="AL16" t="s">
        <v>985</v>
      </c>
      <c r="AM16" t="s">
        <v>986</v>
      </c>
      <c r="AN16" t="s">
        <v>987</v>
      </c>
      <c r="AO16" t="s">
        <v>985</v>
      </c>
      <c r="AP16" t="s">
        <v>986</v>
      </c>
      <c r="AQ16" t="s">
        <v>987</v>
      </c>
      <c r="AR16" t="s">
        <v>985</v>
      </c>
      <c r="AS16" t="s">
        <v>986</v>
      </c>
      <c r="AT16" t="s">
        <v>987</v>
      </c>
      <c r="AU16" t="s">
        <v>985</v>
      </c>
      <c r="AV16" t="s">
        <v>986</v>
      </c>
    </row>
    <row r="17" spans="1:48" x14ac:dyDescent="0.25">
      <c r="A17">
        <v>1</v>
      </c>
      <c r="B17" t="s">
        <v>996</v>
      </c>
      <c r="C17">
        <v>28.504798261503201</v>
      </c>
      <c r="D17">
        <v>28.5706760255337</v>
      </c>
      <c r="E17">
        <v>28.766501005674201</v>
      </c>
      <c r="F17">
        <v>28.4817138370896</v>
      </c>
      <c r="G17">
        <v>28.630660958195001</v>
      </c>
      <c r="H17">
        <v>28.482570416031301</v>
      </c>
      <c r="I17">
        <v>28.7970878662945</v>
      </c>
      <c r="J17">
        <v>28.358215621106599</v>
      </c>
      <c r="K17">
        <v>28.3343829578453</v>
      </c>
      <c r="L17">
        <v>28.687031645412102</v>
      </c>
      <c r="M17">
        <v>28.368278112921399</v>
      </c>
      <c r="N17">
        <v>28.656627692219899</v>
      </c>
      <c r="O17">
        <v>28.577529211987098</v>
      </c>
      <c r="P17">
        <v>28.554617071193199</v>
      </c>
      <c r="Q17">
        <v>28.724746254113001</v>
      </c>
      <c r="R17">
        <v>28.567726116058399</v>
      </c>
      <c r="S17">
        <v>28.422784045923301</v>
      </c>
      <c r="T17">
        <v>28.517933529303399</v>
      </c>
      <c r="U17">
        <v>28.7702088781318</v>
      </c>
      <c r="V17">
        <v>28.541209014214601</v>
      </c>
      <c r="W17">
        <v>28.378552316420901</v>
      </c>
      <c r="X17">
        <v>28.5761197398561</v>
      </c>
      <c r="Y17">
        <v>28.376353294226</v>
      </c>
      <c r="Z17">
        <v>28.201833167816901</v>
      </c>
      <c r="AA17" t="s">
        <v>996</v>
      </c>
      <c r="AB17" t="s">
        <v>115</v>
      </c>
      <c r="AC17" t="s">
        <v>997</v>
      </c>
      <c r="AD17" t="s">
        <v>998</v>
      </c>
      <c r="AE17">
        <v>0.96268150816987996</v>
      </c>
      <c r="AF17">
        <v>0.85372999999999999</v>
      </c>
      <c r="AG17">
        <f>AVERAGE(I17:N17)-AVERAGE(C17:H17)</f>
        <v>-3.9216101371202683E-2</v>
      </c>
      <c r="AH17">
        <v>0.99999033969548401</v>
      </c>
      <c r="AI17">
        <v>0.92337999999999998</v>
      </c>
      <c r="AJ17">
        <f>AVERAGE(O17:T17)-AVERAGE(C17:H17)</f>
        <v>-1.1930712574766744E-2</v>
      </c>
      <c r="AK17">
        <v>0.83662105621997196</v>
      </c>
      <c r="AL17">
        <v>0.83184000000000002</v>
      </c>
      <c r="AM17">
        <f>AVERAGE(U17:Z17)-AVERAGE(C17:H17)</f>
        <v>-9.8774015560120887E-2</v>
      </c>
      <c r="AN17">
        <v>0.95672531431531804</v>
      </c>
      <c r="AO17">
        <v>0.81194</v>
      </c>
      <c r="AP17">
        <f>AVERAGE(O17:T17)-AVERAGE(I17:N17)</f>
        <v>2.7285388796435939E-2</v>
      </c>
      <c r="AQ17">
        <v>0.982927100565816</v>
      </c>
      <c r="AR17">
        <v>0.85274000000000005</v>
      </c>
      <c r="AS17">
        <f>AVERAGE(I17:N17)-AVERAGE(U17:Z17)</f>
        <v>5.9557914188918204E-2</v>
      </c>
      <c r="AT17">
        <v>0.81156681564298205</v>
      </c>
      <c r="AU17">
        <v>0.86168999999999996</v>
      </c>
      <c r="AV17">
        <f>AVERAGE(U17:Z17)-AVERAGE(O17:T17)</f>
        <v>-8.6843302985354143E-2</v>
      </c>
    </row>
    <row r="18" spans="1:48" x14ac:dyDescent="0.25">
      <c r="A18">
        <v>2</v>
      </c>
      <c r="B18" t="s">
        <v>999</v>
      </c>
      <c r="C18">
        <v>27.694448649689399</v>
      </c>
      <c r="D18">
        <v>27.488169650978001</v>
      </c>
      <c r="E18">
        <v>27.622481303581498</v>
      </c>
      <c r="F18">
        <v>27.398976660444799</v>
      </c>
      <c r="G18">
        <v>27.351024267519701</v>
      </c>
      <c r="H18">
        <v>27.614319046607601</v>
      </c>
      <c r="I18">
        <v>27.6446713498237</v>
      </c>
      <c r="J18">
        <v>27.295440494181701</v>
      </c>
      <c r="K18">
        <v>27.458662056852901</v>
      </c>
      <c r="L18">
        <v>27.4695669249773</v>
      </c>
      <c r="M18">
        <v>27.5048412891006</v>
      </c>
      <c r="N18">
        <v>27.8981811155518</v>
      </c>
      <c r="O18">
        <v>27.485091397441099</v>
      </c>
      <c r="P18">
        <v>27.742167862416899</v>
      </c>
      <c r="Q18">
        <v>27.578089435912499</v>
      </c>
      <c r="R18">
        <v>27.3252921403807</v>
      </c>
      <c r="S18">
        <v>27.489074484690899</v>
      </c>
      <c r="T18">
        <v>27.5334165964798</v>
      </c>
      <c r="U18">
        <v>27.6670472051674</v>
      </c>
      <c r="V18">
        <v>27.6744643834496</v>
      </c>
      <c r="W18">
        <v>27.522233219549999</v>
      </c>
      <c r="X18">
        <v>27.164513232840001</v>
      </c>
      <c r="Y18">
        <v>27.371857852130301</v>
      </c>
      <c r="Z18">
        <v>27.3344189679053</v>
      </c>
      <c r="AA18" t="s">
        <v>999</v>
      </c>
      <c r="AB18" t="s">
        <v>1000</v>
      </c>
      <c r="AC18" t="s">
        <v>1001</v>
      </c>
      <c r="AD18" t="s">
        <v>1002</v>
      </c>
      <c r="AE18">
        <v>0.99728727116401605</v>
      </c>
      <c r="AF18">
        <v>0.85372999999999999</v>
      </c>
      <c r="AG18">
        <f t="shared" ref="AG18:AG81" si="0">AVERAGE(I18:N18)-AVERAGE(C18:H18)</f>
        <v>1.6990608611170188E-2</v>
      </c>
      <c r="AH18">
        <v>0.99768689568326496</v>
      </c>
      <c r="AI18">
        <v>0.92337999999999998</v>
      </c>
      <c r="AJ18">
        <f t="shared" ref="AJ18:AJ81" si="1">AVERAGE(O18:T18)-AVERAGE(C18:H18)</f>
        <v>-2.7146102498498692E-3</v>
      </c>
      <c r="AK18">
        <v>0.980021430014969</v>
      </c>
      <c r="AL18">
        <v>0.83184000000000002</v>
      </c>
      <c r="AM18">
        <f t="shared" ref="AM18:AM81" si="2">AVERAGE(U18:Z18)-AVERAGE(C18:H18)</f>
        <v>-7.2480786296399202E-2</v>
      </c>
      <c r="AN18">
        <v>0.99999976176914396</v>
      </c>
      <c r="AO18">
        <v>0.81194</v>
      </c>
      <c r="AP18">
        <f t="shared" ref="AP18:AP81" si="3">AVERAGE(O18:T18)-AVERAGE(I18:N18)</f>
        <v>-1.9705218861020057E-2</v>
      </c>
      <c r="AQ18">
        <v>0.93810438640282601</v>
      </c>
      <c r="AR18">
        <v>0.85274000000000005</v>
      </c>
      <c r="AS18">
        <f t="shared" ref="AS18:AS81" si="4">AVERAGE(I18:N18)-AVERAGE(U18:Z18)</f>
        <v>8.947139490756939E-2</v>
      </c>
      <c r="AT18">
        <v>0.93664623837473604</v>
      </c>
      <c r="AU18">
        <v>0.86168999999999996</v>
      </c>
      <c r="AV18">
        <f t="shared" ref="AV18:AV81" si="5">AVERAGE(U18:Z18)-AVERAGE(O18:T18)</f>
        <v>-6.9766176046549333E-2</v>
      </c>
    </row>
    <row r="19" spans="1:48" x14ac:dyDescent="0.25">
      <c r="A19">
        <v>3</v>
      </c>
      <c r="B19" t="s">
        <v>1003</v>
      </c>
      <c r="C19">
        <v>27.6261386886267</v>
      </c>
      <c r="D19">
        <v>27.567916165824801</v>
      </c>
      <c r="E19">
        <v>27.6635566927289</v>
      </c>
      <c r="F19">
        <v>27.236610594568301</v>
      </c>
      <c r="G19">
        <v>27.357032439572901</v>
      </c>
      <c r="H19">
        <v>26.882585215392599</v>
      </c>
      <c r="I19">
        <v>27.150433878951699</v>
      </c>
      <c r="J19">
        <v>27.331386884609898</v>
      </c>
      <c r="K19">
        <v>27.366540601090001</v>
      </c>
      <c r="L19">
        <v>27.5665411632604</v>
      </c>
      <c r="M19">
        <v>27.531557797960499</v>
      </c>
      <c r="N19">
        <v>27.759317997466798</v>
      </c>
      <c r="O19">
        <v>27.692194797606401</v>
      </c>
      <c r="P19">
        <v>27.6350889231447</v>
      </c>
      <c r="Q19">
        <v>27.247763993934701</v>
      </c>
      <c r="R19">
        <v>27.345788956266301</v>
      </c>
      <c r="S19">
        <v>26.818260345477398</v>
      </c>
      <c r="T19">
        <v>27.763764302970699</v>
      </c>
      <c r="U19">
        <v>27.6945381312166</v>
      </c>
      <c r="V19">
        <v>27.569614827010799</v>
      </c>
      <c r="W19">
        <v>26.8953654139764</v>
      </c>
      <c r="X19">
        <v>27.083097352915502</v>
      </c>
      <c r="Y19">
        <v>26.879284279927099</v>
      </c>
      <c r="Z19">
        <v>26.611541550003</v>
      </c>
      <c r="AA19" t="s">
        <v>1003</v>
      </c>
      <c r="AB19" t="s">
        <v>1000</v>
      </c>
      <c r="AC19" t="s">
        <v>1004</v>
      </c>
      <c r="AD19" t="s">
        <v>1005</v>
      </c>
      <c r="AE19">
        <v>0.97992222407222496</v>
      </c>
      <c r="AF19">
        <v>0.85372999999999999</v>
      </c>
      <c r="AG19">
        <f t="shared" si="0"/>
        <v>6.1989754437519196E-2</v>
      </c>
      <c r="AH19">
        <v>0.96785976037937405</v>
      </c>
      <c r="AI19">
        <v>0.92337999999999998</v>
      </c>
      <c r="AJ19">
        <f t="shared" si="1"/>
        <v>2.8170253781006238E-2</v>
      </c>
      <c r="AK19">
        <v>0.70721897459189298</v>
      </c>
      <c r="AL19">
        <v>0.83184000000000002</v>
      </c>
      <c r="AM19">
        <f t="shared" si="2"/>
        <v>-0.2667330402774617</v>
      </c>
      <c r="AN19">
        <v>0.99986289705203601</v>
      </c>
      <c r="AO19">
        <v>0.81194</v>
      </c>
      <c r="AP19">
        <f t="shared" si="3"/>
        <v>-3.3819500656512957E-2</v>
      </c>
      <c r="AQ19">
        <v>0.468895187673189</v>
      </c>
      <c r="AR19">
        <v>0.83543000000000001</v>
      </c>
      <c r="AS19">
        <f t="shared" si="4"/>
        <v>0.32872279471498089</v>
      </c>
      <c r="AT19">
        <v>0.40440974639382299</v>
      </c>
      <c r="AU19">
        <v>0.86168999999999996</v>
      </c>
      <c r="AV19">
        <f t="shared" si="5"/>
        <v>-0.29490329405846794</v>
      </c>
    </row>
    <row r="20" spans="1:48" x14ac:dyDescent="0.25">
      <c r="A20">
        <v>4</v>
      </c>
      <c r="B20" t="s">
        <v>1006</v>
      </c>
      <c r="C20">
        <v>26.326200141547901</v>
      </c>
      <c r="D20">
        <v>26.5452414202881</v>
      </c>
      <c r="E20">
        <v>26.671063298047699</v>
      </c>
      <c r="F20">
        <v>26.5179730442192</v>
      </c>
      <c r="G20">
        <v>26.2463188869284</v>
      </c>
      <c r="H20">
        <v>26.594640906972401</v>
      </c>
      <c r="I20">
        <v>26.334205895308902</v>
      </c>
      <c r="J20">
        <v>26.291593273880999</v>
      </c>
      <c r="K20">
        <v>26.126811741726101</v>
      </c>
      <c r="L20">
        <v>26.601739283143999</v>
      </c>
      <c r="M20">
        <v>25.892662318381099</v>
      </c>
      <c r="N20">
        <v>26.410799777362801</v>
      </c>
      <c r="O20">
        <v>26.372432157119501</v>
      </c>
      <c r="P20">
        <v>26.318794748077998</v>
      </c>
      <c r="Q20">
        <v>26.574877008091701</v>
      </c>
      <c r="R20">
        <v>26.424773574668698</v>
      </c>
      <c r="S20">
        <v>26.364467996643</v>
      </c>
      <c r="T20">
        <v>26.331803583121999</v>
      </c>
      <c r="U20">
        <v>26.480815465113999</v>
      </c>
      <c r="V20">
        <v>26.5708543405505</v>
      </c>
      <c r="W20">
        <v>26.260338697921501</v>
      </c>
      <c r="X20">
        <v>26.3120327514103</v>
      </c>
      <c r="Y20">
        <v>26.2937438573036</v>
      </c>
      <c r="Z20">
        <v>26.032926177591602</v>
      </c>
      <c r="AA20" t="s">
        <v>1006</v>
      </c>
      <c r="AB20" t="s">
        <v>116</v>
      </c>
      <c r="AC20" t="s">
        <v>1007</v>
      </c>
      <c r="AD20" t="s">
        <v>1008</v>
      </c>
      <c r="AE20">
        <v>0.12717597809242701</v>
      </c>
      <c r="AF20">
        <v>0.48069000000000001</v>
      </c>
      <c r="AG20">
        <f t="shared" si="0"/>
        <v>-0.20727090136663051</v>
      </c>
      <c r="AH20">
        <v>0.78591814488386502</v>
      </c>
      <c r="AI20">
        <v>0.92337999999999998</v>
      </c>
      <c r="AJ20">
        <f t="shared" si="1"/>
        <v>-8.5714771713469418E-2</v>
      </c>
      <c r="AK20">
        <v>0.32639983931816502</v>
      </c>
      <c r="AL20">
        <v>0.77081999999999995</v>
      </c>
      <c r="AM20">
        <f t="shared" si="2"/>
        <v>-0.15845440135203148</v>
      </c>
      <c r="AN20">
        <v>0.60601723874226998</v>
      </c>
      <c r="AO20">
        <v>0.81194</v>
      </c>
      <c r="AP20">
        <f t="shared" si="3"/>
        <v>0.12155612965316109</v>
      </c>
      <c r="AQ20">
        <v>0.97452732524068397</v>
      </c>
      <c r="AR20">
        <v>0.85274000000000005</v>
      </c>
      <c r="AS20">
        <f t="shared" si="4"/>
        <v>-4.8816500014599029E-2</v>
      </c>
      <c r="AT20">
        <v>0.854685440307559</v>
      </c>
      <c r="AU20">
        <v>0.86168999999999996</v>
      </c>
      <c r="AV20">
        <f t="shared" si="5"/>
        <v>-7.2739629638562064E-2</v>
      </c>
    </row>
    <row r="21" spans="1:48" x14ac:dyDescent="0.25">
      <c r="A21">
        <v>5</v>
      </c>
      <c r="B21" t="s">
        <v>1009</v>
      </c>
      <c r="C21">
        <v>26.5233768609415</v>
      </c>
      <c r="D21">
        <v>25.1784174549366</v>
      </c>
      <c r="E21">
        <v>27.073603393035601</v>
      </c>
      <c r="F21">
        <v>25.425758861038702</v>
      </c>
      <c r="G21">
        <v>26.595238925435599</v>
      </c>
      <c r="H21">
        <v>26.008146818174598</v>
      </c>
      <c r="I21">
        <v>26.353095391775799</v>
      </c>
      <c r="J21">
        <v>26.275083132892401</v>
      </c>
      <c r="K21">
        <v>26.514680709573401</v>
      </c>
      <c r="L21">
        <v>26.677542445371</v>
      </c>
      <c r="M21">
        <v>26.308610114430898</v>
      </c>
      <c r="N21">
        <v>26.253253405320301</v>
      </c>
      <c r="O21">
        <v>26.308068450558402</v>
      </c>
      <c r="P21">
        <v>26.012428298142499</v>
      </c>
      <c r="Q21">
        <v>26.098354862051298</v>
      </c>
      <c r="R21">
        <v>26.304661726949401</v>
      </c>
      <c r="S21">
        <v>26.292341715408298</v>
      </c>
      <c r="T21">
        <v>26.734734630969601</v>
      </c>
      <c r="U21">
        <v>26.4865775217399</v>
      </c>
      <c r="V21">
        <v>26.294870310281102</v>
      </c>
      <c r="W21">
        <v>26.4820387000652</v>
      </c>
      <c r="X21">
        <v>25.406962456911099</v>
      </c>
      <c r="Y21">
        <v>25.2109303586248</v>
      </c>
      <c r="Z21">
        <v>26.048714685109001</v>
      </c>
      <c r="AA21" t="s">
        <v>1009</v>
      </c>
      <c r="AB21" t="s">
        <v>1010</v>
      </c>
      <c r="AC21" t="s">
        <v>1011</v>
      </c>
      <c r="AD21" t="s">
        <v>1012</v>
      </c>
      <c r="AE21">
        <v>0.82873727241743</v>
      </c>
      <c r="AF21">
        <v>0.85372999999999999</v>
      </c>
      <c r="AG21">
        <f t="shared" si="0"/>
        <v>0.26295381430020015</v>
      </c>
      <c r="AH21">
        <v>0.91539441303121505</v>
      </c>
      <c r="AI21">
        <v>0.92337999999999998</v>
      </c>
      <c r="AJ21">
        <f t="shared" si="1"/>
        <v>0.1576745617528168</v>
      </c>
      <c r="AK21">
        <v>0.995153844827673</v>
      </c>
      <c r="AL21">
        <v>0.83184000000000002</v>
      </c>
      <c r="AM21">
        <f t="shared" si="2"/>
        <v>-0.14574138013858473</v>
      </c>
      <c r="AN21">
        <v>0.99678695758771496</v>
      </c>
      <c r="AO21">
        <v>0.81194</v>
      </c>
      <c r="AP21">
        <f t="shared" si="3"/>
        <v>-0.10527925254738335</v>
      </c>
      <c r="AQ21">
        <v>0.73808989496855004</v>
      </c>
      <c r="AR21">
        <v>0.85274000000000005</v>
      </c>
      <c r="AS21">
        <f t="shared" si="4"/>
        <v>0.40869519443878488</v>
      </c>
      <c r="AT21">
        <v>0.81374512707632296</v>
      </c>
      <c r="AU21">
        <v>0.86168999999999996</v>
      </c>
      <c r="AV21">
        <f t="shared" si="5"/>
        <v>-0.30341594189140153</v>
      </c>
    </row>
    <row r="22" spans="1:48" x14ac:dyDescent="0.25">
      <c r="A22">
        <v>6</v>
      </c>
      <c r="B22" t="s">
        <v>1013</v>
      </c>
      <c r="C22">
        <v>25.8728994385642</v>
      </c>
      <c r="D22">
        <v>26.7598712221019</v>
      </c>
      <c r="E22">
        <v>26.3370288030548</v>
      </c>
      <c r="F22">
        <v>26.177390338069401</v>
      </c>
      <c r="G22">
        <v>26.363371754380001</v>
      </c>
      <c r="H22">
        <v>26.757505885450701</v>
      </c>
      <c r="I22">
        <v>26.283394322709299</v>
      </c>
      <c r="J22">
        <v>25.788899906943598</v>
      </c>
      <c r="K22">
        <v>26.1443391244214</v>
      </c>
      <c r="L22">
        <v>25.863400520711401</v>
      </c>
      <c r="M22">
        <v>26.448888487703901</v>
      </c>
      <c r="N22">
        <v>26.109708089099499</v>
      </c>
      <c r="O22">
        <v>26.181441497651399</v>
      </c>
      <c r="P22">
        <v>26.209979666679601</v>
      </c>
      <c r="Q22">
        <v>25.923252577679602</v>
      </c>
      <c r="R22">
        <v>25.923975918664301</v>
      </c>
      <c r="S22">
        <v>25.8580198982648</v>
      </c>
      <c r="T22">
        <v>26.1224006865239</v>
      </c>
      <c r="U22">
        <v>26.407773700657501</v>
      </c>
      <c r="V22">
        <v>26.175255318323099</v>
      </c>
      <c r="W22">
        <v>25.806533692329101</v>
      </c>
      <c r="X22">
        <v>25.4653101877506</v>
      </c>
      <c r="Y22">
        <v>26.233363533573598</v>
      </c>
      <c r="Z22">
        <v>26.0631983840202</v>
      </c>
      <c r="AA22" t="s">
        <v>1013</v>
      </c>
      <c r="AB22" t="s">
        <v>117</v>
      </c>
      <c r="AC22" t="s">
        <v>1014</v>
      </c>
      <c r="AD22" t="s">
        <v>1015</v>
      </c>
      <c r="AE22">
        <v>0.25265358728600201</v>
      </c>
      <c r="AF22">
        <v>0.70518999999999998</v>
      </c>
      <c r="AG22">
        <f t="shared" si="0"/>
        <v>-0.27157283167198543</v>
      </c>
      <c r="AH22">
        <v>0.117661274731896</v>
      </c>
      <c r="AI22">
        <v>0.61789000000000005</v>
      </c>
      <c r="AJ22">
        <f t="shared" si="1"/>
        <v>-0.34149953269290378</v>
      </c>
      <c r="AK22">
        <v>0.132775434425178</v>
      </c>
      <c r="AL22">
        <v>0.44223000000000001</v>
      </c>
      <c r="AM22">
        <f t="shared" si="2"/>
        <v>-0.35277210416115068</v>
      </c>
      <c r="AN22">
        <v>0.97966227617487001</v>
      </c>
      <c r="AO22">
        <v>0.81194</v>
      </c>
      <c r="AP22">
        <f t="shared" si="3"/>
        <v>-6.9926701020918358E-2</v>
      </c>
      <c r="AQ22">
        <v>0.98150588319585796</v>
      </c>
      <c r="AR22">
        <v>0.85274000000000005</v>
      </c>
      <c r="AS22">
        <f t="shared" si="4"/>
        <v>8.1199272489165253E-2</v>
      </c>
      <c r="AT22">
        <v>0.99999998112214195</v>
      </c>
      <c r="AU22">
        <v>0.86168999999999996</v>
      </c>
      <c r="AV22">
        <f t="shared" si="5"/>
        <v>-1.1272571468246895E-2</v>
      </c>
    </row>
    <row r="23" spans="1:48" x14ac:dyDescent="0.25">
      <c r="A23">
        <v>7</v>
      </c>
      <c r="B23" t="s">
        <v>1016</v>
      </c>
      <c r="C23">
        <v>25.589719943291801</v>
      </c>
      <c r="D23">
        <v>26.101143113608199</v>
      </c>
      <c r="E23">
        <v>26.5369882300418</v>
      </c>
      <c r="F23">
        <v>26.033794163243201</v>
      </c>
      <c r="G23">
        <v>26.201539312478602</v>
      </c>
      <c r="H23">
        <v>25.648678165768501</v>
      </c>
      <c r="I23">
        <v>26.372755883573902</v>
      </c>
      <c r="J23">
        <v>25.3796992169306</v>
      </c>
      <c r="K23">
        <v>25.0907191453155</v>
      </c>
      <c r="L23">
        <v>25.9495865647357</v>
      </c>
      <c r="M23">
        <v>26.3335946033841</v>
      </c>
      <c r="N23">
        <v>25.684312237579601</v>
      </c>
      <c r="O23">
        <v>25.7205128353216</v>
      </c>
      <c r="P23">
        <v>26.1198303769809</v>
      </c>
      <c r="Q23">
        <v>25.718238945844501</v>
      </c>
      <c r="R23">
        <v>25.581838438156399</v>
      </c>
      <c r="S23">
        <v>24.682127698106399</v>
      </c>
      <c r="T23">
        <v>25.892107338988499</v>
      </c>
      <c r="U23">
        <v>26.283497193089001</v>
      </c>
      <c r="V23">
        <v>26.0163611431913</v>
      </c>
      <c r="W23">
        <v>25.8612387694088</v>
      </c>
      <c r="X23">
        <v>25.1148046349598</v>
      </c>
      <c r="Y23">
        <v>25.7812114130803</v>
      </c>
      <c r="Z23">
        <v>25.258353104497999</v>
      </c>
      <c r="AA23" t="s">
        <v>1016</v>
      </c>
      <c r="AB23" t="s">
        <v>118</v>
      </c>
      <c r="AC23" t="s">
        <v>1017</v>
      </c>
      <c r="AD23" t="s">
        <v>1018</v>
      </c>
      <c r="AE23">
        <v>0.58164593105375795</v>
      </c>
      <c r="AF23">
        <v>0.85372999999999999</v>
      </c>
      <c r="AG23">
        <f t="shared" si="0"/>
        <v>-0.21686587948545366</v>
      </c>
      <c r="AH23">
        <v>0.343347632661269</v>
      </c>
      <c r="AI23">
        <v>0.92337999999999998</v>
      </c>
      <c r="AJ23">
        <f t="shared" si="1"/>
        <v>-0.39953454917230147</v>
      </c>
      <c r="AK23">
        <v>0.91530827524222602</v>
      </c>
      <c r="AL23">
        <v>0.83184000000000002</v>
      </c>
      <c r="AM23">
        <f t="shared" si="2"/>
        <v>-0.29939944503415816</v>
      </c>
      <c r="AN23">
        <v>0.98265134963282297</v>
      </c>
      <c r="AO23">
        <v>0.81194</v>
      </c>
      <c r="AP23">
        <f t="shared" si="3"/>
        <v>-0.18266866968684781</v>
      </c>
      <c r="AQ23">
        <v>0.94453564458342798</v>
      </c>
      <c r="AR23">
        <v>0.85274000000000005</v>
      </c>
      <c r="AS23">
        <f t="shared" si="4"/>
        <v>8.2533565548704502E-2</v>
      </c>
      <c r="AT23">
        <v>0.76784083279969395</v>
      </c>
      <c r="AU23">
        <v>0.86168999999999996</v>
      </c>
      <c r="AV23">
        <f t="shared" si="5"/>
        <v>0.1001351041381433</v>
      </c>
    </row>
    <row r="24" spans="1:48" x14ac:dyDescent="0.25">
      <c r="A24">
        <v>8</v>
      </c>
      <c r="B24" t="s">
        <v>1019</v>
      </c>
      <c r="C24">
        <v>25.5611632290193</v>
      </c>
      <c r="D24">
        <v>25.8631471548413</v>
      </c>
      <c r="E24">
        <v>26.093912844809498</v>
      </c>
      <c r="F24">
        <v>25.4676213451941</v>
      </c>
      <c r="G24">
        <v>25.938298080345501</v>
      </c>
      <c r="H24">
        <v>25.708690614441501</v>
      </c>
      <c r="I24">
        <v>25.772241872496199</v>
      </c>
      <c r="J24">
        <v>25.709323866385901</v>
      </c>
      <c r="K24">
        <v>25.3937360896585</v>
      </c>
      <c r="L24">
        <v>25.9469225114788</v>
      </c>
      <c r="M24">
        <v>25.841360198971799</v>
      </c>
      <c r="N24">
        <v>25.669227644566501</v>
      </c>
      <c r="O24">
        <v>25.699069026951101</v>
      </c>
      <c r="P24">
        <v>25.865729023814101</v>
      </c>
      <c r="Q24">
        <v>25.9885445371259</v>
      </c>
      <c r="R24">
        <v>25.716773941923801</v>
      </c>
      <c r="S24">
        <v>25.332567377279801</v>
      </c>
      <c r="T24">
        <v>25.572670277029498</v>
      </c>
      <c r="U24">
        <v>26.122136339704699</v>
      </c>
      <c r="V24">
        <v>25.956583273543501</v>
      </c>
      <c r="W24">
        <v>25.735000420845399</v>
      </c>
      <c r="X24">
        <v>25.524965608554101</v>
      </c>
      <c r="Y24">
        <v>25.386321425141499</v>
      </c>
      <c r="Z24">
        <v>25.274474416993701</v>
      </c>
      <c r="AA24" t="s">
        <v>1019</v>
      </c>
      <c r="AB24" t="s">
        <v>119</v>
      </c>
      <c r="AC24" t="s">
        <v>1020</v>
      </c>
      <c r="AD24" t="s">
        <v>1021</v>
      </c>
      <c r="AE24">
        <v>0.90864161946982802</v>
      </c>
      <c r="AF24">
        <v>0.85372999999999999</v>
      </c>
      <c r="AG24">
        <f t="shared" si="0"/>
        <v>-5.0003514182254349E-2</v>
      </c>
      <c r="AH24">
        <v>0.95949594806070804</v>
      </c>
      <c r="AI24">
        <v>0.92337999999999998</v>
      </c>
      <c r="AJ24">
        <f t="shared" si="1"/>
        <v>-7.624651408783123E-2</v>
      </c>
      <c r="AK24">
        <v>0.99284791508009396</v>
      </c>
      <c r="AL24">
        <v>0.83184000000000002</v>
      </c>
      <c r="AM24">
        <f t="shared" si="2"/>
        <v>-0.10555863064471893</v>
      </c>
      <c r="AN24">
        <v>0.998106773192456</v>
      </c>
      <c r="AO24">
        <v>0.81194</v>
      </c>
      <c r="AP24">
        <f t="shared" si="3"/>
        <v>-2.624299990557688E-2</v>
      </c>
      <c r="AQ24">
        <v>0.98392369756231801</v>
      </c>
      <c r="AR24">
        <v>0.85274000000000005</v>
      </c>
      <c r="AS24">
        <f t="shared" si="4"/>
        <v>5.5555116462464582E-2</v>
      </c>
      <c r="AT24">
        <v>0.99671401938991899</v>
      </c>
      <c r="AU24">
        <v>0.86168999999999996</v>
      </c>
      <c r="AV24">
        <f t="shared" si="5"/>
        <v>-2.9312116556887702E-2</v>
      </c>
    </row>
    <row r="25" spans="1:48" x14ac:dyDescent="0.25">
      <c r="A25">
        <v>9</v>
      </c>
      <c r="B25" t="s">
        <v>1022</v>
      </c>
      <c r="C25">
        <v>25.614173888753001</v>
      </c>
      <c r="D25">
        <v>25.725073820775599</v>
      </c>
      <c r="E25">
        <v>25.921505471623401</v>
      </c>
      <c r="F25">
        <v>25.783061975008099</v>
      </c>
      <c r="G25">
        <v>25.629545726061998</v>
      </c>
      <c r="H25">
        <v>25.862285945525802</v>
      </c>
      <c r="I25">
        <v>25.448860768382598</v>
      </c>
      <c r="J25">
        <v>25.2336895925839</v>
      </c>
      <c r="K25">
        <v>25.445324332092799</v>
      </c>
      <c r="L25">
        <v>25.6203223104154</v>
      </c>
      <c r="M25">
        <v>25.834280460274499</v>
      </c>
      <c r="N25">
        <v>25.6371656819287</v>
      </c>
      <c r="O25">
        <v>25.769563565710399</v>
      </c>
      <c r="P25">
        <v>25.928352375712901</v>
      </c>
      <c r="Q25">
        <v>25.757030317114101</v>
      </c>
      <c r="R25">
        <v>25.620206734661899</v>
      </c>
      <c r="S25">
        <v>25.523633738334201</v>
      </c>
      <c r="T25">
        <v>25.614449586322099</v>
      </c>
      <c r="U25">
        <v>26.0595954827212</v>
      </c>
      <c r="V25">
        <v>25.856299092275101</v>
      </c>
      <c r="W25">
        <v>25.7503975591504</v>
      </c>
      <c r="X25">
        <v>25.675754212034199</v>
      </c>
      <c r="Y25">
        <v>25.619805000538701</v>
      </c>
      <c r="Z25">
        <v>25.406811465432298</v>
      </c>
      <c r="AA25" t="s">
        <v>1022</v>
      </c>
      <c r="AB25" t="s">
        <v>1023</v>
      </c>
      <c r="AC25" t="s">
        <v>1024</v>
      </c>
      <c r="AD25" t="s">
        <v>1025</v>
      </c>
      <c r="AE25">
        <v>9.0859188088994194E-2</v>
      </c>
      <c r="AF25">
        <v>0.36947000000000002</v>
      </c>
      <c r="AG25">
        <f t="shared" si="0"/>
        <v>-0.21933394701166264</v>
      </c>
      <c r="AH25">
        <v>0.929737473973549</v>
      </c>
      <c r="AI25">
        <v>0.92337999999999998</v>
      </c>
      <c r="AJ25">
        <f t="shared" si="1"/>
        <v>-5.3735084982040604E-2</v>
      </c>
      <c r="AK25">
        <v>0.98322546136077105</v>
      </c>
      <c r="AL25">
        <v>0.83184000000000002</v>
      </c>
      <c r="AM25">
        <f t="shared" si="2"/>
        <v>-2.7830669265998864E-2</v>
      </c>
      <c r="AN25">
        <v>0.32025946922686599</v>
      </c>
      <c r="AO25">
        <v>0.69135000000000002</v>
      </c>
      <c r="AP25">
        <f t="shared" si="3"/>
        <v>0.16559886202962204</v>
      </c>
      <c r="AQ25">
        <v>0.23025778071286199</v>
      </c>
      <c r="AR25">
        <v>0.5655</v>
      </c>
      <c r="AS25">
        <f t="shared" si="4"/>
        <v>-0.19150327774566378</v>
      </c>
      <c r="AT25">
        <v>0.99556461109938899</v>
      </c>
      <c r="AU25">
        <v>0.86168999999999996</v>
      </c>
      <c r="AV25">
        <f t="shared" si="5"/>
        <v>2.590441571604174E-2</v>
      </c>
    </row>
    <row r="26" spans="1:48" x14ac:dyDescent="0.25">
      <c r="A26">
        <v>10</v>
      </c>
      <c r="B26" t="s">
        <v>1026</v>
      </c>
      <c r="C26">
        <v>25.549474826347399</v>
      </c>
      <c r="D26">
        <v>26.3004807617653</v>
      </c>
      <c r="E26">
        <v>25.922027928606798</v>
      </c>
      <c r="F26">
        <v>26.051911219074999</v>
      </c>
      <c r="G26">
        <v>26.0442153297091</v>
      </c>
      <c r="H26">
        <v>25.961078349005</v>
      </c>
      <c r="I26">
        <v>26.019433102784099</v>
      </c>
      <c r="J26">
        <v>26.337609653160701</v>
      </c>
      <c r="K26">
        <v>25.981207613355298</v>
      </c>
      <c r="L26">
        <v>26.313689763100701</v>
      </c>
      <c r="M26">
        <v>25.586713711342501</v>
      </c>
      <c r="N26">
        <v>25.446677081048598</v>
      </c>
      <c r="O26">
        <v>26.583105383829</v>
      </c>
      <c r="P26">
        <v>26.199619031569402</v>
      </c>
      <c r="Q26">
        <v>26.5640499156376</v>
      </c>
      <c r="R26">
        <v>27.615315208336298</v>
      </c>
      <c r="S26">
        <v>26.0944203590333</v>
      </c>
      <c r="T26">
        <v>26.654456629654099</v>
      </c>
      <c r="U26">
        <v>25.903772737827399</v>
      </c>
      <c r="V26">
        <v>25.843269737178201</v>
      </c>
      <c r="W26">
        <v>25.344863954780099</v>
      </c>
      <c r="X26">
        <v>25.829868163845202</v>
      </c>
      <c r="Y26">
        <v>25.4223686911802</v>
      </c>
      <c r="Z26">
        <v>25.639060340417199</v>
      </c>
      <c r="AA26" t="s">
        <v>1026</v>
      </c>
      <c r="AB26" t="s">
        <v>120</v>
      </c>
      <c r="AC26" t="s">
        <v>1027</v>
      </c>
      <c r="AD26" t="s">
        <v>1028</v>
      </c>
      <c r="AE26">
        <v>0.99931951369983996</v>
      </c>
      <c r="AF26">
        <v>0.85372999999999999</v>
      </c>
      <c r="AG26">
        <f t="shared" si="0"/>
        <v>-2.3976248286118107E-2</v>
      </c>
      <c r="AH26">
        <v>5.3686790294694697E-3</v>
      </c>
      <c r="AI26">
        <v>7.6649999999999996E-2</v>
      </c>
      <c r="AJ26">
        <f t="shared" si="1"/>
        <v>0.64696301892518804</v>
      </c>
      <c r="AK26">
        <v>0.37442324824872197</v>
      </c>
      <c r="AL26">
        <v>0.83184000000000002</v>
      </c>
      <c r="AM26">
        <f t="shared" si="2"/>
        <v>-0.30766413154671568</v>
      </c>
      <c r="AN26">
        <v>3.5337703898787902E-3</v>
      </c>
      <c r="AO26">
        <v>2.1520000000000001E-2</v>
      </c>
      <c r="AP26">
        <f t="shared" si="3"/>
        <v>0.67093926721130615</v>
      </c>
      <c r="AQ26">
        <v>0.44524288642010701</v>
      </c>
      <c r="AR26">
        <v>0.81706999999999996</v>
      </c>
      <c r="AS26">
        <f t="shared" si="4"/>
        <v>0.28368788326059757</v>
      </c>
      <c r="AT26" s="1">
        <v>4.5765128764419003E-6</v>
      </c>
      <c r="AU26">
        <v>1.2E-4</v>
      </c>
      <c r="AV26">
        <f t="shared" si="5"/>
        <v>-0.95462715047190372</v>
      </c>
    </row>
    <row r="27" spans="1:48" x14ac:dyDescent="0.25">
      <c r="A27">
        <v>11</v>
      </c>
      <c r="B27" t="s">
        <v>1029</v>
      </c>
      <c r="C27">
        <v>25.533867113040898</v>
      </c>
      <c r="D27">
        <v>25.525111659194899</v>
      </c>
      <c r="E27">
        <v>25.234789223974101</v>
      </c>
      <c r="F27">
        <v>25.104493659433199</v>
      </c>
      <c r="G27">
        <v>25.2264251290418</v>
      </c>
      <c r="H27">
        <v>25.3270236682099</v>
      </c>
      <c r="I27">
        <v>25.306126233915599</v>
      </c>
      <c r="J27">
        <v>24.8325639223462</v>
      </c>
      <c r="K27">
        <v>24.790900488271902</v>
      </c>
      <c r="L27">
        <v>24.952608225402798</v>
      </c>
      <c r="M27">
        <v>25.4453921575506</v>
      </c>
      <c r="N27">
        <v>25.4750140936479</v>
      </c>
      <c r="O27">
        <v>25.0701319206078</v>
      </c>
      <c r="P27">
        <v>25.5168960257257</v>
      </c>
      <c r="Q27">
        <v>25.2880607539722</v>
      </c>
      <c r="R27">
        <v>24.484123322481899</v>
      </c>
      <c r="S27">
        <v>24.359886528447099</v>
      </c>
      <c r="T27">
        <v>25.4321371213913</v>
      </c>
      <c r="U27">
        <v>25.088771258291299</v>
      </c>
      <c r="V27">
        <v>25.3331261348286</v>
      </c>
      <c r="W27">
        <v>25.142363251567399</v>
      </c>
      <c r="X27">
        <v>25.298908599920001</v>
      </c>
      <c r="Y27">
        <v>25.2285045930549</v>
      </c>
      <c r="Z27">
        <v>25.1364905343492</v>
      </c>
      <c r="AA27" t="s">
        <v>1029</v>
      </c>
      <c r="AB27" t="s">
        <v>121</v>
      </c>
      <c r="AC27" t="s">
        <v>1030</v>
      </c>
      <c r="AD27" t="s">
        <v>1031</v>
      </c>
      <c r="AE27">
        <v>0.56393480992549705</v>
      </c>
      <c r="AF27">
        <v>0.85372999999999999</v>
      </c>
      <c r="AG27">
        <f t="shared" si="0"/>
        <v>-0.19151755529329861</v>
      </c>
      <c r="AH27">
        <v>0.30542573731462103</v>
      </c>
      <c r="AI27">
        <v>0.92337999999999998</v>
      </c>
      <c r="AJ27">
        <f t="shared" si="1"/>
        <v>-0.30007913004480002</v>
      </c>
      <c r="AK27">
        <v>0.995181539643747</v>
      </c>
      <c r="AL27">
        <v>0.83184000000000002</v>
      </c>
      <c r="AM27">
        <f t="shared" si="2"/>
        <v>-0.12059101348056345</v>
      </c>
      <c r="AN27">
        <v>0.97020145034886296</v>
      </c>
      <c r="AO27">
        <v>0.81194</v>
      </c>
      <c r="AP27">
        <f t="shared" si="3"/>
        <v>-0.10856157475150141</v>
      </c>
      <c r="AQ27">
        <v>0.73824080459115304</v>
      </c>
      <c r="AR27">
        <v>0.85274000000000005</v>
      </c>
      <c r="AS27">
        <f t="shared" si="4"/>
        <v>-7.0926541812735167E-2</v>
      </c>
      <c r="AT27">
        <v>0.44344318734176402</v>
      </c>
      <c r="AU27">
        <v>0.86168999999999996</v>
      </c>
      <c r="AV27">
        <f t="shared" si="5"/>
        <v>0.17948811656423658</v>
      </c>
    </row>
    <row r="28" spans="1:48" x14ac:dyDescent="0.25">
      <c r="A28">
        <v>12</v>
      </c>
      <c r="B28" t="s">
        <v>1032</v>
      </c>
      <c r="C28">
        <v>25.1235486821341</v>
      </c>
      <c r="D28">
        <v>24.9107232357592</v>
      </c>
      <c r="E28">
        <v>25.259714390516798</v>
      </c>
      <c r="F28">
        <v>25.034780159455401</v>
      </c>
      <c r="G28">
        <v>25.266529499777398</v>
      </c>
      <c r="H28">
        <v>25.188364729158899</v>
      </c>
      <c r="I28">
        <v>24.7655476348876</v>
      </c>
      <c r="J28">
        <v>24.545048595466401</v>
      </c>
      <c r="K28">
        <v>24.500993309395501</v>
      </c>
      <c r="L28">
        <v>24.824525001454798</v>
      </c>
      <c r="M28">
        <v>24.466117422474099</v>
      </c>
      <c r="N28">
        <v>25.050660587795999</v>
      </c>
      <c r="O28">
        <v>24.8633287697443</v>
      </c>
      <c r="P28">
        <v>25.026822106718001</v>
      </c>
      <c r="Q28">
        <v>25.194846559662299</v>
      </c>
      <c r="R28">
        <v>24.3626524567226</v>
      </c>
      <c r="S28">
        <v>25.182871530186102</v>
      </c>
      <c r="T28">
        <v>25.1061496411806</v>
      </c>
      <c r="U28">
        <v>25.012661022034099</v>
      </c>
      <c r="V28">
        <v>25.111807471471799</v>
      </c>
      <c r="W28">
        <v>24.712845076291799</v>
      </c>
      <c r="X28">
        <v>24.969549798349799</v>
      </c>
      <c r="Y28">
        <v>24.948512675620801</v>
      </c>
      <c r="Z28">
        <v>24.6182154315884</v>
      </c>
      <c r="AA28" t="s">
        <v>1032</v>
      </c>
      <c r="AB28" t="s">
        <v>122</v>
      </c>
      <c r="AC28" t="s">
        <v>1033</v>
      </c>
      <c r="AD28" t="s">
        <v>1034</v>
      </c>
      <c r="AE28">
        <v>8.34265098585529E-4</v>
      </c>
      <c r="AF28">
        <v>9.1199999999999996E-3</v>
      </c>
      <c r="AG28">
        <f t="shared" si="0"/>
        <v>-0.43846135755456928</v>
      </c>
      <c r="AH28">
        <v>0.537603661917753</v>
      </c>
      <c r="AI28">
        <v>0.92337999999999998</v>
      </c>
      <c r="AJ28">
        <f t="shared" si="1"/>
        <v>-0.17449827209798485</v>
      </c>
      <c r="AK28">
        <v>0.33993957925325602</v>
      </c>
      <c r="AL28">
        <v>0.78942000000000001</v>
      </c>
      <c r="AM28">
        <f t="shared" si="2"/>
        <v>-0.23501153690751764</v>
      </c>
      <c r="AN28">
        <v>7.8447952130491494E-2</v>
      </c>
      <c r="AO28">
        <v>0.26451999999999998</v>
      </c>
      <c r="AP28">
        <f t="shared" si="3"/>
        <v>0.26396308545658442</v>
      </c>
      <c r="AQ28">
        <v>0.19654419364123599</v>
      </c>
      <c r="AR28">
        <v>0.52410999999999996</v>
      </c>
      <c r="AS28">
        <f t="shared" si="4"/>
        <v>-0.20344982064705164</v>
      </c>
      <c r="AT28">
        <v>0.98282210683636095</v>
      </c>
      <c r="AU28">
        <v>0.86168999999999996</v>
      </c>
      <c r="AV28">
        <f t="shared" si="5"/>
        <v>-6.0513264809532785E-2</v>
      </c>
    </row>
    <row r="29" spans="1:48" x14ac:dyDescent="0.25">
      <c r="A29">
        <v>13</v>
      </c>
      <c r="B29" t="s">
        <v>1035</v>
      </c>
      <c r="C29">
        <v>24.538723559079099</v>
      </c>
      <c r="D29">
        <v>25.389390291624899</v>
      </c>
      <c r="E29">
        <v>24.8745291855152</v>
      </c>
      <c r="F29">
        <v>25.1644912896097</v>
      </c>
      <c r="G29">
        <v>25.1017280698013</v>
      </c>
      <c r="H29">
        <v>25.183944411991899</v>
      </c>
      <c r="I29">
        <v>25.006994577451898</v>
      </c>
      <c r="J29">
        <v>25.4418174438979</v>
      </c>
      <c r="K29">
        <v>25.501096967688799</v>
      </c>
      <c r="L29">
        <v>25.246604487126</v>
      </c>
      <c r="M29">
        <v>24.5755462866105</v>
      </c>
      <c r="N29">
        <v>24.4316322630043</v>
      </c>
      <c r="O29">
        <v>25.864432904629702</v>
      </c>
      <c r="P29">
        <v>25.413993530924401</v>
      </c>
      <c r="Q29">
        <v>25.652677822674502</v>
      </c>
      <c r="R29">
        <v>26.876390291517801</v>
      </c>
      <c r="S29">
        <v>25.4598214350031</v>
      </c>
      <c r="T29">
        <v>25.839880480987699</v>
      </c>
      <c r="U29">
        <v>24.975577306484301</v>
      </c>
      <c r="V29">
        <v>24.839016610765999</v>
      </c>
      <c r="W29">
        <v>24.413935314507398</v>
      </c>
      <c r="X29">
        <v>24.764863493691099</v>
      </c>
      <c r="Y29">
        <v>24.451940275491999</v>
      </c>
      <c r="Z29">
        <v>24.7109993434687</v>
      </c>
      <c r="AA29" t="s">
        <v>1035</v>
      </c>
      <c r="AB29" t="s">
        <v>123</v>
      </c>
      <c r="AC29" t="s">
        <v>1036</v>
      </c>
      <c r="AD29" t="s">
        <v>1037</v>
      </c>
      <c r="AE29">
        <v>0.99997770111374495</v>
      </c>
      <c r="AF29">
        <v>0.85372999999999999</v>
      </c>
      <c r="AG29">
        <f t="shared" si="0"/>
        <v>-8.1857969737839653E-3</v>
      </c>
      <c r="AH29">
        <v>7.8086304571134402E-4</v>
      </c>
      <c r="AI29">
        <v>1.542E-2</v>
      </c>
      <c r="AJ29">
        <f t="shared" si="1"/>
        <v>0.80906494301918386</v>
      </c>
      <c r="AK29">
        <v>0.28066228300201701</v>
      </c>
      <c r="AL29">
        <v>0.71653</v>
      </c>
      <c r="AM29">
        <f t="shared" si="2"/>
        <v>-0.34941241053543237</v>
      </c>
      <c r="AN29">
        <v>6.7299022270350705E-4</v>
      </c>
      <c r="AO29">
        <v>4.8599999999999997E-3</v>
      </c>
      <c r="AP29">
        <f t="shared" si="3"/>
        <v>0.81725073999296782</v>
      </c>
      <c r="AQ29">
        <v>0.29966160869694197</v>
      </c>
      <c r="AR29">
        <v>0.65849000000000002</v>
      </c>
      <c r="AS29">
        <f t="shared" si="4"/>
        <v>0.34122661356164841</v>
      </c>
      <c r="AT29" s="1">
        <v>6.9713935069160002E-8</v>
      </c>
      <c r="AU29">
        <v>0</v>
      </c>
      <c r="AV29">
        <f t="shared" si="5"/>
        <v>-1.1584773535546162</v>
      </c>
    </row>
    <row r="30" spans="1:48" x14ac:dyDescent="0.25">
      <c r="A30">
        <v>14</v>
      </c>
      <c r="B30" t="s">
        <v>1038</v>
      </c>
      <c r="C30">
        <v>24.278498235109801</v>
      </c>
      <c r="D30">
        <v>23.808655998179301</v>
      </c>
      <c r="E30">
        <v>24.1883550694813</v>
      </c>
      <c r="F30">
        <v>24.345705861691702</v>
      </c>
      <c r="G30">
        <v>24.034120048160101</v>
      </c>
      <c r="H30">
        <v>24.0797389981992</v>
      </c>
      <c r="I30">
        <v>24.015067384209701</v>
      </c>
      <c r="J30">
        <v>23.662790919569201</v>
      </c>
      <c r="K30">
        <v>23.798041399039999</v>
      </c>
      <c r="L30">
        <v>24.1813755249159</v>
      </c>
      <c r="M30">
        <v>23.476705914298702</v>
      </c>
      <c r="N30">
        <v>24.155981975284799</v>
      </c>
      <c r="O30">
        <v>23.6966058183713</v>
      </c>
      <c r="P30">
        <v>24.239641500089</v>
      </c>
      <c r="Q30">
        <v>23.964165275732199</v>
      </c>
      <c r="R30">
        <v>23.987525551101999</v>
      </c>
      <c r="S30">
        <v>24.1708049784407</v>
      </c>
      <c r="T30">
        <v>23.959985222717101</v>
      </c>
      <c r="U30">
        <v>23.848566114153201</v>
      </c>
      <c r="V30">
        <v>23.945140255409498</v>
      </c>
      <c r="W30">
        <v>24.181429213301701</v>
      </c>
      <c r="X30">
        <v>24.094485920071101</v>
      </c>
      <c r="Y30">
        <v>24.020495427284999</v>
      </c>
      <c r="Z30">
        <v>23.840466480225999</v>
      </c>
      <c r="AA30" t="s">
        <v>1038</v>
      </c>
      <c r="AB30" t="s">
        <v>124</v>
      </c>
      <c r="AC30" t="s">
        <v>1039</v>
      </c>
      <c r="AD30" t="s">
        <v>1040</v>
      </c>
      <c r="AE30">
        <v>0.122971999122407</v>
      </c>
      <c r="AF30">
        <v>0.46879999999999999</v>
      </c>
      <c r="AG30">
        <f t="shared" si="0"/>
        <v>-0.2408518489171847</v>
      </c>
      <c r="AH30">
        <v>0.69984964989337495</v>
      </c>
      <c r="AI30">
        <v>0.92337999999999998</v>
      </c>
      <c r="AJ30">
        <f t="shared" si="1"/>
        <v>-0.11939097739485405</v>
      </c>
      <c r="AK30">
        <v>0.63354311008342101</v>
      </c>
      <c r="AL30">
        <v>0.83184000000000002</v>
      </c>
      <c r="AM30">
        <f t="shared" si="2"/>
        <v>-0.13408180006248571</v>
      </c>
      <c r="AN30">
        <v>0.68974792147308805</v>
      </c>
      <c r="AO30">
        <v>0.81194</v>
      </c>
      <c r="AP30">
        <f t="shared" si="3"/>
        <v>0.12146087152233065</v>
      </c>
      <c r="AQ30">
        <v>0.78152914406279095</v>
      </c>
      <c r="AR30">
        <v>0.85274000000000005</v>
      </c>
      <c r="AS30">
        <f t="shared" si="4"/>
        <v>-0.10677004885469898</v>
      </c>
      <c r="AT30">
        <v>0.99913623931155504</v>
      </c>
      <c r="AU30">
        <v>0.86168999999999996</v>
      </c>
      <c r="AV30">
        <f t="shared" si="5"/>
        <v>-1.4690822667631664E-2</v>
      </c>
    </row>
    <row r="31" spans="1:48" x14ac:dyDescent="0.25">
      <c r="A31">
        <v>15</v>
      </c>
      <c r="B31" t="s">
        <v>1041</v>
      </c>
      <c r="C31">
        <v>23.3138105585776</v>
      </c>
      <c r="D31">
        <v>23.875253833283502</v>
      </c>
      <c r="E31">
        <v>24.312941934393098</v>
      </c>
      <c r="F31">
        <v>23.766368863842999</v>
      </c>
      <c r="G31">
        <v>23.826347536949701</v>
      </c>
      <c r="H31">
        <v>23.495718303253</v>
      </c>
      <c r="I31">
        <v>23.947618479697802</v>
      </c>
      <c r="J31">
        <v>24.093719620251999</v>
      </c>
      <c r="K31">
        <v>23.6600578235626</v>
      </c>
      <c r="L31">
        <v>24.319048572520298</v>
      </c>
      <c r="M31">
        <v>24.071027750006099</v>
      </c>
      <c r="N31">
        <v>23.603491652851201</v>
      </c>
      <c r="O31">
        <v>23.619831077485301</v>
      </c>
      <c r="P31">
        <v>23.6650846345803</v>
      </c>
      <c r="Q31">
        <v>23.626279973641001</v>
      </c>
      <c r="R31">
        <v>23.7898634408471</v>
      </c>
      <c r="S31">
        <v>24.108808534177101</v>
      </c>
      <c r="T31">
        <v>23.3704108446681</v>
      </c>
      <c r="U31">
        <v>24.033987183352799</v>
      </c>
      <c r="V31">
        <v>23.808241490417402</v>
      </c>
      <c r="W31">
        <v>23.455175185510299</v>
      </c>
      <c r="X31">
        <v>23.764073509700101</v>
      </c>
      <c r="Y31">
        <v>23.880897962018398</v>
      </c>
      <c r="Z31">
        <v>22.9377802264435</v>
      </c>
      <c r="AA31" t="s">
        <v>1041</v>
      </c>
      <c r="AB31" t="s">
        <v>125</v>
      </c>
      <c r="AC31" t="s">
        <v>1042</v>
      </c>
      <c r="AD31" t="s">
        <v>1043</v>
      </c>
      <c r="AE31">
        <v>0.68819657030714698</v>
      </c>
      <c r="AF31">
        <v>0.85372999999999999</v>
      </c>
      <c r="AG31">
        <f t="shared" si="0"/>
        <v>0.18408714476501586</v>
      </c>
      <c r="AH31">
        <v>0.96071048338216303</v>
      </c>
      <c r="AI31">
        <v>0.92337999999999998</v>
      </c>
      <c r="AJ31">
        <f t="shared" si="1"/>
        <v>-6.8360420816830469E-2</v>
      </c>
      <c r="AK31">
        <v>0.82714916399078897</v>
      </c>
      <c r="AL31">
        <v>0.83184000000000002</v>
      </c>
      <c r="AM31">
        <f t="shared" si="2"/>
        <v>-0.11838091214290003</v>
      </c>
      <c r="AN31">
        <v>0.386462248492559</v>
      </c>
      <c r="AO31">
        <v>0.76976999999999995</v>
      </c>
      <c r="AP31">
        <f t="shared" si="3"/>
        <v>-0.25244756558184633</v>
      </c>
      <c r="AQ31">
        <v>0.217519758046783</v>
      </c>
      <c r="AR31">
        <v>0.55152000000000001</v>
      </c>
      <c r="AS31">
        <f t="shared" si="4"/>
        <v>0.30246805690791589</v>
      </c>
      <c r="AT31">
        <v>0.98076195813090605</v>
      </c>
      <c r="AU31">
        <v>0.86168999999999996</v>
      </c>
      <c r="AV31">
        <f t="shared" si="5"/>
        <v>-5.0020491326069561E-2</v>
      </c>
    </row>
    <row r="32" spans="1:48" x14ac:dyDescent="0.25">
      <c r="A32">
        <v>16</v>
      </c>
      <c r="B32" t="s">
        <v>1044</v>
      </c>
      <c r="C32">
        <v>23.795480068050601</v>
      </c>
      <c r="D32">
        <v>23.579034594192802</v>
      </c>
      <c r="E32">
        <v>23.8540756694598</v>
      </c>
      <c r="F32">
        <v>23.584359174100801</v>
      </c>
      <c r="G32">
        <v>23.929337520603902</v>
      </c>
      <c r="H32">
        <v>23.381114361426299</v>
      </c>
      <c r="I32">
        <v>23.818610261231601</v>
      </c>
      <c r="J32">
        <v>23.601271496367701</v>
      </c>
      <c r="K32">
        <v>23.4167830986047</v>
      </c>
      <c r="L32">
        <v>23.567575613224601</v>
      </c>
      <c r="M32">
        <v>23.5781495704299</v>
      </c>
      <c r="N32">
        <v>23.723209610871098</v>
      </c>
      <c r="O32">
        <v>23.467577939315898</v>
      </c>
      <c r="P32">
        <v>23.748830596261602</v>
      </c>
      <c r="Q32">
        <v>23.595514736552701</v>
      </c>
      <c r="R32">
        <v>23.622417514726902</v>
      </c>
      <c r="S32">
        <v>23.686682182856998</v>
      </c>
      <c r="T32">
        <v>23.788228844396802</v>
      </c>
      <c r="U32">
        <v>23.418718259127601</v>
      </c>
      <c r="V32">
        <v>23.689799034158298</v>
      </c>
      <c r="W32">
        <v>23.6499394023759</v>
      </c>
      <c r="X32">
        <v>23.968761436159902</v>
      </c>
      <c r="Y32">
        <v>23.792974930194902</v>
      </c>
      <c r="Z32">
        <v>21.744359513967702</v>
      </c>
      <c r="AA32" t="s">
        <v>1044</v>
      </c>
      <c r="AB32" t="s">
        <v>126</v>
      </c>
      <c r="AC32" t="s">
        <v>1045</v>
      </c>
      <c r="AD32" t="s">
        <v>1046</v>
      </c>
      <c r="AE32">
        <v>0.98959498286914205</v>
      </c>
      <c r="AF32">
        <v>0.85372999999999999</v>
      </c>
      <c r="AG32">
        <f t="shared" si="0"/>
        <v>-6.9633622850762578E-2</v>
      </c>
      <c r="AH32">
        <v>0.99997210761752298</v>
      </c>
      <c r="AI32">
        <v>0.92337999999999998</v>
      </c>
      <c r="AJ32">
        <f t="shared" si="1"/>
        <v>-3.5691595620544803E-2</v>
      </c>
      <c r="AK32">
        <v>0.68031910356346903</v>
      </c>
      <c r="AL32">
        <v>0.83184000000000002</v>
      </c>
      <c r="AM32">
        <f t="shared" si="2"/>
        <v>-0.30980813530831242</v>
      </c>
      <c r="AN32">
        <v>0.993439025770808</v>
      </c>
      <c r="AO32">
        <v>0.81194</v>
      </c>
      <c r="AP32">
        <f t="shared" si="3"/>
        <v>3.3942027230217775E-2</v>
      </c>
      <c r="AQ32">
        <v>0.84805461576256302</v>
      </c>
      <c r="AR32">
        <v>0.85274000000000005</v>
      </c>
      <c r="AS32">
        <f t="shared" si="4"/>
        <v>0.24017451245754984</v>
      </c>
      <c r="AT32">
        <v>0.69046321374539499</v>
      </c>
      <c r="AU32">
        <v>0.86168999999999996</v>
      </c>
      <c r="AV32">
        <f t="shared" si="5"/>
        <v>-0.27411653968776761</v>
      </c>
    </row>
    <row r="33" spans="1:48" x14ac:dyDescent="0.25">
      <c r="A33">
        <v>17</v>
      </c>
      <c r="B33" t="s">
        <v>1047</v>
      </c>
      <c r="C33">
        <v>23.541473961955301</v>
      </c>
      <c r="D33">
        <v>23.4891459205631</v>
      </c>
      <c r="E33">
        <v>23.776757002752401</v>
      </c>
      <c r="F33">
        <v>23.946125789764601</v>
      </c>
      <c r="G33">
        <v>23.586785282074199</v>
      </c>
      <c r="H33">
        <v>23.6102728674215</v>
      </c>
      <c r="I33">
        <v>23.8714385734438</v>
      </c>
      <c r="J33">
        <v>23.434431489929199</v>
      </c>
      <c r="K33">
        <v>23.8420872091936</v>
      </c>
      <c r="L33">
        <v>23.8993293535706</v>
      </c>
      <c r="M33">
        <v>23.279206165075401</v>
      </c>
      <c r="N33">
        <v>24.004478692489499</v>
      </c>
      <c r="O33">
        <v>23.5956649705278</v>
      </c>
      <c r="P33">
        <v>23.467608659370502</v>
      </c>
      <c r="Q33">
        <v>23.614634815610302</v>
      </c>
      <c r="R33">
        <v>23.890490381873999</v>
      </c>
      <c r="S33">
        <v>23.698763263029001</v>
      </c>
      <c r="T33">
        <v>23.320170875920901</v>
      </c>
      <c r="U33">
        <v>24.034707127148899</v>
      </c>
      <c r="V33">
        <v>23.990075824042201</v>
      </c>
      <c r="W33">
        <v>24.064532930014799</v>
      </c>
      <c r="X33">
        <v>24.034058908352701</v>
      </c>
      <c r="Y33">
        <v>23.958493243814502</v>
      </c>
      <c r="Z33">
        <v>23.938728272067699</v>
      </c>
      <c r="AA33" t="s">
        <v>1047</v>
      </c>
      <c r="AB33" t="s">
        <v>1048</v>
      </c>
      <c r="AC33" t="s">
        <v>1049</v>
      </c>
      <c r="AD33" t="s">
        <v>1050</v>
      </c>
      <c r="AE33">
        <v>0.90216019142482096</v>
      </c>
      <c r="AF33">
        <v>0.85372999999999999</v>
      </c>
      <c r="AG33">
        <f t="shared" si="0"/>
        <v>6.3401776528497322E-2</v>
      </c>
      <c r="AH33">
        <v>0.85586625650247705</v>
      </c>
      <c r="AI33">
        <v>0.92337999999999998</v>
      </c>
      <c r="AJ33">
        <f t="shared" si="1"/>
        <v>-6.0537976366436652E-2</v>
      </c>
      <c r="AK33">
        <v>1.6424683645373299E-2</v>
      </c>
      <c r="AL33">
        <v>9.4049999999999995E-2</v>
      </c>
      <c r="AM33">
        <f t="shared" si="2"/>
        <v>0.34500591348494325</v>
      </c>
      <c r="AN33">
        <v>0.45236179011498701</v>
      </c>
      <c r="AO33">
        <v>0.81194</v>
      </c>
      <c r="AP33">
        <f t="shared" si="3"/>
        <v>-0.12393975289493397</v>
      </c>
      <c r="AQ33">
        <v>0.103981651079954</v>
      </c>
      <c r="AR33">
        <v>0.35361999999999999</v>
      </c>
      <c r="AS33">
        <f t="shared" si="4"/>
        <v>-0.28160413695644593</v>
      </c>
      <c r="AT33">
        <v>7.3771773702646605E-4</v>
      </c>
      <c r="AU33">
        <v>8.7500000000000008E-3</v>
      </c>
      <c r="AV33">
        <f t="shared" si="5"/>
        <v>0.4055438898513799</v>
      </c>
    </row>
    <row r="34" spans="1:48" x14ac:dyDescent="0.25">
      <c r="A34">
        <v>18</v>
      </c>
      <c r="B34" t="s">
        <v>1051</v>
      </c>
      <c r="C34">
        <v>23.5188065687022</v>
      </c>
      <c r="D34">
        <v>24.034929906094099</v>
      </c>
      <c r="E34">
        <v>24.0667483032787</v>
      </c>
      <c r="F34">
        <v>24.052852419247401</v>
      </c>
      <c r="G34">
        <v>23.985377097837901</v>
      </c>
      <c r="H34">
        <v>23.931475061621601</v>
      </c>
      <c r="I34">
        <v>23.5579100433593</v>
      </c>
      <c r="J34">
        <v>23.543492324590002</v>
      </c>
      <c r="K34">
        <v>24.047542487718999</v>
      </c>
      <c r="L34">
        <v>23.7603267671279</v>
      </c>
      <c r="M34">
        <v>23.254612734096099</v>
      </c>
      <c r="N34">
        <v>23.7941758763635</v>
      </c>
      <c r="O34">
        <v>23.551920728076599</v>
      </c>
      <c r="P34">
        <v>23.624366213934699</v>
      </c>
      <c r="Q34">
        <v>23.621329542024998</v>
      </c>
      <c r="R34">
        <v>23.8382833377831</v>
      </c>
      <c r="S34">
        <v>23.812811770103199</v>
      </c>
      <c r="T34">
        <v>23.679346399870202</v>
      </c>
      <c r="U34">
        <v>23.700822051055098</v>
      </c>
      <c r="V34">
        <v>23.644007856741698</v>
      </c>
      <c r="W34">
        <v>23.4833317618824</v>
      </c>
      <c r="X34">
        <v>23.589172220902601</v>
      </c>
      <c r="Y34">
        <v>23.712012746676098</v>
      </c>
      <c r="Z34">
        <v>23.4494912512139</v>
      </c>
      <c r="AA34" t="s">
        <v>1051</v>
      </c>
      <c r="AB34" t="s">
        <v>1052</v>
      </c>
      <c r="AC34" t="s">
        <v>1053</v>
      </c>
      <c r="AD34" t="s">
        <v>1054</v>
      </c>
      <c r="AE34">
        <v>2.06729350488657E-2</v>
      </c>
      <c r="AF34">
        <v>0.12490999999999999</v>
      </c>
      <c r="AG34">
        <f t="shared" si="0"/>
        <v>-0.27202152058768192</v>
      </c>
      <c r="AH34">
        <v>2.8614739401466398E-2</v>
      </c>
      <c r="AI34">
        <v>0.27376</v>
      </c>
      <c r="AJ34">
        <f t="shared" si="1"/>
        <v>-0.24368856083152224</v>
      </c>
      <c r="AK34">
        <v>2.5453819461362899E-4</v>
      </c>
      <c r="AL34">
        <v>3.3800000000000002E-3</v>
      </c>
      <c r="AM34">
        <f t="shared" si="2"/>
        <v>-0.33522524471835524</v>
      </c>
      <c r="AN34">
        <v>0.998489876026459</v>
      </c>
      <c r="AO34">
        <v>0.81194</v>
      </c>
      <c r="AP34">
        <f t="shared" si="3"/>
        <v>2.8332959756159681E-2</v>
      </c>
      <c r="AQ34">
        <v>0.64137275822955497</v>
      </c>
      <c r="AR34">
        <v>0.85274000000000005</v>
      </c>
      <c r="AS34">
        <f t="shared" si="4"/>
        <v>6.3203724130673322E-2</v>
      </c>
      <c r="AT34">
        <v>0.47253835610197398</v>
      </c>
      <c r="AU34">
        <v>0.86168999999999996</v>
      </c>
      <c r="AV34">
        <f t="shared" si="5"/>
        <v>-9.1536683886833003E-2</v>
      </c>
    </row>
    <row r="35" spans="1:48" x14ac:dyDescent="0.25">
      <c r="A35">
        <v>19</v>
      </c>
      <c r="B35" t="s">
        <v>1055</v>
      </c>
      <c r="C35">
        <v>23.350950643499299</v>
      </c>
      <c r="D35">
        <v>23.401484623133001</v>
      </c>
      <c r="E35">
        <v>23.921892044448601</v>
      </c>
      <c r="F35">
        <v>23.327588276840402</v>
      </c>
      <c r="G35">
        <v>23.903299351100198</v>
      </c>
      <c r="H35">
        <v>23.0875160941895</v>
      </c>
      <c r="I35">
        <v>24.267257901633499</v>
      </c>
      <c r="J35">
        <v>24.149051657537601</v>
      </c>
      <c r="K35">
        <v>23.4209478566647</v>
      </c>
      <c r="L35">
        <v>23.963140827198899</v>
      </c>
      <c r="M35">
        <v>23.540488611454201</v>
      </c>
      <c r="N35">
        <v>23.4199356250442</v>
      </c>
      <c r="O35">
        <v>23.139219390133</v>
      </c>
      <c r="P35">
        <v>23.816559099993</v>
      </c>
      <c r="Q35">
        <v>23.7477074408969</v>
      </c>
      <c r="R35">
        <v>23.722962166425098</v>
      </c>
      <c r="S35">
        <v>23.654237321922199</v>
      </c>
      <c r="T35">
        <v>23.497806164486899</v>
      </c>
      <c r="U35">
        <v>24.156692310654002</v>
      </c>
      <c r="V35">
        <v>24.010421565077898</v>
      </c>
      <c r="W35">
        <v>24.275887489152101</v>
      </c>
      <c r="X35">
        <v>23.923380535158099</v>
      </c>
      <c r="Y35">
        <v>23.6845651160104</v>
      </c>
      <c r="Z35">
        <v>23.781208611035801</v>
      </c>
      <c r="AA35" t="s">
        <v>1055</v>
      </c>
      <c r="AB35" t="s">
        <v>1056</v>
      </c>
      <c r="AC35" t="s">
        <v>1057</v>
      </c>
      <c r="AD35" t="s">
        <v>1058</v>
      </c>
      <c r="AE35">
        <v>0.36033856334418601</v>
      </c>
      <c r="AF35">
        <v>0.84936999999999996</v>
      </c>
      <c r="AG35">
        <f t="shared" si="0"/>
        <v>0.29468190772034575</v>
      </c>
      <c r="AH35">
        <v>0.78065760809894902</v>
      </c>
      <c r="AI35">
        <v>0.92337999999999998</v>
      </c>
      <c r="AJ35">
        <f t="shared" si="1"/>
        <v>9.7626758441013095E-2</v>
      </c>
      <c r="AK35" s="1">
        <v>7.6864334810355894E-6</v>
      </c>
      <c r="AL35">
        <v>1.3999999999999999E-4</v>
      </c>
      <c r="AM35">
        <f t="shared" si="2"/>
        <v>0.47323743231287807</v>
      </c>
      <c r="AN35">
        <v>0.89471643772555098</v>
      </c>
      <c r="AO35">
        <v>0.81194</v>
      </c>
      <c r="AP35">
        <f t="shared" si="3"/>
        <v>-0.19705514927933265</v>
      </c>
      <c r="AQ35">
        <v>1.46802952569864E-2</v>
      </c>
      <c r="AR35">
        <v>9.6780000000000005E-2</v>
      </c>
      <c r="AS35">
        <f t="shared" si="4"/>
        <v>-0.17855552459253232</v>
      </c>
      <c r="AT35">
        <v>3.1308369192017998E-4</v>
      </c>
      <c r="AU35">
        <v>4.3299999999999996E-3</v>
      </c>
      <c r="AV35">
        <f t="shared" si="5"/>
        <v>0.37561067387186498</v>
      </c>
    </row>
    <row r="36" spans="1:48" x14ac:dyDescent="0.25">
      <c r="A36">
        <v>20</v>
      </c>
      <c r="B36" t="s">
        <v>1059</v>
      </c>
      <c r="C36">
        <v>23.668473749370602</v>
      </c>
      <c r="D36">
        <v>23.204291878027998</v>
      </c>
      <c r="E36">
        <v>22.497459006499</v>
      </c>
      <c r="F36">
        <v>23.240981984363401</v>
      </c>
      <c r="G36">
        <v>22.465871015954502</v>
      </c>
      <c r="H36">
        <v>23.135516569501199</v>
      </c>
      <c r="I36">
        <v>22.0991331550699</v>
      </c>
      <c r="J36">
        <v>23.291556178842502</v>
      </c>
      <c r="K36">
        <v>23.706822064438398</v>
      </c>
      <c r="L36">
        <v>23.859059456894499</v>
      </c>
      <c r="M36">
        <v>22.167000168045899</v>
      </c>
      <c r="N36">
        <v>23.845138266149998</v>
      </c>
      <c r="O36">
        <v>23.3558703265162</v>
      </c>
      <c r="P36">
        <v>23.394439928323099</v>
      </c>
      <c r="Q36">
        <v>23.7039221556999</v>
      </c>
      <c r="R36">
        <v>22.846556654881802</v>
      </c>
      <c r="S36">
        <v>23.462247008747699</v>
      </c>
      <c r="T36">
        <v>22.725536532816601</v>
      </c>
      <c r="U36">
        <v>23.401560009522001</v>
      </c>
      <c r="V36">
        <v>23.6358475129345</v>
      </c>
      <c r="W36">
        <v>23.4107604494329</v>
      </c>
      <c r="X36">
        <v>23.585361903800099</v>
      </c>
      <c r="Y36">
        <v>23.7281858415671</v>
      </c>
      <c r="Z36">
        <v>23.476799221414801</v>
      </c>
      <c r="AA36" t="s">
        <v>1059</v>
      </c>
      <c r="AB36" t="s">
        <v>127</v>
      </c>
      <c r="AC36" t="s">
        <v>1060</v>
      </c>
      <c r="AD36" t="s">
        <v>1061</v>
      </c>
      <c r="AE36">
        <v>0.76742513540351498</v>
      </c>
      <c r="AF36">
        <v>0.85372999999999999</v>
      </c>
      <c r="AG36">
        <f t="shared" si="0"/>
        <v>0.12601918095407783</v>
      </c>
      <c r="AH36">
        <v>0.85409372401079597</v>
      </c>
      <c r="AI36">
        <v>0.92337999999999998</v>
      </c>
      <c r="AJ36">
        <f t="shared" si="1"/>
        <v>0.21266306721142669</v>
      </c>
      <c r="AK36">
        <v>0.51099724530559598</v>
      </c>
      <c r="AL36">
        <v>0.83184000000000002</v>
      </c>
      <c r="AM36">
        <f t="shared" si="2"/>
        <v>0.50432012249244806</v>
      </c>
      <c r="AN36">
        <v>0.99792934916360099</v>
      </c>
      <c r="AO36">
        <v>0.81194</v>
      </c>
      <c r="AP36">
        <f t="shared" si="3"/>
        <v>8.6643886257348868E-2</v>
      </c>
      <c r="AQ36">
        <v>0.97641117969825697</v>
      </c>
      <c r="AR36">
        <v>0.85274000000000005</v>
      </c>
      <c r="AS36">
        <f t="shared" si="4"/>
        <v>-0.37830094153837024</v>
      </c>
      <c r="AT36">
        <v>0.92341450061042496</v>
      </c>
      <c r="AU36">
        <v>0.86168999999999996</v>
      </c>
      <c r="AV36">
        <f t="shared" si="5"/>
        <v>0.29165705528102137</v>
      </c>
    </row>
    <row r="37" spans="1:48" x14ac:dyDescent="0.25">
      <c r="A37">
        <v>21</v>
      </c>
      <c r="B37" t="s">
        <v>1062</v>
      </c>
      <c r="C37">
        <v>22.874336497562101</v>
      </c>
      <c r="D37">
        <v>22.2721692907168</v>
      </c>
      <c r="E37">
        <v>24.275191287429301</v>
      </c>
      <c r="F37">
        <v>22.291964874184899</v>
      </c>
      <c r="G37">
        <v>24.091602770117401</v>
      </c>
      <c r="H37">
        <v>23.1234031209401</v>
      </c>
      <c r="I37">
        <v>23.251502203021101</v>
      </c>
      <c r="J37">
        <v>23.3524585119313</v>
      </c>
      <c r="K37">
        <v>23.561613671532001</v>
      </c>
      <c r="L37">
        <v>23.831734793876802</v>
      </c>
      <c r="M37">
        <v>23.159373862759701</v>
      </c>
      <c r="N37">
        <v>23.241815464391902</v>
      </c>
      <c r="O37">
        <v>23.5281816328445</v>
      </c>
      <c r="P37">
        <v>21.836937666158398</v>
      </c>
      <c r="Q37">
        <v>23.6079006401161</v>
      </c>
      <c r="R37">
        <v>23.595542622071399</v>
      </c>
      <c r="S37">
        <v>23.4171495762881</v>
      </c>
      <c r="T37">
        <v>23.9060146399408</v>
      </c>
      <c r="U37">
        <v>23.840029501066599</v>
      </c>
      <c r="V37">
        <v>23.669176380494399</v>
      </c>
      <c r="W37">
        <v>23.0658067621684</v>
      </c>
      <c r="X37">
        <v>22.7654708483348</v>
      </c>
      <c r="Y37">
        <v>22.020551210353801</v>
      </c>
      <c r="Z37">
        <v>23.4679293774734</v>
      </c>
      <c r="AA37" t="s">
        <v>1062</v>
      </c>
      <c r="AB37" t="s">
        <v>1010</v>
      </c>
      <c r="AC37" t="s">
        <v>1063</v>
      </c>
      <c r="AD37" t="s">
        <v>1012</v>
      </c>
      <c r="AE37">
        <v>0.99858359131147301</v>
      </c>
      <c r="AF37">
        <v>0.85372999999999999</v>
      </c>
      <c r="AG37">
        <f t="shared" si="0"/>
        <v>0.24497177776035883</v>
      </c>
      <c r="AH37">
        <v>0.972422784424675</v>
      </c>
      <c r="AI37">
        <v>0.92337999999999998</v>
      </c>
      <c r="AJ37">
        <f t="shared" si="1"/>
        <v>0.16050982274477477</v>
      </c>
      <c r="AK37">
        <v>0.99245469926427099</v>
      </c>
      <c r="AL37">
        <v>0.83184000000000002</v>
      </c>
      <c r="AM37">
        <f t="shared" si="2"/>
        <v>-1.6617293509874287E-2</v>
      </c>
      <c r="AN37">
        <v>0.99349712629242504</v>
      </c>
      <c r="AO37">
        <v>0.81194</v>
      </c>
      <c r="AP37">
        <f t="shared" si="3"/>
        <v>-8.4461955015584067E-2</v>
      </c>
      <c r="AQ37">
        <v>0.99945037407014503</v>
      </c>
      <c r="AR37">
        <v>0.85274000000000005</v>
      </c>
      <c r="AS37">
        <f t="shared" si="4"/>
        <v>0.26158907127023312</v>
      </c>
      <c r="AT37">
        <v>0.99903365897160601</v>
      </c>
      <c r="AU37">
        <v>0.86168999999999996</v>
      </c>
      <c r="AV37">
        <f t="shared" si="5"/>
        <v>-0.17712711625464905</v>
      </c>
    </row>
    <row r="38" spans="1:48" x14ac:dyDescent="0.25">
      <c r="A38">
        <v>22</v>
      </c>
      <c r="B38" t="s">
        <v>1064</v>
      </c>
      <c r="C38">
        <v>23.069860441635601</v>
      </c>
      <c r="D38">
        <v>23.2423392526984</v>
      </c>
      <c r="E38">
        <v>23.762378794303999</v>
      </c>
      <c r="F38">
        <v>23.2034645088631</v>
      </c>
      <c r="G38">
        <v>23.635280379593301</v>
      </c>
      <c r="H38">
        <v>22.989262909266099</v>
      </c>
      <c r="I38">
        <v>24.051841869385001</v>
      </c>
      <c r="J38">
        <v>23.968086496979399</v>
      </c>
      <c r="K38">
        <v>23.267917519760601</v>
      </c>
      <c r="L38">
        <v>23.977266557929099</v>
      </c>
      <c r="M38">
        <v>23.0740844463459</v>
      </c>
      <c r="N38">
        <v>23.207825808119299</v>
      </c>
      <c r="O38">
        <v>23.089701006277298</v>
      </c>
      <c r="P38">
        <v>23.472643743548598</v>
      </c>
      <c r="Q38">
        <v>23.432649066239499</v>
      </c>
      <c r="R38">
        <v>23.6663092918233</v>
      </c>
      <c r="S38">
        <v>23.518739107392399</v>
      </c>
      <c r="T38">
        <v>23.250784446544099</v>
      </c>
      <c r="U38">
        <v>23.769407993969601</v>
      </c>
      <c r="V38">
        <v>23.812961262963402</v>
      </c>
      <c r="W38">
        <v>24.098293171679899</v>
      </c>
      <c r="X38">
        <v>23.866881022705101</v>
      </c>
      <c r="Y38">
        <v>23.6821011153861</v>
      </c>
      <c r="Z38">
        <v>23.8195858321501</v>
      </c>
      <c r="AA38" t="s">
        <v>1064</v>
      </c>
      <c r="AB38" t="s">
        <v>128</v>
      </c>
      <c r="AC38" t="s">
        <v>1065</v>
      </c>
      <c r="AD38" t="s">
        <v>1066</v>
      </c>
      <c r="AE38">
        <v>0.45832740919724102</v>
      </c>
      <c r="AF38">
        <v>0.85372999999999999</v>
      </c>
      <c r="AG38">
        <f t="shared" si="0"/>
        <v>0.27407273535980181</v>
      </c>
      <c r="AH38">
        <v>0.92225618834638601</v>
      </c>
      <c r="AI38">
        <v>0.92337999999999998</v>
      </c>
      <c r="AJ38">
        <f t="shared" si="1"/>
        <v>8.8040062577448452E-2</v>
      </c>
      <c r="AK38">
        <v>4.9280687363806297E-4</v>
      </c>
      <c r="AL38">
        <v>5.3499999999999997E-3</v>
      </c>
      <c r="AM38">
        <f t="shared" si="2"/>
        <v>0.52444068541561961</v>
      </c>
      <c r="AN38">
        <v>0.83603949532538202</v>
      </c>
      <c r="AO38">
        <v>0.81194</v>
      </c>
      <c r="AP38">
        <f t="shared" si="3"/>
        <v>-0.18603267278235336</v>
      </c>
      <c r="AQ38">
        <v>7.6412608707702306E-2</v>
      </c>
      <c r="AR38">
        <v>0.29104999999999998</v>
      </c>
      <c r="AS38">
        <f t="shared" si="4"/>
        <v>-0.2503679500558178</v>
      </c>
      <c r="AT38">
        <v>3.1976064245542398E-3</v>
      </c>
      <c r="AU38">
        <v>3.0769999999999999E-2</v>
      </c>
      <c r="AV38">
        <f t="shared" si="5"/>
        <v>0.43640062283817116</v>
      </c>
    </row>
    <row r="39" spans="1:48" x14ac:dyDescent="0.25">
      <c r="A39">
        <v>23</v>
      </c>
      <c r="B39" t="s">
        <v>1067</v>
      </c>
      <c r="C39">
        <v>23.148274855912799</v>
      </c>
      <c r="D39">
        <v>22.7667832451626</v>
      </c>
      <c r="E39">
        <v>23.262498350988899</v>
      </c>
      <c r="F39">
        <v>22.999585290229302</v>
      </c>
      <c r="G39">
        <v>23.122672093288902</v>
      </c>
      <c r="H39">
        <v>23.005523299387601</v>
      </c>
      <c r="I39">
        <v>22.500163774815999</v>
      </c>
      <c r="J39">
        <v>22.738162578269701</v>
      </c>
      <c r="K39">
        <v>22.2105965878843</v>
      </c>
      <c r="L39">
        <v>22.7933326198192</v>
      </c>
      <c r="M39">
        <v>22.264078736373001</v>
      </c>
      <c r="N39">
        <v>22.739569777029502</v>
      </c>
      <c r="O39">
        <v>22.967322843533701</v>
      </c>
      <c r="P39">
        <v>23.430945576069799</v>
      </c>
      <c r="Q39">
        <v>23.4602835254639</v>
      </c>
      <c r="R39">
        <v>22.938755278157199</v>
      </c>
      <c r="S39">
        <v>23.387630448099301</v>
      </c>
      <c r="T39">
        <v>23.2139661159433</v>
      </c>
      <c r="U39">
        <v>23.197345994830101</v>
      </c>
      <c r="V39">
        <v>22.8966582542004</v>
      </c>
      <c r="W39">
        <v>23.025491232847301</v>
      </c>
      <c r="X39">
        <v>22.807604127963</v>
      </c>
      <c r="Y39">
        <v>23.1361345492049</v>
      </c>
      <c r="Z39">
        <v>22.492371549963099</v>
      </c>
      <c r="AA39" t="s">
        <v>1067</v>
      </c>
      <c r="AB39" t="s">
        <v>129</v>
      </c>
      <c r="AC39" t="s">
        <v>1068</v>
      </c>
      <c r="AD39" t="s">
        <v>1069</v>
      </c>
      <c r="AE39" s="1">
        <v>3.96979375181239E-5</v>
      </c>
      <c r="AF39">
        <v>6.3000000000000003E-4</v>
      </c>
      <c r="AG39">
        <f t="shared" si="0"/>
        <v>-0.50990551012973384</v>
      </c>
      <c r="AH39">
        <v>0.29919885485262998</v>
      </c>
      <c r="AI39">
        <v>0.92337999999999998</v>
      </c>
      <c r="AJ39">
        <f t="shared" si="1"/>
        <v>0.18226110871618673</v>
      </c>
      <c r="AK39">
        <v>0.93140772933673799</v>
      </c>
      <c r="AL39">
        <v>0.83184000000000002</v>
      </c>
      <c r="AM39">
        <f t="shared" si="2"/>
        <v>-0.12495523766021677</v>
      </c>
      <c r="AN39" s="1">
        <v>1.82298864892516E-9</v>
      </c>
      <c r="AO39">
        <v>0</v>
      </c>
      <c r="AP39">
        <f t="shared" si="3"/>
        <v>0.69216661884592057</v>
      </c>
      <c r="AQ39">
        <v>1.61260193669976E-3</v>
      </c>
      <c r="AR39">
        <v>1.8929999999999999E-2</v>
      </c>
      <c r="AS39">
        <f t="shared" si="4"/>
        <v>-0.38495027246951707</v>
      </c>
      <c r="AT39">
        <v>8.6599728936820802E-2</v>
      </c>
      <c r="AU39">
        <v>0.36762</v>
      </c>
      <c r="AV39">
        <f t="shared" si="5"/>
        <v>-0.30721634637640349</v>
      </c>
    </row>
    <row r="40" spans="1:48" x14ac:dyDescent="0.25">
      <c r="A40">
        <v>24</v>
      </c>
      <c r="B40" t="s">
        <v>1070</v>
      </c>
      <c r="C40">
        <v>22.2118528047789</v>
      </c>
      <c r="D40">
        <v>23.160688232317</v>
      </c>
      <c r="E40">
        <v>23.470178617602699</v>
      </c>
      <c r="F40">
        <v>22.273292501981601</v>
      </c>
      <c r="G40">
        <v>23.263141948309801</v>
      </c>
      <c r="H40">
        <v>22.158605682201799</v>
      </c>
      <c r="I40">
        <v>23.4125033032524</v>
      </c>
      <c r="J40">
        <v>23.326367764925401</v>
      </c>
      <c r="K40">
        <v>22.145162682451101</v>
      </c>
      <c r="L40">
        <v>23.0197809080891</v>
      </c>
      <c r="M40">
        <v>22.643277661742498</v>
      </c>
      <c r="N40">
        <v>22.705322632099499</v>
      </c>
      <c r="O40">
        <v>22.6960488082916</v>
      </c>
      <c r="P40">
        <v>22.787127984435699</v>
      </c>
      <c r="Q40">
        <v>23.300698035788201</v>
      </c>
      <c r="R40">
        <v>23.1980654927101</v>
      </c>
      <c r="S40">
        <v>22.193307574960901</v>
      </c>
      <c r="T40">
        <v>23.300702084929199</v>
      </c>
      <c r="U40">
        <v>23.328889639846999</v>
      </c>
      <c r="V40">
        <v>23.357943904040699</v>
      </c>
      <c r="W40">
        <v>22.741264733485899</v>
      </c>
      <c r="X40">
        <v>22.8298485226269</v>
      </c>
      <c r="Y40">
        <v>22.255689192213602</v>
      </c>
      <c r="Z40">
        <v>21.936648271964</v>
      </c>
      <c r="AA40" t="s">
        <v>1070</v>
      </c>
      <c r="AB40" t="s">
        <v>130</v>
      </c>
      <c r="AC40" t="s">
        <v>1071</v>
      </c>
      <c r="AD40" t="s">
        <v>1072</v>
      </c>
      <c r="AE40">
        <v>0.978034692011303</v>
      </c>
      <c r="AF40">
        <v>0.85372999999999999</v>
      </c>
      <c r="AG40">
        <f t="shared" si="0"/>
        <v>0.11910919422803445</v>
      </c>
      <c r="AH40">
        <v>0.712971929022572</v>
      </c>
      <c r="AI40">
        <v>0.92337999999999998</v>
      </c>
      <c r="AJ40">
        <f t="shared" si="1"/>
        <v>0.1563650323206538</v>
      </c>
      <c r="AK40">
        <v>0.530548139167345</v>
      </c>
      <c r="AL40">
        <v>0.83184000000000002</v>
      </c>
      <c r="AM40">
        <f t="shared" si="2"/>
        <v>-1.4579253835609762E-2</v>
      </c>
      <c r="AN40">
        <v>0.48651079647386197</v>
      </c>
      <c r="AO40">
        <v>0.81194</v>
      </c>
      <c r="AP40">
        <f t="shared" si="3"/>
        <v>3.7255838092619342E-2</v>
      </c>
      <c r="AQ40">
        <v>0.37680899322372702</v>
      </c>
      <c r="AR40">
        <v>0.75804000000000005</v>
      </c>
      <c r="AS40">
        <f t="shared" si="4"/>
        <v>0.13368844806364422</v>
      </c>
      <c r="AT40">
        <v>0.98551543281875698</v>
      </c>
      <c r="AU40">
        <v>0.86168999999999996</v>
      </c>
      <c r="AV40">
        <f t="shared" si="5"/>
        <v>-0.17094428615626356</v>
      </c>
    </row>
    <row r="41" spans="1:48" x14ac:dyDescent="0.25">
      <c r="A41">
        <v>25</v>
      </c>
      <c r="B41" t="s">
        <v>1073</v>
      </c>
      <c r="C41">
        <v>22.847670637684999</v>
      </c>
      <c r="D41">
        <v>22.936332589049599</v>
      </c>
      <c r="E41">
        <v>23.395715333277401</v>
      </c>
      <c r="F41">
        <v>22.9830856293799</v>
      </c>
      <c r="G41">
        <v>23.399055047323099</v>
      </c>
      <c r="H41">
        <v>22.955784422518899</v>
      </c>
      <c r="I41">
        <v>23.716218070756899</v>
      </c>
      <c r="J41">
        <v>23.779214778213198</v>
      </c>
      <c r="K41">
        <v>23.0771185400713</v>
      </c>
      <c r="L41">
        <v>23.5339526382703</v>
      </c>
      <c r="M41">
        <v>23.057553528318401</v>
      </c>
      <c r="N41">
        <v>22.8058982309092</v>
      </c>
      <c r="O41">
        <v>22.8062834162969</v>
      </c>
      <c r="P41">
        <v>23.262307366660501</v>
      </c>
      <c r="Q41">
        <v>23.188697193950901</v>
      </c>
      <c r="R41">
        <v>23.383910574520002</v>
      </c>
      <c r="S41">
        <v>23.3981382675248</v>
      </c>
      <c r="T41">
        <v>23.056257663820499</v>
      </c>
      <c r="U41">
        <v>23.659781888473798</v>
      </c>
      <c r="V41">
        <v>23.533752477524502</v>
      </c>
      <c r="W41">
        <v>23.697515803846599</v>
      </c>
      <c r="X41">
        <v>23.495930274242401</v>
      </c>
      <c r="Y41">
        <v>23.500050442618399</v>
      </c>
      <c r="Z41">
        <v>23.519947651229</v>
      </c>
      <c r="AA41" t="s">
        <v>1073</v>
      </c>
      <c r="AB41" t="s">
        <v>1074</v>
      </c>
      <c r="AC41" t="s">
        <v>1075</v>
      </c>
      <c r="AD41" t="s">
        <v>1076</v>
      </c>
      <c r="AE41">
        <v>0.48732961631007599</v>
      </c>
      <c r="AF41">
        <v>0.85372999999999999</v>
      </c>
      <c r="AG41">
        <f t="shared" si="0"/>
        <v>0.24205202121756741</v>
      </c>
      <c r="AH41">
        <v>0.85156930303883704</v>
      </c>
      <c r="AI41">
        <v>0.92337999999999998</v>
      </c>
      <c r="AJ41">
        <f t="shared" si="1"/>
        <v>9.6325137256616955E-2</v>
      </c>
      <c r="AK41" s="1">
        <v>8.9038876540326105E-5</v>
      </c>
      <c r="AL41">
        <v>1.2800000000000001E-3</v>
      </c>
      <c r="AM41">
        <f t="shared" si="2"/>
        <v>0.48155581311679896</v>
      </c>
      <c r="AN41">
        <v>0.92480154495074895</v>
      </c>
      <c r="AO41">
        <v>0.81194</v>
      </c>
      <c r="AP41">
        <f t="shared" si="3"/>
        <v>-0.14572688396095046</v>
      </c>
      <c r="AQ41">
        <v>3.0428674557226601E-2</v>
      </c>
      <c r="AR41">
        <v>0.15998000000000001</v>
      </c>
      <c r="AS41">
        <f t="shared" si="4"/>
        <v>-0.23950379189923154</v>
      </c>
      <c r="AT41">
        <v>1.71917644719533E-3</v>
      </c>
      <c r="AU41">
        <v>1.8159999999999999E-2</v>
      </c>
      <c r="AV41">
        <f t="shared" si="5"/>
        <v>0.385230675860182</v>
      </c>
    </row>
    <row r="42" spans="1:48" x14ac:dyDescent="0.25">
      <c r="A42">
        <v>26</v>
      </c>
      <c r="B42" t="s">
        <v>1077</v>
      </c>
      <c r="C42">
        <v>22.940682350837001</v>
      </c>
      <c r="D42">
        <v>22.824231884301401</v>
      </c>
      <c r="E42">
        <v>22.8465591415547</v>
      </c>
      <c r="F42">
        <v>22.723829129774099</v>
      </c>
      <c r="G42">
        <v>22.783406542966201</v>
      </c>
      <c r="H42">
        <v>22.823583376814099</v>
      </c>
      <c r="I42">
        <v>22.939820583507</v>
      </c>
      <c r="J42">
        <v>22.415978711211601</v>
      </c>
      <c r="K42">
        <v>22.730322109923002</v>
      </c>
      <c r="L42">
        <v>22.883989365780099</v>
      </c>
      <c r="M42">
        <v>22.4286979120868</v>
      </c>
      <c r="N42">
        <v>22.991761426058702</v>
      </c>
      <c r="O42">
        <v>22.594588175631198</v>
      </c>
      <c r="P42">
        <v>22.907479802491</v>
      </c>
      <c r="Q42">
        <v>22.929384750908799</v>
      </c>
      <c r="R42">
        <v>22.846173847420701</v>
      </c>
      <c r="S42">
        <v>22.786356383762399</v>
      </c>
      <c r="T42">
        <v>22.8973137968174</v>
      </c>
      <c r="U42">
        <v>22.991922190462098</v>
      </c>
      <c r="V42">
        <v>22.8864080852188</v>
      </c>
      <c r="W42">
        <v>22.755896623619499</v>
      </c>
      <c r="X42">
        <v>22.7330279452786</v>
      </c>
      <c r="Y42">
        <v>22.751572865696001</v>
      </c>
      <c r="Z42">
        <v>22.5761853782132</v>
      </c>
      <c r="AA42" t="s">
        <v>1077</v>
      </c>
      <c r="AB42" t="s">
        <v>131</v>
      </c>
      <c r="AC42" t="s">
        <v>1078</v>
      </c>
      <c r="AD42" t="s">
        <v>1012</v>
      </c>
      <c r="AE42">
        <v>0.66070955370885898</v>
      </c>
      <c r="AF42">
        <v>0.85372999999999999</v>
      </c>
      <c r="AG42">
        <f t="shared" si="0"/>
        <v>-9.1953719613385942E-2</v>
      </c>
      <c r="AH42">
        <v>0.99277588447079101</v>
      </c>
      <c r="AI42">
        <v>0.92337999999999998</v>
      </c>
      <c r="AJ42">
        <f t="shared" si="1"/>
        <v>3.1673884639999983E-3</v>
      </c>
      <c r="AK42">
        <v>0.99998010503997403</v>
      </c>
      <c r="AL42">
        <v>0.83184000000000002</v>
      </c>
      <c r="AM42">
        <f t="shared" si="2"/>
        <v>-4.1213222959886053E-2</v>
      </c>
      <c r="AN42">
        <v>0.49193460884038498</v>
      </c>
      <c r="AO42">
        <v>0.81194</v>
      </c>
      <c r="AP42">
        <f t="shared" si="3"/>
        <v>9.5121108077385941E-2</v>
      </c>
      <c r="AQ42">
        <v>0.70606121252787801</v>
      </c>
      <c r="AR42">
        <v>0.85274000000000005</v>
      </c>
      <c r="AS42">
        <f t="shared" si="4"/>
        <v>-5.0740496653499889E-2</v>
      </c>
      <c r="AT42">
        <v>0.98932792478252496</v>
      </c>
      <c r="AU42">
        <v>0.86168999999999996</v>
      </c>
      <c r="AV42">
        <f t="shared" si="5"/>
        <v>-4.4380611423886052E-2</v>
      </c>
    </row>
    <row r="43" spans="1:48" x14ac:dyDescent="0.25">
      <c r="A43">
        <v>27</v>
      </c>
      <c r="B43" t="s">
        <v>1079</v>
      </c>
      <c r="C43">
        <v>22.5690977877371</v>
      </c>
      <c r="D43">
        <v>22.668526120443101</v>
      </c>
      <c r="E43">
        <v>22.7848329060574</v>
      </c>
      <c r="F43">
        <v>22.7510480253395</v>
      </c>
      <c r="G43">
        <v>22.6753405154093</v>
      </c>
      <c r="H43">
        <v>22.5643856026159</v>
      </c>
      <c r="I43">
        <v>22.643249252297501</v>
      </c>
      <c r="J43">
        <v>22.361164047780299</v>
      </c>
      <c r="K43">
        <v>22.792298213590701</v>
      </c>
      <c r="L43">
        <v>22.581967124502398</v>
      </c>
      <c r="M43">
        <v>22.593655548877202</v>
      </c>
      <c r="N43">
        <v>22.7134711586476</v>
      </c>
      <c r="O43">
        <v>22.5601200866939</v>
      </c>
      <c r="P43">
        <v>22.9025847017244</v>
      </c>
      <c r="Q43">
        <v>22.769652441905301</v>
      </c>
      <c r="R43">
        <v>22.836686928240098</v>
      </c>
      <c r="S43">
        <v>22.815703034346001</v>
      </c>
      <c r="T43">
        <v>22.698724163800499</v>
      </c>
      <c r="U43">
        <v>23.193318555267599</v>
      </c>
      <c r="V43">
        <v>22.952167219781799</v>
      </c>
      <c r="W43">
        <v>23.020316364320699</v>
      </c>
      <c r="X43">
        <v>22.706923319826501</v>
      </c>
      <c r="Y43">
        <v>23.141832423878402</v>
      </c>
      <c r="Z43">
        <v>22.945108455648501</v>
      </c>
      <c r="AA43" t="s">
        <v>1079</v>
      </c>
      <c r="AB43" t="s">
        <v>132</v>
      </c>
      <c r="AC43" t="s">
        <v>1080</v>
      </c>
      <c r="AD43" t="s">
        <v>1081</v>
      </c>
      <c r="AE43">
        <v>0.87194252039233999</v>
      </c>
      <c r="AF43">
        <v>0.85372999999999999</v>
      </c>
      <c r="AG43">
        <f t="shared" si="0"/>
        <v>-5.4570935317769909E-2</v>
      </c>
      <c r="AH43">
        <v>0.53776628146598004</v>
      </c>
      <c r="AI43">
        <v>0.92337999999999998</v>
      </c>
      <c r="AJ43">
        <f t="shared" si="1"/>
        <v>9.5040066517981359E-2</v>
      </c>
      <c r="AK43" s="1">
        <v>5.0107956939271503E-5</v>
      </c>
      <c r="AL43">
        <v>8.0999999999999996E-4</v>
      </c>
      <c r="AM43">
        <f t="shared" si="2"/>
        <v>0.32440589685353416</v>
      </c>
      <c r="AN43">
        <v>0.154911176814753</v>
      </c>
      <c r="AO43">
        <v>0.4451</v>
      </c>
      <c r="AP43">
        <f t="shared" si="3"/>
        <v>0.14961100183575127</v>
      </c>
      <c r="AQ43" s="1">
        <v>9.3543053536482301E-7</v>
      </c>
      <c r="AR43" s="1">
        <v>3.0000000000000001E-5</v>
      </c>
      <c r="AS43">
        <f t="shared" si="4"/>
        <v>-0.37897683217130407</v>
      </c>
      <c r="AT43">
        <v>7.5009058571461297E-3</v>
      </c>
      <c r="AU43">
        <v>6.071E-2</v>
      </c>
      <c r="AV43">
        <f t="shared" si="5"/>
        <v>0.2293658303355528</v>
      </c>
    </row>
    <row r="44" spans="1:48" x14ac:dyDescent="0.25">
      <c r="A44">
        <v>28</v>
      </c>
      <c r="B44" t="s">
        <v>1082</v>
      </c>
      <c r="C44">
        <v>22.569299131716001</v>
      </c>
      <c r="D44">
        <v>22.699601681148</v>
      </c>
      <c r="E44">
        <v>22.548735379073101</v>
      </c>
      <c r="F44">
        <v>21.9756005705032</v>
      </c>
      <c r="G44">
        <v>22.619938290192898</v>
      </c>
      <c r="H44">
        <v>22.037427810720398</v>
      </c>
      <c r="I44">
        <v>22.737519478343</v>
      </c>
      <c r="J44">
        <v>22.205236180195701</v>
      </c>
      <c r="K44">
        <v>22.162586635002398</v>
      </c>
      <c r="L44">
        <v>22.698175391289499</v>
      </c>
      <c r="M44">
        <v>22.4682487811336</v>
      </c>
      <c r="N44">
        <v>22.475515997593199</v>
      </c>
      <c r="O44">
        <v>22.540461533184299</v>
      </c>
      <c r="P44">
        <v>22.5087793602057</v>
      </c>
      <c r="Q44">
        <v>22.5596682440713</v>
      </c>
      <c r="R44">
        <v>22.8236051441901</v>
      </c>
      <c r="S44">
        <v>22.149993280767099</v>
      </c>
      <c r="T44">
        <v>22.757054638596799</v>
      </c>
      <c r="U44">
        <v>22.855019856735499</v>
      </c>
      <c r="V44">
        <v>22.665193417014699</v>
      </c>
      <c r="W44">
        <v>22.688330997384199</v>
      </c>
      <c r="X44">
        <v>22.772746880411901</v>
      </c>
      <c r="Y44">
        <v>22.288965176761199</v>
      </c>
      <c r="Z44">
        <v>22.301830095952699</v>
      </c>
      <c r="AA44" t="s">
        <v>1082</v>
      </c>
      <c r="AB44" t="s">
        <v>1083</v>
      </c>
      <c r="AC44" t="s">
        <v>1084</v>
      </c>
      <c r="AD44" t="s">
        <v>1085</v>
      </c>
      <c r="AE44">
        <v>0.98100428476189205</v>
      </c>
      <c r="AF44">
        <v>0.85372999999999999</v>
      </c>
      <c r="AG44">
        <f t="shared" si="0"/>
        <v>4.9446600033959953E-2</v>
      </c>
      <c r="AH44">
        <v>0.455311280021168</v>
      </c>
      <c r="AI44">
        <v>0.92337999999999998</v>
      </c>
      <c r="AJ44">
        <f t="shared" si="1"/>
        <v>0.14815988961028026</v>
      </c>
      <c r="AK44">
        <v>0.17417817871799801</v>
      </c>
      <c r="AL44">
        <v>0.52190999999999999</v>
      </c>
      <c r="AM44">
        <f t="shared" si="2"/>
        <v>0.18691392681776264</v>
      </c>
      <c r="AN44">
        <v>0.69579178420202203</v>
      </c>
      <c r="AO44">
        <v>0.81194</v>
      </c>
      <c r="AP44">
        <f t="shared" si="3"/>
        <v>9.8713289576320307E-2</v>
      </c>
      <c r="AQ44">
        <v>0.344404950233272</v>
      </c>
      <c r="AR44">
        <v>0.71814</v>
      </c>
      <c r="AS44">
        <f t="shared" si="4"/>
        <v>-0.13746732678380269</v>
      </c>
      <c r="AT44">
        <v>0.92696927333410495</v>
      </c>
      <c r="AU44">
        <v>0.86168999999999996</v>
      </c>
      <c r="AV44">
        <f t="shared" si="5"/>
        <v>3.8754037207482384E-2</v>
      </c>
    </row>
    <row r="45" spans="1:48" x14ac:dyDescent="0.25">
      <c r="A45">
        <v>29</v>
      </c>
      <c r="B45" t="s">
        <v>1086</v>
      </c>
      <c r="C45">
        <v>22.616331662200899</v>
      </c>
      <c r="D45">
        <v>21.946442817774901</v>
      </c>
      <c r="E45">
        <v>22.729746960738002</v>
      </c>
      <c r="F45">
        <v>22.301855208655201</v>
      </c>
      <c r="G45">
        <v>22.5080504369887</v>
      </c>
      <c r="H45">
        <v>22.592496501845599</v>
      </c>
      <c r="I45">
        <v>22.614061752175999</v>
      </c>
      <c r="J45">
        <v>22.854849840216801</v>
      </c>
      <c r="K45">
        <v>22.625779508351901</v>
      </c>
      <c r="L45">
        <v>23.066254284355999</v>
      </c>
      <c r="M45">
        <v>22.826175562525801</v>
      </c>
      <c r="N45">
        <v>22.716879000638102</v>
      </c>
      <c r="O45">
        <v>22.413959324223502</v>
      </c>
      <c r="P45">
        <v>22.994376227415099</v>
      </c>
      <c r="Q45">
        <v>22.7672405540395</v>
      </c>
      <c r="R45">
        <v>22.3145789573285</v>
      </c>
      <c r="S45">
        <v>22.560923673844599</v>
      </c>
      <c r="T45">
        <v>22.377042884891399</v>
      </c>
      <c r="U45">
        <v>22.650678832529699</v>
      </c>
      <c r="V45">
        <v>22.596420910749501</v>
      </c>
      <c r="W45">
        <v>22.620639340986799</v>
      </c>
      <c r="X45">
        <v>22.854805050651901</v>
      </c>
      <c r="Y45">
        <v>22.525459396213702</v>
      </c>
      <c r="Z45">
        <v>22.65653681005</v>
      </c>
      <c r="AA45" t="s">
        <v>1086</v>
      </c>
      <c r="AB45" t="s">
        <v>133</v>
      </c>
      <c r="AC45" t="s">
        <v>1087</v>
      </c>
      <c r="AD45" t="s">
        <v>1088</v>
      </c>
      <c r="AE45">
        <v>1.2440890069703101E-2</v>
      </c>
      <c r="AF45">
        <v>8.1479999999999997E-2</v>
      </c>
      <c r="AG45">
        <f t="shared" si="0"/>
        <v>0.33484606001021433</v>
      </c>
      <c r="AH45">
        <v>0.71777381070875301</v>
      </c>
      <c r="AI45">
        <v>0.92337999999999998</v>
      </c>
      <c r="AJ45">
        <f t="shared" si="1"/>
        <v>0.12219967225654926</v>
      </c>
      <c r="AK45">
        <v>0.148896354149361</v>
      </c>
      <c r="AL45">
        <v>0.46810000000000002</v>
      </c>
      <c r="AM45">
        <f t="shared" si="2"/>
        <v>0.20160279216304744</v>
      </c>
      <c r="AN45">
        <v>0.184293918506786</v>
      </c>
      <c r="AO45">
        <v>0.49468000000000001</v>
      </c>
      <c r="AP45">
        <f t="shared" si="3"/>
        <v>-0.21264638775366507</v>
      </c>
      <c r="AQ45">
        <v>0.84903801984508698</v>
      </c>
      <c r="AR45">
        <v>0.85274000000000005</v>
      </c>
      <c r="AS45">
        <f t="shared" si="4"/>
        <v>0.13324326784716689</v>
      </c>
      <c r="AT45">
        <v>0.67150268556230297</v>
      </c>
      <c r="AU45">
        <v>0.86168999999999996</v>
      </c>
      <c r="AV45">
        <f t="shared" si="5"/>
        <v>7.9403119906498176E-2</v>
      </c>
    </row>
    <row r="46" spans="1:48" x14ac:dyDescent="0.25">
      <c r="A46">
        <v>30</v>
      </c>
      <c r="B46" t="s">
        <v>1089</v>
      </c>
      <c r="C46">
        <v>22.003861684990401</v>
      </c>
      <c r="D46">
        <v>22.011269917155499</v>
      </c>
      <c r="E46">
        <v>22.323760540879899</v>
      </c>
      <c r="F46">
        <v>22.730821071104799</v>
      </c>
      <c r="G46">
        <v>22.4832633593205</v>
      </c>
      <c r="H46">
        <v>22.446191171645999</v>
      </c>
      <c r="I46">
        <v>21.797030755041199</v>
      </c>
      <c r="J46">
        <v>22.185242948879502</v>
      </c>
      <c r="K46">
        <v>21.6767972947464</v>
      </c>
      <c r="L46">
        <v>22.3093489493227</v>
      </c>
      <c r="M46">
        <v>21.483439649259601</v>
      </c>
      <c r="N46">
        <v>21.7555341139199</v>
      </c>
      <c r="O46">
        <v>21.989840640308099</v>
      </c>
      <c r="P46">
        <v>22.319546716190601</v>
      </c>
      <c r="Q46">
        <v>22.657429236657599</v>
      </c>
      <c r="R46">
        <v>22.3839346937534</v>
      </c>
      <c r="S46">
        <v>22.6205655151076</v>
      </c>
      <c r="T46">
        <v>22.6072975749371</v>
      </c>
      <c r="U46">
        <v>22.3136708057331</v>
      </c>
      <c r="V46">
        <v>22.3764121196579</v>
      </c>
      <c r="W46">
        <v>22.091662649092001</v>
      </c>
      <c r="X46">
        <v>22.572477151695999</v>
      </c>
      <c r="Y46">
        <v>22.2388313936614</v>
      </c>
      <c r="Z46">
        <v>22.1848066522297</v>
      </c>
      <c r="AA46" t="s">
        <v>1089</v>
      </c>
      <c r="AB46" t="s">
        <v>1090</v>
      </c>
      <c r="AC46" t="s">
        <v>1091</v>
      </c>
      <c r="AD46" t="s">
        <v>1092</v>
      </c>
      <c r="AE46">
        <v>3.8032142440258499E-3</v>
      </c>
      <c r="AF46">
        <v>3.1379999999999998E-2</v>
      </c>
      <c r="AG46">
        <f t="shared" si="0"/>
        <v>-0.46529567232130375</v>
      </c>
      <c r="AH46">
        <v>0.92163116134096301</v>
      </c>
      <c r="AI46">
        <v>0.92337999999999998</v>
      </c>
      <c r="AJ46">
        <f t="shared" si="1"/>
        <v>9.6574438642878846E-2</v>
      </c>
      <c r="AK46">
        <v>0.97998016790202402</v>
      </c>
      <c r="AL46">
        <v>0.83184000000000002</v>
      </c>
      <c r="AM46">
        <f t="shared" si="2"/>
        <v>-3.6884495504505566E-2</v>
      </c>
      <c r="AN46">
        <v>3.4969880658608499E-4</v>
      </c>
      <c r="AO46">
        <v>2.64E-3</v>
      </c>
      <c r="AP46">
        <f t="shared" si="3"/>
        <v>0.5618701109641826</v>
      </c>
      <c r="AQ46">
        <v>1.9629450750107601E-2</v>
      </c>
      <c r="AR46">
        <v>0.12279</v>
      </c>
      <c r="AS46">
        <f t="shared" si="4"/>
        <v>-0.42841117681679819</v>
      </c>
      <c r="AT46">
        <v>0.73137377273744697</v>
      </c>
      <c r="AU46">
        <v>0.86168999999999996</v>
      </c>
      <c r="AV46">
        <f t="shared" si="5"/>
        <v>-0.13345893414738441</v>
      </c>
    </row>
    <row r="47" spans="1:48" x14ac:dyDescent="0.25">
      <c r="A47">
        <v>31</v>
      </c>
      <c r="B47" t="s">
        <v>1093</v>
      </c>
      <c r="C47">
        <v>21.964171358344601</v>
      </c>
      <c r="D47">
        <v>22.1770630151929</v>
      </c>
      <c r="E47">
        <v>22.3990903917603</v>
      </c>
      <c r="F47">
        <v>21.972378870947299</v>
      </c>
      <c r="G47">
        <v>22.2592825167795</v>
      </c>
      <c r="H47">
        <v>22.040190707885699</v>
      </c>
      <c r="I47">
        <v>22.3265992781199</v>
      </c>
      <c r="J47">
        <v>21.911998370870801</v>
      </c>
      <c r="K47">
        <v>21.871094188432501</v>
      </c>
      <c r="L47">
        <v>22.158052745741799</v>
      </c>
      <c r="M47">
        <v>22.124522238288801</v>
      </c>
      <c r="N47">
        <v>22.227369749971299</v>
      </c>
      <c r="O47">
        <v>22.502982539755799</v>
      </c>
      <c r="P47">
        <v>22.716722037584098</v>
      </c>
      <c r="Q47">
        <v>22.956320850308199</v>
      </c>
      <c r="R47">
        <v>22.7842472311725</v>
      </c>
      <c r="S47">
        <v>22.585275360565099</v>
      </c>
      <c r="T47">
        <v>22.7433066381308</v>
      </c>
      <c r="U47">
        <v>22.7135403802958</v>
      </c>
      <c r="V47">
        <v>22.403234420391801</v>
      </c>
      <c r="W47">
        <v>22.388378660339001</v>
      </c>
      <c r="X47">
        <v>22.6280055868537</v>
      </c>
      <c r="Y47">
        <v>22.432199196576001</v>
      </c>
      <c r="Z47">
        <v>22.3913787801532</v>
      </c>
      <c r="AA47" t="s">
        <v>1093</v>
      </c>
      <c r="AB47" t="s">
        <v>1094</v>
      </c>
      <c r="AC47" t="s">
        <v>1095</v>
      </c>
      <c r="AD47" t="s">
        <v>1096</v>
      </c>
      <c r="AE47">
        <v>0.74471403848815998</v>
      </c>
      <c r="AF47">
        <v>0.85372999999999999</v>
      </c>
      <c r="AG47">
        <f t="shared" si="0"/>
        <v>-3.2090048247532366E-2</v>
      </c>
      <c r="AH47" s="1">
        <v>1.12132525487141E-14</v>
      </c>
      <c r="AI47">
        <v>0</v>
      </c>
      <c r="AJ47">
        <f t="shared" si="1"/>
        <v>0.57944629943436965</v>
      </c>
      <c r="AK47" s="1">
        <v>5.2539670736262402E-7</v>
      </c>
      <c r="AL47" s="1">
        <v>1.0000000000000001E-5</v>
      </c>
      <c r="AM47">
        <f t="shared" si="2"/>
        <v>0.35742669394986493</v>
      </c>
      <c r="AN47">
        <v>0</v>
      </c>
      <c r="AO47">
        <v>0</v>
      </c>
      <c r="AP47">
        <f t="shared" si="3"/>
        <v>0.61153634768190201</v>
      </c>
      <c r="AQ47" s="1">
        <v>1.5394696295523101E-8</v>
      </c>
      <c r="AR47">
        <v>0</v>
      </c>
      <c r="AS47">
        <f t="shared" si="4"/>
        <v>-0.38951674219739729</v>
      </c>
      <c r="AT47">
        <v>0.12598993848279999</v>
      </c>
      <c r="AU47">
        <v>0.49012</v>
      </c>
      <c r="AV47">
        <f t="shared" si="5"/>
        <v>-0.22201960548450472</v>
      </c>
    </row>
    <row r="48" spans="1:48" x14ac:dyDescent="0.25">
      <c r="A48">
        <v>32</v>
      </c>
      <c r="B48" t="s">
        <v>1097</v>
      </c>
      <c r="C48">
        <v>22.3293067863986</v>
      </c>
      <c r="D48">
        <v>22.0849278978108</v>
      </c>
      <c r="E48">
        <v>22.611151694689401</v>
      </c>
      <c r="F48">
        <v>22.484873403710399</v>
      </c>
      <c r="G48">
        <v>22.244306340444101</v>
      </c>
      <c r="H48">
        <v>22.3960588406878</v>
      </c>
      <c r="I48">
        <v>22.325340319827799</v>
      </c>
      <c r="J48">
        <v>21.808126966684799</v>
      </c>
      <c r="K48">
        <v>22.1767776117875</v>
      </c>
      <c r="L48">
        <v>22.288258499675099</v>
      </c>
      <c r="M48">
        <v>21.9879992367466</v>
      </c>
      <c r="N48">
        <v>22.3682450699926</v>
      </c>
      <c r="O48">
        <v>22.063823442866099</v>
      </c>
      <c r="P48">
        <v>22.448434327707702</v>
      </c>
      <c r="Q48">
        <v>22.371664992774601</v>
      </c>
      <c r="R48">
        <v>22.307382884791501</v>
      </c>
      <c r="S48">
        <v>22.407339866485898</v>
      </c>
      <c r="T48">
        <v>22.111543086563</v>
      </c>
      <c r="U48">
        <v>22.237262778267802</v>
      </c>
      <c r="V48">
        <v>22.235056950382301</v>
      </c>
      <c r="W48">
        <v>22.426466448254999</v>
      </c>
      <c r="X48">
        <v>22.313691285214301</v>
      </c>
      <c r="Y48">
        <v>22.628496492166899</v>
      </c>
      <c r="Z48">
        <v>22.212411333243701</v>
      </c>
      <c r="AA48" t="s">
        <v>1097</v>
      </c>
      <c r="AB48" t="s">
        <v>59</v>
      </c>
      <c r="AC48" t="s">
        <v>1098</v>
      </c>
      <c r="AD48" t="s">
        <v>1099</v>
      </c>
      <c r="AE48">
        <v>0.13767929129131601</v>
      </c>
      <c r="AF48">
        <v>0.51324999999999998</v>
      </c>
      <c r="AG48">
        <f t="shared" si="0"/>
        <v>-0.19931287650445029</v>
      </c>
      <c r="AH48">
        <v>0.77175729827375605</v>
      </c>
      <c r="AI48">
        <v>0.92337999999999998</v>
      </c>
      <c r="AJ48">
        <f t="shared" si="1"/>
        <v>-7.3406060425391217E-2</v>
      </c>
      <c r="AK48">
        <v>0.95631295167774799</v>
      </c>
      <c r="AL48">
        <v>0.83184000000000002</v>
      </c>
      <c r="AM48">
        <f t="shared" si="2"/>
        <v>-1.6206612701850531E-2</v>
      </c>
      <c r="AN48">
        <v>0.64445176830877204</v>
      </c>
      <c r="AO48">
        <v>0.81194</v>
      </c>
      <c r="AP48">
        <f t="shared" si="3"/>
        <v>0.12590681607905907</v>
      </c>
      <c r="AQ48">
        <v>0.39459933050800999</v>
      </c>
      <c r="AR48">
        <v>0.77741000000000005</v>
      </c>
      <c r="AS48">
        <f t="shared" si="4"/>
        <v>-0.18310626380259976</v>
      </c>
      <c r="AT48">
        <v>0.97209252822838699</v>
      </c>
      <c r="AU48">
        <v>0.86168999999999996</v>
      </c>
      <c r="AV48">
        <f t="shared" si="5"/>
        <v>5.7199447723540686E-2</v>
      </c>
    </row>
    <row r="49" spans="1:48" x14ac:dyDescent="0.25">
      <c r="A49">
        <v>33</v>
      </c>
      <c r="B49" t="s">
        <v>1100</v>
      </c>
      <c r="C49">
        <v>21.806374287742901</v>
      </c>
      <c r="D49">
        <v>21.544316781738601</v>
      </c>
      <c r="E49">
        <v>21.999963281236798</v>
      </c>
      <c r="F49">
        <v>21.6763941205515</v>
      </c>
      <c r="G49">
        <v>22.0948816392835</v>
      </c>
      <c r="H49">
        <v>21.606584813623801</v>
      </c>
      <c r="I49">
        <v>21.664417010197401</v>
      </c>
      <c r="J49">
        <v>22.2199501672015</v>
      </c>
      <c r="K49">
        <v>21.679754010823299</v>
      </c>
      <c r="L49">
        <v>21.826304569513901</v>
      </c>
      <c r="M49">
        <v>21.6656753015451</v>
      </c>
      <c r="N49">
        <v>22.141656269362301</v>
      </c>
      <c r="O49">
        <v>22.836806621553499</v>
      </c>
      <c r="P49">
        <v>22.955214886913001</v>
      </c>
      <c r="Q49">
        <v>22.5760575594663</v>
      </c>
      <c r="R49">
        <v>23.317613553141801</v>
      </c>
      <c r="S49">
        <v>23.360062611216701</v>
      </c>
      <c r="T49">
        <v>22.830128699141</v>
      </c>
      <c r="U49">
        <v>23.250705235912001</v>
      </c>
      <c r="V49">
        <v>22.685363163449999</v>
      </c>
      <c r="W49">
        <v>22.416754111335401</v>
      </c>
      <c r="X49">
        <v>23.362221160832899</v>
      </c>
      <c r="Y49">
        <v>23.102580792757099</v>
      </c>
      <c r="Z49">
        <v>22.5626856600637</v>
      </c>
      <c r="AA49" t="s">
        <v>1100</v>
      </c>
      <c r="AB49" t="s">
        <v>134</v>
      </c>
      <c r="AC49" t="s">
        <v>1101</v>
      </c>
      <c r="AD49" t="s">
        <v>1102</v>
      </c>
      <c r="AE49">
        <v>0.95720815522820801</v>
      </c>
      <c r="AF49">
        <v>0.85372999999999999</v>
      </c>
      <c r="AG49">
        <f t="shared" si="0"/>
        <v>7.8207067411064202E-2</v>
      </c>
      <c r="AH49" s="1">
        <v>1.0769163338864E-14</v>
      </c>
      <c r="AI49">
        <v>0</v>
      </c>
      <c r="AJ49">
        <f t="shared" si="1"/>
        <v>1.1912281678758632</v>
      </c>
      <c r="AK49" s="1">
        <v>8.0768725041480098E-13</v>
      </c>
      <c r="AL49">
        <v>0</v>
      </c>
      <c r="AM49">
        <f t="shared" si="2"/>
        <v>1.1086325333623321</v>
      </c>
      <c r="AN49" s="1">
        <v>5.2680082518463698E-13</v>
      </c>
      <c r="AO49">
        <v>0</v>
      </c>
      <c r="AP49">
        <f t="shared" si="3"/>
        <v>1.113021100464799</v>
      </c>
      <c r="AQ49" s="1">
        <v>3.2825075990672297E-11</v>
      </c>
      <c r="AR49">
        <v>0</v>
      </c>
      <c r="AS49">
        <f t="shared" si="4"/>
        <v>-1.0304254659512679</v>
      </c>
      <c r="AT49">
        <v>0.98001764244637102</v>
      </c>
      <c r="AU49">
        <v>0.86168999999999996</v>
      </c>
      <c r="AV49">
        <f t="shared" si="5"/>
        <v>-8.2595634513531024E-2</v>
      </c>
    </row>
    <row r="50" spans="1:48" x14ac:dyDescent="0.25">
      <c r="A50">
        <v>34</v>
      </c>
      <c r="B50" t="s">
        <v>1103</v>
      </c>
      <c r="C50">
        <v>22.417738579423901</v>
      </c>
      <c r="D50">
        <v>22.302057489483001</v>
      </c>
      <c r="E50">
        <v>22.105985694567401</v>
      </c>
      <c r="F50">
        <v>22.507758716166499</v>
      </c>
      <c r="G50">
        <v>22.358420482062002</v>
      </c>
      <c r="H50">
        <v>22.576046253652901</v>
      </c>
      <c r="I50">
        <v>22.012587713796201</v>
      </c>
      <c r="J50">
        <v>21.542053439382201</v>
      </c>
      <c r="K50">
        <v>22.259607367990601</v>
      </c>
      <c r="L50">
        <v>22.334959829068499</v>
      </c>
      <c r="M50">
        <v>21.932304336481199</v>
      </c>
      <c r="N50">
        <v>22.575545017145199</v>
      </c>
      <c r="O50">
        <v>22.350270994597199</v>
      </c>
      <c r="P50">
        <v>22.230880201554399</v>
      </c>
      <c r="Q50">
        <v>22.072659611638699</v>
      </c>
      <c r="R50">
        <v>22.0696798642654</v>
      </c>
      <c r="S50">
        <v>22.086726972531</v>
      </c>
      <c r="T50">
        <v>22.069052091936001</v>
      </c>
      <c r="U50">
        <v>22.091315929890101</v>
      </c>
      <c r="V50">
        <v>22.208537718377301</v>
      </c>
      <c r="W50">
        <v>22.395830106266999</v>
      </c>
      <c r="X50">
        <v>22.269277949053802</v>
      </c>
      <c r="Y50">
        <v>22.188645586192401</v>
      </c>
      <c r="Z50">
        <v>22.252367457808401</v>
      </c>
      <c r="AA50" t="s">
        <v>1103</v>
      </c>
      <c r="AB50" t="s">
        <v>135</v>
      </c>
      <c r="AC50" t="s">
        <v>1104</v>
      </c>
      <c r="AD50" t="s">
        <v>1105</v>
      </c>
      <c r="AE50">
        <v>0.169740471310529</v>
      </c>
      <c r="AF50">
        <v>0.56230999999999998</v>
      </c>
      <c r="AG50">
        <f t="shared" si="0"/>
        <v>-0.26849158524863626</v>
      </c>
      <c r="AH50">
        <v>6.8206984356117301E-2</v>
      </c>
      <c r="AI50">
        <v>0.45537</v>
      </c>
      <c r="AJ50">
        <f t="shared" si="1"/>
        <v>-0.23145624647217033</v>
      </c>
      <c r="AK50">
        <v>0.13460434006403499</v>
      </c>
      <c r="AL50">
        <v>0.44435000000000002</v>
      </c>
      <c r="AM50">
        <f t="shared" si="2"/>
        <v>-0.14367207796112069</v>
      </c>
      <c r="AN50">
        <v>0.98586941034068698</v>
      </c>
      <c r="AO50">
        <v>0.81194</v>
      </c>
      <c r="AP50">
        <f t="shared" si="3"/>
        <v>3.703533877646592E-2</v>
      </c>
      <c r="AQ50">
        <v>0.99882323219009705</v>
      </c>
      <c r="AR50">
        <v>0.85274000000000005</v>
      </c>
      <c r="AS50">
        <f t="shared" si="4"/>
        <v>-0.12481950728751556</v>
      </c>
      <c r="AT50">
        <v>0.99781025927166</v>
      </c>
      <c r="AU50">
        <v>0.86168999999999996</v>
      </c>
      <c r="AV50">
        <f t="shared" si="5"/>
        <v>8.7784168511049643E-2</v>
      </c>
    </row>
    <row r="51" spans="1:48" x14ac:dyDescent="0.25">
      <c r="A51">
        <v>35</v>
      </c>
      <c r="B51" t="s">
        <v>1106</v>
      </c>
      <c r="C51">
        <v>21.4994307277479</v>
      </c>
      <c r="D51">
        <v>22.353083677556501</v>
      </c>
      <c r="E51">
        <v>22.342046582349401</v>
      </c>
      <c r="F51">
        <v>22.238799183986099</v>
      </c>
      <c r="G51">
        <v>22.336986322532599</v>
      </c>
      <c r="H51">
        <v>22.206174199646501</v>
      </c>
      <c r="I51">
        <v>22.071028896049398</v>
      </c>
      <c r="J51">
        <v>21.8226944237278</v>
      </c>
      <c r="K51">
        <v>21.910094443166301</v>
      </c>
      <c r="L51">
        <v>21.968796321554802</v>
      </c>
      <c r="M51">
        <v>22.115903777163201</v>
      </c>
      <c r="N51">
        <v>22.135481655453201</v>
      </c>
      <c r="O51">
        <v>22.0321254537165</v>
      </c>
      <c r="P51">
        <v>22.2335443452492</v>
      </c>
      <c r="Q51">
        <v>22.453969253158601</v>
      </c>
      <c r="R51">
        <v>22.253137677025499</v>
      </c>
      <c r="S51">
        <v>21.997472307718301</v>
      </c>
      <c r="T51">
        <v>22.2886810832108</v>
      </c>
      <c r="U51">
        <v>22.280168698604601</v>
      </c>
      <c r="V51">
        <v>22.199536811461599</v>
      </c>
      <c r="W51">
        <v>21.593432955490101</v>
      </c>
      <c r="X51">
        <v>22.080861432538899</v>
      </c>
      <c r="Y51">
        <v>22.145646113203298</v>
      </c>
      <c r="Z51">
        <v>21.9111528567785</v>
      </c>
      <c r="AA51" t="s">
        <v>1106</v>
      </c>
      <c r="AB51" t="s">
        <v>136</v>
      </c>
      <c r="AC51" t="s">
        <v>1107</v>
      </c>
      <c r="AD51" t="s">
        <v>1108</v>
      </c>
      <c r="AE51">
        <v>5.7526575260035399E-2</v>
      </c>
      <c r="AF51">
        <v>0.26395000000000002</v>
      </c>
      <c r="AG51">
        <f t="shared" si="0"/>
        <v>-0.15875352945071697</v>
      </c>
      <c r="AH51">
        <v>0.91562063694585505</v>
      </c>
      <c r="AI51">
        <v>0.92337999999999998</v>
      </c>
      <c r="AJ51">
        <f t="shared" si="1"/>
        <v>4.7068237709982697E-2</v>
      </c>
      <c r="AK51">
        <v>0.85451786702879196</v>
      </c>
      <c r="AL51">
        <v>0.83184000000000002</v>
      </c>
      <c r="AM51">
        <f t="shared" si="2"/>
        <v>-0.12762030429033189</v>
      </c>
      <c r="AN51">
        <v>9.9436193755356693E-3</v>
      </c>
      <c r="AO51">
        <v>5.2010000000000001E-2</v>
      </c>
      <c r="AP51">
        <f t="shared" si="3"/>
        <v>0.20582176716069966</v>
      </c>
      <c r="AQ51">
        <v>0.42481185209339301</v>
      </c>
      <c r="AR51">
        <v>0.80545</v>
      </c>
      <c r="AS51">
        <f t="shared" si="4"/>
        <v>-3.1133225160385081E-2</v>
      </c>
      <c r="AT51">
        <v>0.47246091113814398</v>
      </c>
      <c r="AU51">
        <v>0.86168999999999996</v>
      </c>
      <c r="AV51">
        <f t="shared" si="5"/>
        <v>-0.17468854200031458</v>
      </c>
    </row>
    <row r="52" spans="1:48" x14ac:dyDescent="0.25">
      <c r="A52">
        <v>36</v>
      </c>
      <c r="B52" t="s">
        <v>1109</v>
      </c>
      <c r="C52">
        <v>22.0824684088814</v>
      </c>
      <c r="D52">
        <v>21.9966446753096</v>
      </c>
      <c r="E52">
        <v>21.774654669292399</v>
      </c>
      <c r="F52">
        <v>21.890369679507</v>
      </c>
      <c r="G52">
        <v>21.730763866200601</v>
      </c>
      <c r="H52">
        <v>22.457457283338801</v>
      </c>
      <c r="I52">
        <v>21.669446631957801</v>
      </c>
      <c r="J52">
        <v>21.9970398094557</v>
      </c>
      <c r="K52">
        <v>21.352945119401902</v>
      </c>
      <c r="L52">
        <v>21.605215893805799</v>
      </c>
      <c r="M52">
        <v>20.8291377757117</v>
      </c>
      <c r="N52">
        <v>21.8350713008954</v>
      </c>
      <c r="O52">
        <v>22.645551684990401</v>
      </c>
      <c r="P52">
        <v>23.145148063494702</v>
      </c>
      <c r="Q52">
        <v>22.897856347477902</v>
      </c>
      <c r="R52">
        <v>23.187374124570798</v>
      </c>
      <c r="S52">
        <v>23.2555544987855</v>
      </c>
      <c r="T52">
        <v>23.1134595354814</v>
      </c>
      <c r="U52">
        <v>22.7855826740991</v>
      </c>
      <c r="V52">
        <v>22.423052160168702</v>
      </c>
      <c r="W52">
        <v>22.486480425747001</v>
      </c>
      <c r="X52">
        <v>22.8382258141839</v>
      </c>
      <c r="Y52">
        <v>22.578755614069799</v>
      </c>
      <c r="Z52">
        <v>22.4347232782231</v>
      </c>
      <c r="AA52" t="s">
        <v>1109</v>
      </c>
      <c r="AB52" t="s">
        <v>1110</v>
      </c>
      <c r="AC52" t="s">
        <v>1111</v>
      </c>
      <c r="AD52" t="s">
        <v>1112</v>
      </c>
      <c r="AE52">
        <v>8.7618010521256506E-3</v>
      </c>
      <c r="AF52">
        <v>6.4250000000000002E-2</v>
      </c>
      <c r="AG52">
        <f t="shared" si="0"/>
        <v>-0.44058367521691721</v>
      </c>
      <c r="AH52" s="1">
        <v>2.7422508708241401E-14</v>
      </c>
      <c r="AI52">
        <v>0</v>
      </c>
      <c r="AJ52">
        <f t="shared" si="1"/>
        <v>1.0520976120451486</v>
      </c>
      <c r="AK52" s="1">
        <v>2.93582662123093E-5</v>
      </c>
      <c r="AL52">
        <v>4.8000000000000001E-4</v>
      </c>
      <c r="AM52">
        <f t="shared" si="2"/>
        <v>0.60241023066029697</v>
      </c>
      <c r="AN52">
        <v>0</v>
      </c>
      <c r="AO52">
        <v>0</v>
      </c>
      <c r="AP52">
        <f t="shared" si="3"/>
        <v>1.4926812872620658</v>
      </c>
      <c r="AQ52" s="1">
        <v>2.6645352591003801E-14</v>
      </c>
      <c r="AR52">
        <v>0</v>
      </c>
      <c r="AS52">
        <f t="shared" si="4"/>
        <v>-1.0429939058772142</v>
      </c>
      <c r="AT52">
        <v>1.71671999491874E-2</v>
      </c>
      <c r="AU52">
        <v>0.11522</v>
      </c>
      <c r="AV52">
        <f t="shared" si="5"/>
        <v>-0.44968738138485165</v>
      </c>
    </row>
    <row r="53" spans="1:48" x14ac:dyDescent="0.25">
      <c r="A53">
        <v>37</v>
      </c>
      <c r="B53" t="s">
        <v>1113</v>
      </c>
      <c r="C53">
        <v>22.158859425731801</v>
      </c>
      <c r="D53">
        <v>22.0368124996345</v>
      </c>
      <c r="E53">
        <v>22.3426161935156</v>
      </c>
      <c r="F53">
        <v>22.153284053321499</v>
      </c>
      <c r="G53">
        <v>22.166926178417501</v>
      </c>
      <c r="H53">
        <v>21.406200203584302</v>
      </c>
      <c r="I53">
        <v>21.6418959625199</v>
      </c>
      <c r="J53">
        <v>21.956501830846001</v>
      </c>
      <c r="K53">
        <v>20.973264250522899</v>
      </c>
      <c r="L53">
        <v>21.574753114801901</v>
      </c>
      <c r="M53">
        <v>20.921804534448199</v>
      </c>
      <c r="N53">
        <v>21.884535831704699</v>
      </c>
      <c r="O53">
        <v>21.925492505690499</v>
      </c>
      <c r="P53">
        <v>22.372500574795701</v>
      </c>
      <c r="Q53">
        <v>22.6399860441913</v>
      </c>
      <c r="R53">
        <v>21.9362380414703</v>
      </c>
      <c r="S53">
        <v>22.464778924871599</v>
      </c>
      <c r="T53">
        <v>22.035316455886399</v>
      </c>
      <c r="U53">
        <v>22.2527249045167</v>
      </c>
      <c r="V53">
        <v>22.239065584473401</v>
      </c>
      <c r="W53">
        <v>22.130947555973599</v>
      </c>
      <c r="X53">
        <v>21.732465467400601</v>
      </c>
      <c r="Y53">
        <v>22.402569468984801</v>
      </c>
      <c r="Z53">
        <v>21.568098882377999</v>
      </c>
      <c r="AA53" t="s">
        <v>1113</v>
      </c>
      <c r="AB53" t="s">
        <v>1114</v>
      </c>
      <c r="AC53" t="s">
        <v>1115</v>
      </c>
      <c r="AD53" t="s">
        <v>1116</v>
      </c>
      <c r="AE53">
        <v>8.1606332753898503E-3</v>
      </c>
      <c r="AF53">
        <v>6.089E-2</v>
      </c>
      <c r="AG53">
        <f t="shared" si="0"/>
        <v>-0.55199050489359536</v>
      </c>
      <c r="AH53">
        <v>0.55305541172524297</v>
      </c>
      <c r="AI53">
        <v>0.92337999999999998</v>
      </c>
      <c r="AJ53">
        <f t="shared" si="1"/>
        <v>0.18493566545010154</v>
      </c>
      <c r="AK53">
        <v>0.94461962735057803</v>
      </c>
      <c r="AL53">
        <v>0.83184000000000002</v>
      </c>
      <c r="AM53">
        <f t="shared" si="2"/>
        <v>1.0195551586988927E-2</v>
      </c>
      <c r="AN53" s="1">
        <v>4.2972168010191298E-5</v>
      </c>
      <c r="AO53">
        <v>4.2999999999999999E-4</v>
      </c>
      <c r="AP53">
        <f t="shared" si="3"/>
        <v>0.7369261703436969</v>
      </c>
      <c r="AQ53">
        <v>1.4785212305454801E-3</v>
      </c>
      <c r="AR53">
        <v>1.7600000000000001E-2</v>
      </c>
      <c r="AS53">
        <f t="shared" si="4"/>
        <v>-0.56218605648058428</v>
      </c>
      <c r="AT53">
        <v>0.87877615997935499</v>
      </c>
      <c r="AU53">
        <v>0.86168999999999996</v>
      </c>
      <c r="AV53">
        <f t="shared" si="5"/>
        <v>-0.17474011386311261</v>
      </c>
    </row>
    <row r="54" spans="1:48" x14ac:dyDescent="0.25">
      <c r="A54">
        <v>38</v>
      </c>
      <c r="B54" t="s">
        <v>1117</v>
      </c>
      <c r="C54">
        <v>22.1092319146316</v>
      </c>
      <c r="D54">
        <v>22.2899925426882</v>
      </c>
      <c r="E54">
        <v>22.165603682435702</v>
      </c>
      <c r="F54">
        <v>21.9293593749716</v>
      </c>
      <c r="G54">
        <v>22.242980568922601</v>
      </c>
      <c r="H54">
        <v>21.9507809339589</v>
      </c>
      <c r="I54">
        <v>22.141785815174298</v>
      </c>
      <c r="J54">
        <v>21.805351260166798</v>
      </c>
      <c r="K54">
        <v>22.1131490231197</v>
      </c>
      <c r="L54">
        <v>22.298323841849399</v>
      </c>
      <c r="M54">
        <v>22.029853870428799</v>
      </c>
      <c r="N54">
        <v>22.404699821210599</v>
      </c>
      <c r="O54">
        <v>22.077210323488899</v>
      </c>
      <c r="P54">
        <v>22.084181000590899</v>
      </c>
      <c r="Q54">
        <v>22.158742496643899</v>
      </c>
      <c r="R54">
        <v>22.381712978632802</v>
      </c>
      <c r="S54">
        <v>22.172249098252099</v>
      </c>
      <c r="T54">
        <v>22.212113686159501</v>
      </c>
      <c r="U54">
        <v>22.002194720212799</v>
      </c>
      <c r="V54">
        <v>21.9890969962035</v>
      </c>
      <c r="W54">
        <v>22.116792734542301</v>
      </c>
      <c r="X54">
        <v>22.065471358107501</v>
      </c>
      <c r="Y54">
        <v>22.1346046129818</v>
      </c>
      <c r="Z54">
        <v>22.0214268405051</v>
      </c>
      <c r="AA54" t="s">
        <v>1117</v>
      </c>
      <c r="AB54" t="s">
        <v>1118</v>
      </c>
      <c r="AC54" t="s">
        <v>1119</v>
      </c>
      <c r="AD54" t="s">
        <v>1034</v>
      </c>
      <c r="AE54">
        <v>0.99554290952167701</v>
      </c>
      <c r="AF54">
        <v>0.85372999999999999</v>
      </c>
      <c r="AG54">
        <f t="shared" si="0"/>
        <v>1.7535769056827633E-2</v>
      </c>
      <c r="AH54">
        <v>0.78729415390659696</v>
      </c>
      <c r="AI54">
        <v>0.92337999999999998</v>
      </c>
      <c r="AJ54">
        <f t="shared" si="1"/>
        <v>6.6376761026578635E-2</v>
      </c>
      <c r="AK54">
        <v>0.91301773899571803</v>
      </c>
      <c r="AL54">
        <v>0.83184000000000002</v>
      </c>
      <c r="AM54">
        <f t="shared" si="2"/>
        <v>-5.9726959175939953E-2</v>
      </c>
      <c r="AN54">
        <v>0.89654891384845803</v>
      </c>
      <c r="AO54">
        <v>0.81194</v>
      </c>
      <c r="AP54">
        <f t="shared" si="3"/>
        <v>4.8840991969751002E-2</v>
      </c>
      <c r="AQ54">
        <v>0.81360828603342406</v>
      </c>
      <c r="AR54">
        <v>0.85274000000000005</v>
      </c>
      <c r="AS54">
        <f t="shared" si="4"/>
        <v>7.7262728232767586E-2</v>
      </c>
      <c r="AT54">
        <v>0.37552251757706301</v>
      </c>
      <c r="AU54">
        <v>0.86168999999999996</v>
      </c>
      <c r="AV54">
        <f t="shared" si="5"/>
        <v>-0.12610372020251859</v>
      </c>
    </row>
    <row r="55" spans="1:48" x14ac:dyDescent="0.25">
      <c r="A55">
        <v>39</v>
      </c>
      <c r="B55" t="s">
        <v>1120</v>
      </c>
      <c r="C55">
        <v>22.026975044771401</v>
      </c>
      <c r="D55">
        <v>21.746462963281701</v>
      </c>
      <c r="E55">
        <v>22.340484729761499</v>
      </c>
      <c r="F55">
        <v>22.407874814800898</v>
      </c>
      <c r="G55">
        <v>22.078184204756099</v>
      </c>
      <c r="H55">
        <v>21.961538011772401</v>
      </c>
      <c r="I55">
        <v>22.015569714823901</v>
      </c>
      <c r="J55">
        <v>21.715727227311199</v>
      </c>
      <c r="K55">
        <v>21.757520432888001</v>
      </c>
      <c r="L55">
        <v>22.2529552634591</v>
      </c>
      <c r="M55">
        <v>21.796121223412801</v>
      </c>
      <c r="N55">
        <v>21.782182394013599</v>
      </c>
      <c r="O55">
        <v>22.149337946249201</v>
      </c>
      <c r="P55">
        <v>22.183972268423499</v>
      </c>
      <c r="Q55">
        <v>22.658488481044401</v>
      </c>
      <c r="R55">
        <v>22.297430866526302</v>
      </c>
      <c r="S55">
        <v>22.300087462837201</v>
      </c>
      <c r="T55">
        <v>22.274802262746999</v>
      </c>
      <c r="U55">
        <v>22.333047359295701</v>
      </c>
      <c r="V55">
        <v>21.9716463397288</v>
      </c>
      <c r="W55">
        <v>22.106460545282602</v>
      </c>
      <c r="X55">
        <v>21.8065788259001</v>
      </c>
      <c r="Y55">
        <v>22.361505840490601</v>
      </c>
      <c r="Z55">
        <v>21.912248419356899</v>
      </c>
      <c r="AA55" t="s">
        <v>1120</v>
      </c>
      <c r="AB55" t="s">
        <v>137</v>
      </c>
      <c r="AC55" t="s">
        <v>1121</v>
      </c>
      <c r="AD55" t="s">
        <v>1122</v>
      </c>
      <c r="AE55">
        <v>0.15804640410345799</v>
      </c>
      <c r="AF55">
        <v>0.55044999999999999</v>
      </c>
      <c r="AG55">
        <f t="shared" si="0"/>
        <v>-0.20690725220590167</v>
      </c>
      <c r="AH55">
        <v>0.25536695212284299</v>
      </c>
      <c r="AI55">
        <v>0.92337999999999998</v>
      </c>
      <c r="AJ55">
        <f t="shared" si="1"/>
        <v>0.21709991978060117</v>
      </c>
      <c r="AK55">
        <v>0.99762998982672502</v>
      </c>
      <c r="AL55">
        <v>0.83184000000000002</v>
      </c>
      <c r="AM55">
        <f t="shared" si="2"/>
        <v>-1.1672073181550502E-2</v>
      </c>
      <c r="AN55">
        <v>5.6339755410750303E-4</v>
      </c>
      <c r="AO55">
        <v>4.1799999999999997E-3</v>
      </c>
      <c r="AP55">
        <f t="shared" si="3"/>
        <v>0.42400717198650284</v>
      </c>
      <c r="AQ55">
        <v>0.28523200714442898</v>
      </c>
      <c r="AR55">
        <v>0.63327</v>
      </c>
      <c r="AS55">
        <f t="shared" si="4"/>
        <v>-0.19523517902435117</v>
      </c>
      <c r="AT55">
        <v>0.18567308430486501</v>
      </c>
      <c r="AU55">
        <v>0.63863999999999999</v>
      </c>
      <c r="AV55">
        <f t="shared" si="5"/>
        <v>-0.22877199296215167</v>
      </c>
    </row>
    <row r="56" spans="1:48" x14ac:dyDescent="0.25">
      <c r="A56">
        <v>40</v>
      </c>
      <c r="B56" t="s">
        <v>1123</v>
      </c>
      <c r="C56">
        <v>22.3489801427272</v>
      </c>
      <c r="D56">
        <v>21.484699378308001</v>
      </c>
      <c r="E56">
        <v>22.005104690511999</v>
      </c>
      <c r="F56">
        <v>21.360496696102501</v>
      </c>
      <c r="G56">
        <v>21.589559717149498</v>
      </c>
      <c r="H56">
        <v>22.005557735398298</v>
      </c>
      <c r="I56">
        <v>22.835246845162999</v>
      </c>
      <c r="J56">
        <v>22.5973631195561</v>
      </c>
      <c r="K56">
        <v>21.858401662659901</v>
      </c>
      <c r="L56">
        <v>23.025669485763</v>
      </c>
      <c r="M56">
        <v>21.941003533319801</v>
      </c>
      <c r="N56">
        <v>22.3370831272847</v>
      </c>
      <c r="O56">
        <v>22.1611574148972</v>
      </c>
      <c r="P56">
        <v>22.486704190885401</v>
      </c>
      <c r="Q56">
        <v>22.0003661046076</v>
      </c>
      <c r="R56">
        <v>22.796227097587899</v>
      </c>
      <c r="S56">
        <v>22.150751342381</v>
      </c>
      <c r="T56">
        <v>22.095335688765498</v>
      </c>
      <c r="U56">
        <v>21.276872821636399</v>
      </c>
      <c r="V56">
        <v>22.334043546152401</v>
      </c>
      <c r="W56">
        <v>23.0016796363388</v>
      </c>
      <c r="X56">
        <v>22.040094866060102</v>
      </c>
      <c r="Y56">
        <v>22.861676565395602</v>
      </c>
      <c r="Z56">
        <v>22.611372922083099</v>
      </c>
      <c r="AA56" t="s">
        <v>1123</v>
      </c>
      <c r="AB56" t="s">
        <v>1074</v>
      </c>
      <c r="AC56" t="s">
        <v>1124</v>
      </c>
      <c r="AD56" t="s">
        <v>1125</v>
      </c>
      <c r="AE56">
        <v>2.84976966897517E-2</v>
      </c>
      <c r="AF56">
        <v>0.15775</v>
      </c>
      <c r="AG56">
        <f t="shared" si="0"/>
        <v>0.6333949022581713</v>
      </c>
      <c r="AH56">
        <v>0.195259178280139</v>
      </c>
      <c r="AI56">
        <v>0.81133999999999995</v>
      </c>
      <c r="AJ56">
        <f t="shared" si="1"/>
        <v>0.48269057982118468</v>
      </c>
      <c r="AK56">
        <v>0.10411773331013</v>
      </c>
      <c r="AL56">
        <v>0.38511000000000001</v>
      </c>
      <c r="AM56">
        <f t="shared" si="2"/>
        <v>0.55522366624481734</v>
      </c>
      <c r="AN56">
        <v>0.84787984217310197</v>
      </c>
      <c r="AO56">
        <v>0.81194</v>
      </c>
      <c r="AP56">
        <f t="shared" si="3"/>
        <v>-0.15070432243698662</v>
      </c>
      <c r="AQ56">
        <v>0.97837032745414798</v>
      </c>
      <c r="AR56">
        <v>0.85274000000000005</v>
      </c>
      <c r="AS56">
        <f t="shared" si="4"/>
        <v>7.8171236013353962E-2</v>
      </c>
      <c r="AT56">
        <v>0.98087600591717194</v>
      </c>
      <c r="AU56">
        <v>0.86168999999999996</v>
      </c>
      <c r="AV56">
        <f t="shared" si="5"/>
        <v>7.2533086423632653E-2</v>
      </c>
    </row>
    <row r="57" spans="1:48" x14ac:dyDescent="0.25">
      <c r="A57">
        <v>41</v>
      </c>
      <c r="B57" t="s">
        <v>1126</v>
      </c>
      <c r="C57">
        <v>21.739691831005398</v>
      </c>
      <c r="D57">
        <v>21.882093999596702</v>
      </c>
      <c r="E57">
        <v>21.8936936978243</v>
      </c>
      <c r="F57">
        <v>21.435846360423</v>
      </c>
      <c r="G57">
        <v>21.645742857316801</v>
      </c>
      <c r="H57">
        <v>21.5033033771394</v>
      </c>
      <c r="I57">
        <v>21.4938318781223</v>
      </c>
      <c r="J57">
        <v>21.452059210661002</v>
      </c>
      <c r="K57">
        <v>21.4863029109952</v>
      </c>
      <c r="L57">
        <v>21.574082081861199</v>
      </c>
      <c r="M57">
        <v>21.455731690315002</v>
      </c>
      <c r="N57">
        <v>21.688137060471</v>
      </c>
      <c r="O57">
        <v>21.775676383371898</v>
      </c>
      <c r="P57">
        <v>21.872630171059601</v>
      </c>
      <c r="Q57">
        <v>21.9724886966452</v>
      </c>
      <c r="R57">
        <v>22.155073446295201</v>
      </c>
      <c r="S57">
        <v>22.225625215265801</v>
      </c>
      <c r="T57">
        <v>21.874668197550399</v>
      </c>
      <c r="U57">
        <v>21.8421383432966</v>
      </c>
      <c r="V57">
        <v>21.8253708029251</v>
      </c>
      <c r="W57">
        <v>21.7370480058986</v>
      </c>
      <c r="X57">
        <v>21.778855475202199</v>
      </c>
      <c r="Y57">
        <v>21.7721539613087</v>
      </c>
      <c r="Z57">
        <v>21.589217719954899</v>
      </c>
      <c r="AA57" t="s">
        <v>1126</v>
      </c>
      <c r="AB57" t="s">
        <v>138</v>
      </c>
      <c r="AC57" t="s">
        <v>1127</v>
      </c>
      <c r="AD57" t="s">
        <v>1128</v>
      </c>
      <c r="AE57">
        <v>0.15826071565484201</v>
      </c>
      <c r="AF57">
        <v>0.55044999999999999</v>
      </c>
      <c r="AG57">
        <f t="shared" si="0"/>
        <v>-0.15837121514664787</v>
      </c>
      <c r="AH57">
        <v>4.6836148914353198E-4</v>
      </c>
      <c r="AI57">
        <v>1.1140000000000001E-2</v>
      </c>
      <c r="AJ57">
        <f t="shared" si="1"/>
        <v>0.2959649978137513</v>
      </c>
      <c r="AK57">
        <v>0.70922498336644302</v>
      </c>
      <c r="AL57">
        <v>0.83184000000000002</v>
      </c>
      <c r="AM57">
        <f t="shared" si="2"/>
        <v>7.4068697546749718E-2</v>
      </c>
      <c r="AN57" s="1">
        <v>6.6810650345416897E-9</v>
      </c>
      <c r="AO57">
        <v>0</v>
      </c>
      <c r="AP57">
        <f t="shared" si="3"/>
        <v>0.45433621296039917</v>
      </c>
      <c r="AQ57">
        <v>1.1034133161616701E-2</v>
      </c>
      <c r="AR57">
        <v>7.9460000000000003E-2</v>
      </c>
      <c r="AS57">
        <f t="shared" si="4"/>
        <v>-0.23243991269339759</v>
      </c>
      <c r="AT57">
        <v>2.3764660079190401E-2</v>
      </c>
      <c r="AU57">
        <v>0.14596000000000001</v>
      </c>
      <c r="AV57">
        <f t="shared" si="5"/>
        <v>-0.22189630026700158</v>
      </c>
    </row>
    <row r="58" spans="1:48" x14ac:dyDescent="0.25">
      <c r="A58">
        <v>42</v>
      </c>
      <c r="B58" t="s">
        <v>1129</v>
      </c>
      <c r="C58">
        <v>22.831934318978799</v>
      </c>
      <c r="D58">
        <v>19.790469213228501</v>
      </c>
      <c r="E58">
        <v>22.846911918747399</v>
      </c>
      <c r="F58">
        <v>18.956484726409101</v>
      </c>
      <c r="G58">
        <v>22.497764875334799</v>
      </c>
      <c r="H58">
        <v>21.717903026930699</v>
      </c>
      <c r="I58">
        <v>21.609799387559899</v>
      </c>
      <c r="J58">
        <v>22.438917332007399</v>
      </c>
      <c r="K58">
        <v>21.920432548093</v>
      </c>
      <c r="L58">
        <v>22.669012409754298</v>
      </c>
      <c r="M58">
        <v>22.3527886363701</v>
      </c>
      <c r="N58">
        <v>21.779575694932799</v>
      </c>
      <c r="O58">
        <v>21.487028300336402</v>
      </c>
      <c r="P58">
        <v>22.237766490138199</v>
      </c>
      <c r="Q58">
        <v>21.442075208520301</v>
      </c>
      <c r="R58">
        <v>21.552815770419901</v>
      </c>
      <c r="S58">
        <v>22.045352901035301</v>
      </c>
      <c r="T58">
        <v>22.426380450391399</v>
      </c>
      <c r="U58">
        <v>21.811205433511802</v>
      </c>
      <c r="V58">
        <v>21.6988891362749</v>
      </c>
      <c r="W58">
        <v>22.757103382091199</v>
      </c>
      <c r="X58">
        <v>19.986424945530899</v>
      </c>
      <c r="Y58">
        <v>20.603596238423702</v>
      </c>
      <c r="Z58">
        <v>21.3402099240426</v>
      </c>
      <c r="AA58" t="s">
        <v>1129</v>
      </c>
      <c r="AB58" t="s">
        <v>139</v>
      </c>
      <c r="AC58" t="s">
        <v>1130</v>
      </c>
      <c r="AD58" t="s">
        <v>1012</v>
      </c>
      <c r="AE58">
        <v>0.57778639869870096</v>
      </c>
      <c r="AF58">
        <v>0.85372999999999999</v>
      </c>
      <c r="AG58">
        <f t="shared" si="0"/>
        <v>0.68817632151469965</v>
      </c>
      <c r="AH58">
        <v>0.76841405131946305</v>
      </c>
      <c r="AI58">
        <v>0.92337999999999998</v>
      </c>
      <c r="AJ58">
        <f t="shared" si="1"/>
        <v>0.42499184020203629</v>
      </c>
      <c r="AK58">
        <v>0.96088911679185196</v>
      </c>
      <c r="AL58">
        <v>0.83184000000000002</v>
      </c>
      <c r="AM58">
        <f t="shared" si="2"/>
        <v>-7.4006503292366688E-2</v>
      </c>
      <c r="AN58">
        <v>0.987489581216351</v>
      </c>
      <c r="AO58">
        <v>0.81194</v>
      </c>
      <c r="AP58">
        <f t="shared" si="3"/>
        <v>-0.26318448131266337</v>
      </c>
      <c r="AQ58">
        <v>0.89716560829391301</v>
      </c>
      <c r="AR58">
        <v>0.85274000000000005</v>
      </c>
      <c r="AS58">
        <f t="shared" si="4"/>
        <v>0.76218282480706634</v>
      </c>
      <c r="AT58">
        <v>0.97196450383180599</v>
      </c>
      <c r="AU58">
        <v>0.86168999999999996</v>
      </c>
      <c r="AV58">
        <f t="shared" si="5"/>
        <v>-0.49899834349440297</v>
      </c>
    </row>
    <row r="59" spans="1:48" x14ac:dyDescent="0.25">
      <c r="A59">
        <v>43</v>
      </c>
      <c r="B59" t="s">
        <v>1131</v>
      </c>
      <c r="C59">
        <v>21.495606207039401</v>
      </c>
      <c r="D59">
        <v>21.889906816184201</v>
      </c>
      <c r="E59">
        <v>22.016470646900199</v>
      </c>
      <c r="F59">
        <v>21.707463614752299</v>
      </c>
      <c r="G59">
        <v>21.880924111436201</v>
      </c>
      <c r="H59">
        <v>21.583268394575502</v>
      </c>
      <c r="I59">
        <v>22.306893591256401</v>
      </c>
      <c r="J59">
        <v>21.914544443809501</v>
      </c>
      <c r="K59">
        <v>21.9814768723326</v>
      </c>
      <c r="L59">
        <v>22.3792288242796</v>
      </c>
      <c r="M59">
        <v>22.1022450191475</v>
      </c>
      <c r="N59">
        <v>22.127394099330701</v>
      </c>
      <c r="O59">
        <v>21.664710069601799</v>
      </c>
      <c r="P59">
        <v>21.842479063126</v>
      </c>
      <c r="Q59">
        <v>21.744962732938699</v>
      </c>
      <c r="R59">
        <v>22.121681480290398</v>
      </c>
      <c r="S59">
        <v>21.5824613112548</v>
      </c>
      <c r="T59">
        <v>22.002258083950998</v>
      </c>
      <c r="U59">
        <v>22.356057246610401</v>
      </c>
      <c r="V59">
        <v>22.211160356917102</v>
      </c>
      <c r="W59">
        <v>22.454228872912299</v>
      </c>
      <c r="X59">
        <v>22.3827679416931</v>
      </c>
      <c r="Y59">
        <v>22.0992856808423</v>
      </c>
      <c r="Z59">
        <v>21.849950128362401</v>
      </c>
      <c r="AA59" t="s">
        <v>1131</v>
      </c>
      <c r="AB59" t="s">
        <v>140</v>
      </c>
      <c r="AC59" t="s">
        <v>1132</v>
      </c>
      <c r="AD59" t="s">
        <v>1133</v>
      </c>
      <c r="AE59">
        <v>2.6186404881486402E-3</v>
      </c>
      <c r="AF59">
        <v>2.3400000000000001E-2</v>
      </c>
      <c r="AG59">
        <f t="shared" si="0"/>
        <v>0.37302384321141702</v>
      </c>
      <c r="AH59">
        <v>0.90756922853153599</v>
      </c>
      <c r="AI59">
        <v>0.92337999999999998</v>
      </c>
      <c r="AJ59">
        <f t="shared" si="1"/>
        <v>6.4152158379151558E-2</v>
      </c>
      <c r="AK59" s="1">
        <v>6.9616000420213999E-5</v>
      </c>
      <c r="AL59">
        <v>1.06E-3</v>
      </c>
      <c r="AM59">
        <f t="shared" si="2"/>
        <v>0.46330173940830122</v>
      </c>
      <c r="AN59">
        <v>2.5548419073845099E-2</v>
      </c>
      <c r="AO59">
        <v>0.1133</v>
      </c>
      <c r="AP59">
        <f t="shared" si="3"/>
        <v>-0.30887168483226546</v>
      </c>
      <c r="AQ59">
        <v>0.76818987166396202</v>
      </c>
      <c r="AR59">
        <v>0.85274000000000005</v>
      </c>
      <c r="AS59">
        <f t="shared" si="4"/>
        <v>-9.02778961968842E-2</v>
      </c>
      <c r="AT59">
        <v>8.0067996813493203E-4</v>
      </c>
      <c r="AU59">
        <v>9.3699999999999999E-3</v>
      </c>
      <c r="AV59">
        <f t="shared" si="5"/>
        <v>0.39914958102914966</v>
      </c>
    </row>
    <row r="60" spans="1:48" x14ac:dyDescent="0.25">
      <c r="A60">
        <v>44</v>
      </c>
      <c r="B60" t="s">
        <v>1134</v>
      </c>
      <c r="C60">
        <v>21.7387742677776</v>
      </c>
      <c r="D60">
        <v>21.928360328222499</v>
      </c>
      <c r="E60">
        <v>22.0342591147758</v>
      </c>
      <c r="F60">
        <v>22.527853994972201</v>
      </c>
      <c r="G60">
        <v>21.9004609236455</v>
      </c>
      <c r="H60">
        <v>22.0811760454466</v>
      </c>
      <c r="I60">
        <v>22.221863649777799</v>
      </c>
      <c r="J60">
        <v>21.8521949659442</v>
      </c>
      <c r="K60">
        <v>22.086867860940199</v>
      </c>
      <c r="L60">
        <v>22.186392814500302</v>
      </c>
      <c r="M60">
        <v>21.928547832082099</v>
      </c>
      <c r="N60">
        <v>22.290553267818002</v>
      </c>
      <c r="O60">
        <v>21.6921121962088</v>
      </c>
      <c r="P60">
        <v>21.650101061816301</v>
      </c>
      <c r="Q60">
        <v>21.3315410593198</v>
      </c>
      <c r="R60">
        <v>22.168416268938099</v>
      </c>
      <c r="S60">
        <v>21.659263292506498</v>
      </c>
      <c r="T60">
        <v>21.018187271930199</v>
      </c>
      <c r="U60">
        <v>22.000179194792999</v>
      </c>
      <c r="V60">
        <v>22.470185197538399</v>
      </c>
      <c r="W60">
        <v>22.473650017456102</v>
      </c>
      <c r="X60">
        <v>22.156566410963801</v>
      </c>
      <c r="Y60">
        <v>22.51107567679</v>
      </c>
      <c r="Z60">
        <v>22.392293312247599</v>
      </c>
      <c r="AA60" t="s">
        <v>1134</v>
      </c>
      <c r="AB60" t="s">
        <v>1048</v>
      </c>
      <c r="AC60" t="s">
        <v>1135</v>
      </c>
      <c r="AD60" t="s">
        <v>1050</v>
      </c>
      <c r="AE60">
        <v>0.82249659696363697</v>
      </c>
      <c r="AF60">
        <v>0.85372999999999999</v>
      </c>
      <c r="AG60">
        <f t="shared" si="0"/>
        <v>5.9255952703736625E-2</v>
      </c>
      <c r="AH60">
        <v>1.9959750999909399E-4</v>
      </c>
      <c r="AI60">
        <v>6.1700000000000001E-3</v>
      </c>
      <c r="AJ60">
        <f t="shared" si="1"/>
        <v>-0.44854392068674898</v>
      </c>
      <c r="AK60">
        <v>0.51302138348349802</v>
      </c>
      <c r="AL60">
        <v>0.83184000000000002</v>
      </c>
      <c r="AM60">
        <f t="shared" si="2"/>
        <v>0.2988441891581175</v>
      </c>
      <c r="AN60" s="1">
        <v>3.9568620637808698E-6</v>
      </c>
      <c r="AO60" s="1">
        <v>5.0000000000000002E-5</v>
      </c>
      <c r="AP60">
        <f t="shared" si="3"/>
        <v>-0.5077998733904856</v>
      </c>
      <c r="AQ60">
        <v>0.957299919868146</v>
      </c>
      <c r="AR60">
        <v>0.85274000000000005</v>
      </c>
      <c r="AS60">
        <f t="shared" si="4"/>
        <v>-0.23958823645438088</v>
      </c>
      <c r="AT60" s="1">
        <v>6.7753046739671397E-7</v>
      </c>
      <c r="AU60" s="1">
        <v>2.0000000000000002E-5</v>
      </c>
      <c r="AV60">
        <f t="shared" si="5"/>
        <v>0.74738810984486648</v>
      </c>
    </row>
    <row r="61" spans="1:48" x14ac:dyDescent="0.25">
      <c r="A61">
        <v>45</v>
      </c>
      <c r="B61" t="s">
        <v>1136</v>
      </c>
      <c r="C61">
        <v>21.675090000082101</v>
      </c>
      <c r="D61">
        <v>21.654607404868401</v>
      </c>
      <c r="E61">
        <v>21.8962682784015</v>
      </c>
      <c r="F61">
        <v>21.7308296723707</v>
      </c>
      <c r="G61">
        <v>22.0742450340706</v>
      </c>
      <c r="H61">
        <v>21.444280150288598</v>
      </c>
      <c r="I61">
        <v>21.727845688847101</v>
      </c>
      <c r="J61">
        <v>21.488956724185499</v>
      </c>
      <c r="K61">
        <v>21.839985594106501</v>
      </c>
      <c r="L61">
        <v>21.923411003869798</v>
      </c>
      <c r="M61">
        <v>21.116087706022199</v>
      </c>
      <c r="N61">
        <v>22.340233290677698</v>
      </c>
      <c r="O61">
        <v>21.661204320905899</v>
      </c>
      <c r="P61">
        <v>21.773249397201099</v>
      </c>
      <c r="Q61">
        <v>21.7588450589266</v>
      </c>
      <c r="R61">
        <v>21.828227442553398</v>
      </c>
      <c r="S61">
        <v>21.938331556268899</v>
      </c>
      <c r="T61">
        <v>21.634204062138501</v>
      </c>
      <c r="U61">
        <v>21.433326282425</v>
      </c>
      <c r="V61">
        <v>21.771769526099</v>
      </c>
      <c r="W61">
        <v>21.872239188211999</v>
      </c>
      <c r="X61">
        <v>22.173397772504298</v>
      </c>
      <c r="Y61">
        <v>22.4556200804622</v>
      </c>
      <c r="Z61">
        <v>21.894931157563398</v>
      </c>
      <c r="AA61" t="s">
        <v>1136</v>
      </c>
      <c r="AB61" t="s">
        <v>1118</v>
      </c>
      <c r="AC61" t="s">
        <v>1137</v>
      </c>
      <c r="AD61" t="s">
        <v>1034</v>
      </c>
      <c r="AE61">
        <v>0.99997464189284302</v>
      </c>
      <c r="AF61">
        <v>0.85372999999999999</v>
      </c>
      <c r="AG61">
        <f t="shared" si="0"/>
        <v>-6.46675539551822E-3</v>
      </c>
      <c r="AH61">
        <v>0.99962975829508305</v>
      </c>
      <c r="AI61">
        <v>0.92337999999999998</v>
      </c>
      <c r="AJ61">
        <f t="shared" si="1"/>
        <v>1.9790216318746445E-2</v>
      </c>
      <c r="AK61">
        <v>0.68020122389957705</v>
      </c>
      <c r="AL61">
        <v>0.83184000000000002</v>
      </c>
      <c r="AM61">
        <f t="shared" si="2"/>
        <v>0.1876605778639977</v>
      </c>
      <c r="AN61">
        <v>0.99897597182530995</v>
      </c>
      <c r="AO61">
        <v>0.81194</v>
      </c>
      <c r="AP61">
        <f t="shared" si="3"/>
        <v>2.6256971714264665E-2</v>
      </c>
      <c r="AQ61">
        <v>0.655195139509541</v>
      </c>
      <c r="AR61">
        <v>0.85274000000000005</v>
      </c>
      <c r="AS61">
        <f t="shared" si="4"/>
        <v>-0.19412733325951592</v>
      </c>
      <c r="AT61">
        <v>0.725776900232592</v>
      </c>
      <c r="AU61">
        <v>0.86168999999999996</v>
      </c>
      <c r="AV61">
        <f t="shared" si="5"/>
        <v>0.16787036154525126</v>
      </c>
    </row>
    <row r="62" spans="1:48" x14ac:dyDescent="0.25">
      <c r="A62">
        <v>46</v>
      </c>
      <c r="B62" t="s">
        <v>1138</v>
      </c>
      <c r="C62">
        <v>21.666459591966401</v>
      </c>
      <c r="D62">
        <v>21.804640153881302</v>
      </c>
      <c r="E62">
        <v>21.9374615583192</v>
      </c>
      <c r="F62">
        <v>21.809778234164799</v>
      </c>
      <c r="G62">
        <v>21.893538824977998</v>
      </c>
      <c r="H62">
        <v>21.8975531092421</v>
      </c>
      <c r="I62">
        <v>21.591998096743701</v>
      </c>
      <c r="J62">
        <v>21.445829725613301</v>
      </c>
      <c r="K62">
        <v>21.5548305146304</v>
      </c>
      <c r="L62">
        <v>21.8581800542777</v>
      </c>
      <c r="M62">
        <v>21.428526177082599</v>
      </c>
      <c r="N62">
        <v>21.913638158417999</v>
      </c>
      <c r="O62">
        <v>21.678384256284801</v>
      </c>
      <c r="P62">
        <v>21.825191917264402</v>
      </c>
      <c r="Q62">
        <v>21.881696612872499</v>
      </c>
      <c r="R62">
        <v>21.733413946241701</v>
      </c>
      <c r="S62">
        <v>21.833029041861401</v>
      </c>
      <c r="T62">
        <v>21.661023235355</v>
      </c>
      <c r="U62">
        <v>21.7552674955556</v>
      </c>
      <c r="V62">
        <v>21.739555253463902</v>
      </c>
      <c r="W62">
        <v>21.6304978832</v>
      </c>
      <c r="X62">
        <v>21.581445644021301</v>
      </c>
      <c r="Y62">
        <v>21.6754734022708</v>
      </c>
      <c r="Z62">
        <v>21.5414519833067</v>
      </c>
      <c r="AA62" t="s">
        <v>1138</v>
      </c>
      <c r="AB62" t="s">
        <v>1139</v>
      </c>
      <c r="AC62" t="s">
        <v>1140</v>
      </c>
      <c r="AD62" t="s">
        <v>1141</v>
      </c>
      <c r="AE62">
        <v>1.63270990640677E-2</v>
      </c>
      <c r="AF62">
        <v>0.10151</v>
      </c>
      <c r="AG62">
        <f t="shared" si="0"/>
        <v>-0.20273812429768157</v>
      </c>
      <c r="AH62">
        <v>0.76543300868030295</v>
      </c>
      <c r="AI62">
        <v>0.92337999999999998</v>
      </c>
      <c r="AJ62">
        <f t="shared" si="1"/>
        <v>-6.611541044533098E-2</v>
      </c>
      <c r="AK62">
        <v>4.74393670373272E-2</v>
      </c>
      <c r="AL62">
        <v>0.21437</v>
      </c>
      <c r="AM62">
        <f t="shared" si="2"/>
        <v>-0.18095663512225002</v>
      </c>
      <c r="AN62">
        <v>0.20400293850724799</v>
      </c>
      <c r="AO62">
        <v>0.52846000000000004</v>
      </c>
      <c r="AP62">
        <f t="shared" si="3"/>
        <v>0.13662271385235059</v>
      </c>
      <c r="AQ62">
        <v>0.99269570176545097</v>
      </c>
      <c r="AR62">
        <v>0.85274000000000005</v>
      </c>
      <c r="AS62">
        <f t="shared" si="4"/>
        <v>-2.1781489175431545E-2</v>
      </c>
      <c r="AT62">
        <v>0.33634576596361299</v>
      </c>
      <c r="AU62">
        <v>0.86168999999999996</v>
      </c>
      <c r="AV62">
        <f t="shared" si="5"/>
        <v>-0.11484122467691904</v>
      </c>
    </row>
    <row r="63" spans="1:48" x14ac:dyDescent="0.25">
      <c r="A63">
        <v>47</v>
      </c>
      <c r="B63" t="s">
        <v>1142</v>
      </c>
      <c r="C63">
        <v>21.176509804586001</v>
      </c>
      <c r="D63">
        <v>22.1676144571015</v>
      </c>
      <c r="E63">
        <v>21.684738670052099</v>
      </c>
      <c r="F63">
        <v>22.655109329074701</v>
      </c>
      <c r="G63">
        <v>21.57697534207</v>
      </c>
      <c r="H63">
        <v>22.031540183490399</v>
      </c>
      <c r="I63">
        <v>21.746579310296699</v>
      </c>
      <c r="J63">
        <v>21.0937855354573</v>
      </c>
      <c r="K63">
        <v>21.4115076261388</v>
      </c>
      <c r="L63">
        <v>21.080626281658901</v>
      </c>
      <c r="M63">
        <v>20.978560696545301</v>
      </c>
      <c r="N63">
        <v>21.861667763455301</v>
      </c>
      <c r="O63">
        <v>22.0498561919499</v>
      </c>
      <c r="P63">
        <v>21.6389455934738</v>
      </c>
      <c r="Q63">
        <v>21.2316908292274</v>
      </c>
      <c r="R63">
        <v>21.921924087758001</v>
      </c>
      <c r="S63">
        <v>21.999270781280099</v>
      </c>
      <c r="T63">
        <v>21.462155751884598</v>
      </c>
      <c r="U63">
        <v>21.917971858727402</v>
      </c>
      <c r="V63">
        <v>22.4813403636396</v>
      </c>
      <c r="W63">
        <v>21.004179996407501</v>
      </c>
      <c r="X63">
        <v>22.341380100075298</v>
      </c>
      <c r="Y63">
        <v>22.409411266367101</v>
      </c>
      <c r="Z63">
        <v>22.141414294645699</v>
      </c>
      <c r="AA63" t="s">
        <v>1142</v>
      </c>
      <c r="AB63" t="s">
        <v>1010</v>
      </c>
      <c r="AC63" t="s">
        <v>1143</v>
      </c>
      <c r="AD63" t="s">
        <v>1012</v>
      </c>
      <c r="AE63">
        <v>1.1195855959122E-2</v>
      </c>
      <c r="AF63">
        <v>7.5639999999999999E-2</v>
      </c>
      <c r="AG63">
        <f t="shared" si="0"/>
        <v>-0.51996009547039534</v>
      </c>
      <c r="AH63">
        <v>0.73844473854880499</v>
      </c>
      <c r="AI63">
        <v>0.92337999999999998</v>
      </c>
      <c r="AJ63">
        <f t="shared" si="1"/>
        <v>-0.16477409180015101</v>
      </c>
      <c r="AK63">
        <v>0.99999834806007804</v>
      </c>
      <c r="AL63">
        <v>0.83184000000000002</v>
      </c>
      <c r="AM63">
        <f t="shared" si="2"/>
        <v>0.16720168224798115</v>
      </c>
      <c r="AN63">
        <v>0.16178547331540999</v>
      </c>
      <c r="AO63">
        <v>0.45839000000000002</v>
      </c>
      <c r="AP63">
        <f t="shared" si="3"/>
        <v>0.35518600367024433</v>
      </c>
      <c r="AQ63">
        <v>2.91477453918484E-2</v>
      </c>
      <c r="AR63">
        <v>0.15709999999999999</v>
      </c>
      <c r="AS63">
        <f t="shared" si="4"/>
        <v>-0.6871617777183765</v>
      </c>
      <c r="AT63">
        <v>0.74872079721745299</v>
      </c>
      <c r="AU63">
        <v>0.86168999999999996</v>
      </c>
      <c r="AV63">
        <f t="shared" si="5"/>
        <v>0.33197577404813217</v>
      </c>
    </row>
    <row r="64" spans="1:48" x14ac:dyDescent="0.25">
      <c r="A64">
        <v>48</v>
      </c>
      <c r="B64" t="s">
        <v>1144</v>
      </c>
      <c r="C64">
        <v>21.8327171763341</v>
      </c>
      <c r="D64">
        <v>21.604674476502499</v>
      </c>
      <c r="E64">
        <v>21.8826185168483</v>
      </c>
      <c r="F64">
        <v>21.750351757895999</v>
      </c>
      <c r="G64">
        <v>21.501171820629398</v>
      </c>
      <c r="H64">
        <v>21.4316082905865</v>
      </c>
      <c r="I64">
        <v>21.728019928495002</v>
      </c>
      <c r="J64">
        <v>21.189910952838002</v>
      </c>
      <c r="K64">
        <v>21.4173367080693</v>
      </c>
      <c r="L64">
        <v>21.6822797890114</v>
      </c>
      <c r="M64">
        <v>21.392613923157199</v>
      </c>
      <c r="N64">
        <v>22.045533882725401</v>
      </c>
      <c r="O64">
        <v>21.7517311896145</v>
      </c>
      <c r="P64">
        <v>21.970162076232999</v>
      </c>
      <c r="Q64">
        <v>21.593508524837699</v>
      </c>
      <c r="R64">
        <v>21.7913063933694</v>
      </c>
      <c r="S64">
        <v>21.724489080900302</v>
      </c>
      <c r="T64">
        <v>21.743309103817602</v>
      </c>
      <c r="U64">
        <v>21.862783289002699</v>
      </c>
      <c r="V64">
        <v>21.573803759946699</v>
      </c>
      <c r="W64">
        <v>21.937230931227901</v>
      </c>
      <c r="X64">
        <v>21.803423451890499</v>
      </c>
      <c r="Y64">
        <v>21.7595726940642</v>
      </c>
      <c r="Z64">
        <v>21.373139824349799</v>
      </c>
      <c r="AA64" t="s">
        <v>1144</v>
      </c>
      <c r="AB64" t="s">
        <v>1145</v>
      </c>
      <c r="AC64" t="s">
        <v>1146</v>
      </c>
      <c r="AD64" t="s">
        <v>1147</v>
      </c>
      <c r="AE64">
        <v>0.84090059521155003</v>
      </c>
      <c r="AF64">
        <v>0.85372999999999999</v>
      </c>
      <c r="AG64">
        <f t="shared" si="0"/>
        <v>-9.1241142416748744E-2</v>
      </c>
      <c r="AH64">
        <v>0.74653953852828003</v>
      </c>
      <c r="AI64">
        <v>0.92337999999999998</v>
      </c>
      <c r="AJ64">
        <f t="shared" si="1"/>
        <v>9.5227388329284679E-2</v>
      </c>
      <c r="AK64">
        <v>0.88206684047718897</v>
      </c>
      <c r="AL64">
        <v>0.83184000000000002</v>
      </c>
      <c r="AM64">
        <f t="shared" si="2"/>
        <v>5.1135318614168312E-2</v>
      </c>
      <c r="AN64">
        <v>0.26062480088289303</v>
      </c>
      <c r="AO64">
        <v>0.62366999999999995</v>
      </c>
      <c r="AP64">
        <f t="shared" si="3"/>
        <v>0.18646853074603342</v>
      </c>
      <c r="AQ64">
        <v>0.41321996802986299</v>
      </c>
      <c r="AR64">
        <v>0.79224000000000006</v>
      </c>
      <c r="AS64">
        <f t="shared" si="4"/>
        <v>-0.14237646103091706</v>
      </c>
      <c r="AT64">
        <v>0.99449959379636199</v>
      </c>
      <c r="AU64">
        <v>0.86168999999999996</v>
      </c>
      <c r="AV64">
        <f t="shared" si="5"/>
        <v>-4.4092069715116367E-2</v>
      </c>
    </row>
    <row r="65" spans="1:48" x14ac:dyDescent="0.25">
      <c r="A65">
        <v>49</v>
      </c>
      <c r="B65" t="s">
        <v>1148</v>
      </c>
      <c r="C65">
        <v>21.5287813739778</v>
      </c>
      <c r="D65">
        <v>21.300375184939099</v>
      </c>
      <c r="E65">
        <v>21.792093130414599</v>
      </c>
      <c r="F65">
        <v>21.4995250096901</v>
      </c>
      <c r="G65">
        <v>21.460253774096799</v>
      </c>
      <c r="H65">
        <v>21.399727747236899</v>
      </c>
      <c r="I65">
        <v>21.559738602224598</v>
      </c>
      <c r="J65">
        <v>21.0292049836725</v>
      </c>
      <c r="K65">
        <v>21.170497399011801</v>
      </c>
      <c r="L65">
        <v>21.674084269944998</v>
      </c>
      <c r="M65">
        <v>21.004354043262399</v>
      </c>
      <c r="N65">
        <v>21.499687160219299</v>
      </c>
      <c r="O65">
        <v>21.384427534038</v>
      </c>
      <c r="P65">
        <v>21.977153251351702</v>
      </c>
      <c r="Q65">
        <v>21.554730880400701</v>
      </c>
      <c r="R65">
        <v>22.1345596501892</v>
      </c>
      <c r="S65">
        <v>21.814238222715399</v>
      </c>
      <c r="T65">
        <v>21.589011819581401</v>
      </c>
      <c r="U65">
        <v>21.499716352677201</v>
      </c>
      <c r="V65">
        <v>21.336722016567801</v>
      </c>
      <c r="W65">
        <v>21.753046138678801</v>
      </c>
      <c r="X65">
        <v>21.5531702562992</v>
      </c>
      <c r="Y65">
        <v>21.6781148141459</v>
      </c>
      <c r="Z65">
        <v>21.063355579386702</v>
      </c>
      <c r="AA65" t="s">
        <v>1148</v>
      </c>
      <c r="AB65" t="s">
        <v>141</v>
      </c>
      <c r="AC65" t="s">
        <v>1149</v>
      </c>
      <c r="AD65" t="s">
        <v>1150</v>
      </c>
      <c r="AE65">
        <v>0.55821916736164701</v>
      </c>
      <c r="AF65">
        <v>0.85372999999999999</v>
      </c>
      <c r="AG65">
        <f t="shared" si="0"/>
        <v>-0.17386496033662269</v>
      </c>
      <c r="AH65">
        <v>0.25623863082229498</v>
      </c>
      <c r="AI65">
        <v>0.92337999999999998</v>
      </c>
      <c r="AJ65">
        <f t="shared" si="1"/>
        <v>0.2455608563201821</v>
      </c>
      <c r="AK65">
        <v>0.99954617525116096</v>
      </c>
      <c r="AL65">
        <v>0.83184000000000002</v>
      </c>
      <c r="AM65">
        <f t="shared" si="2"/>
        <v>-1.6105177099955625E-2</v>
      </c>
      <c r="AN65">
        <v>9.3994746545713603E-3</v>
      </c>
      <c r="AO65">
        <v>4.9480000000000003E-2</v>
      </c>
      <c r="AP65">
        <f t="shared" si="3"/>
        <v>0.41942581665680478</v>
      </c>
      <c r="AQ65">
        <v>0.65288641376059497</v>
      </c>
      <c r="AR65">
        <v>0.85274000000000005</v>
      </c>
      <c r="AS65">
        <f t="shared" si="4"/>
        <v>-0.15775978323666706</v>
      </c>
      <c r="AT65">
        <v>0.208471773614888</v>
      </c>
      <c r="AU65">
        <v>0.69171000000000005</v>
      </c>
      <c r="AV65">
        <f t="shared" si="5"/>
        <v>-0.26166603342013772</v>
      </c>
    </row>
    <row r="66" spans="1:48" x14ac:dyDescent="0.25">
      <c r="A66">
        <v>50</v>
      </c>
      <c r="B66" t="s">
        <v>1151</v>
      </c>
      <c r="C66">
        <v>21.330671424106001</v>
      </c>
      <c r="D66">
        <v>21.385048483896298</v>
      </c>
      <c r="E66">
        <v>21.5172570438612</v>
      </c>
      <c r="F66">
        <v>21.874110192383601</v>
      </c>
      <c r="G66">
        <v>21.639834174561301</v>
      </c>
      <c r="H66">
        <v>20.871296993488698</v>
      </c>
      <c r="I66">
        <v>21.005463676888201</v>
      </c>
      <c r="J66">
        <v>21.093869335281902</v>
      </c>
      <c r="K66">
        <v>20.236872145571301</v>
      </c>
      <c r="L66">
        <v>20.981935829539101</v>
      </c>
      <c r="M66">
        <v>20.5549421998174</v>
      </c>
      <c r="N66">
        <v>21.196030536721999</v>
      </c>
      <c r="O66">
        <v>21.275179491730501</v>
      </c>
      <c r="P66">
        <v>21.6744155681255</v>
      </c>
      <c r="Q66">
        <v>21.886488000595602</v>
      </c>
      <c r="R66">
        <v>21.443234073773699</v>
      </c>
      <c r="S66">
        <v>21.774087776752999</v>
      </c>
      <c r="T66">
        <v>21.506983894110299</v>
      </c>
      <c r="U66">
        <v>21.722035148806</v>
      </c>
      <c r="V66">
        <v>21.440721430166501</v>
      </c>
      <c r="W66">
        <v>21.508936485640501</v>
      </c>
      <c r="X66">
        <v>21.002430645875599</v>
      </c>
      <c r="Y66">
        <v>21.665615671097299</v>
      </c>
      <c r="Z66">
        <v>20.769045836271602</v>
      </c>
      <c r="AA66" t="s">
        <v>1151</v>
      </c>
      <c r="AB66" t="s">
        <v>1152</v>
      </c>
      <c r="AC66" t="s">
        <v>1153</v>
      </c>
      <c r="AD66" t="s">
        <v>1154</v>
      </c>
      <c r="AE66">
        <v>2.0780894319624198E-3</v>
      </c>
      <c r="AF66">
        <v>1.9179999999999999E-2</v>
      </c>
      <c r="AG66">
        <f t="shared" si="0"/>
        <v>-0.59151743141286417</v>
      </c>
      <c r="AH66">
        <v>0.64786349524908504</v>
      </c>
      <c r="AI66">
        <v>0.92337999999999998</v>
      </c>
      <c r="AJ66">
        <f t="shared" si="1"/>
        <v>0.15702841546525192</v>
      </c>
      <c r="AK66">
        <v>0.99994285307810604</v>
      </c>
      <c r="AL66">
        <v>0.83184000000000002</v>
      </c>
      <c r="AM66">
        <f t="shared" si="2"/>
        <v>-8.4905515739929882E-2</v>
      </c>
      <c r="AN66" s="1">
        <v>1.2180888415702601E-5</v>
      </c>
      <c r="AO66">
        <v>1.4999999999999999E-4</v>
      </c>
      <c r="AP66">
        <f t="shared" si="3"/>
        <v>0.74854584687811609</v>
      </c>
      <c r="AQ66">
        <v>3.8109320609593898E-3</v>
      </c>
      <c r="AR66">
        <v>3.798E-2</v>
      </c>
      <c r="AS66">
        <f t="shared" si="4"/>
        <v>-0.50661191567293429</v>
      </c>
      <c r="AT66">
        <v>0.61264876012722602</v>
      </c>
      <c r="AU66">
        <v>0.86168999999999996</v>
      </c>
      <c r="AV66">
        <f t="shared" si="5"/>
        <v>-0.24193393120518181</v>
      </c>
    </row>
    <row r="67" spans="1:48" x14ac:dyDescent="0.25">
      <c r="A67">
        <v>51</v>
      </c>
      <c r="B67" t="s">
        <v>1155</v>
      </c>
      <c r="C67">
        <v>21.556440801196999</v>
      </c>
      <c r="D67">
        <v>21.5003040901159</v>
      </c>
      <c r="E67">
        <v>21.602233768434601</v>
      </c>
      <c r="F67">
        <v>21.5028449121432</v>
      </c>
      <c r="G67">
        <v>21.648896894223299</v>
      </c>
      <c r="H67">
        <v>21.0037260039825</v>
      </c>
      <c r="I67">
        <v>21.581334037881501</v>
      </c>
      <c r="J67">
        <v>21.447169638743901</v>
      </c>
      <c r="K67">
        <v>21.329288306909099</v>
      </c>
      <c r="L67">
        <v>21.548290423215501</v>
      </c>
      <c r="M67">
        <v>21.500564014293399</v>
      </c>
      <c r="N67">
        <v>21.491141875977899</v>
      </c>
      <c r="O67">
        <v>21.371012588829799</v>
      </c>
      <c r="P67">
        <v>21.460320276305598</v>
      </c>
      <c r="Q67">
        <v>21.423708509030099</v>
      </c>
      <c r="R67">
        <v>21.1549050801692</v>
      </c>
      <c r="S67">
        <v>21.377012955604901</v>
      </c>
      <c r="T67">
        <v>21.243366936238601</v>
      </c>
      <c r="U67">
        <v>20.980135131284801</v>
      </c>
      <c r="V67">
        <v>20.916794642895599</v>
      </c>
      <c r="W67">
        <v>20.954014063840301</v>
      </c>
      <c r="X67">
        <v>21.264545971798999</v>
      </c>
      <c r="Y67">
        <v>21.025793827363302</v>
      </c>
      <c r="Z67">
        <v>20.937201112261398</v>
      </c>
      <c r="AA67" t="s">
        <v>1155</v>
      </c>
      <c r="AB67" t="s">
        <v>1156</v>
      </c>
      <c r="AC67" t="s">
        <v>1157</v>
      </c>
      <c r="AD67" t="s">
        <v>1158</v>
      </c>
      <c r="AE67">
        <v>0.99810761202495701</v>
      </c>
      <c r="AF67">
        <v>0.85372999999999999</v>
      </c>
      <c r="AG67">
        <f t="shared" si="0"/>
        <v>1.3890304487464533E-2</v>
      </c>
      <c r="AH67">
        <v>0.43118673107196998</v>
      </c>
      <c r="AI67">
        <v>0.92337999999999998</v>
      </c>
      <c r="AJ67">
        <f t="shared" si="1"/>
        <v>-0.13068668731972011</v>
      </c>
      <c r="AK67" s="1">
        <v>3.8169386906705698E-7</v>
      </c>
      <c r="AL67" s="1">
        <v>1.0000000000000001E-5</v>
      </c>
      <c r="AM67">
        <f t="shared" si="2"/>
        <v>-0.4559936201086856</v>
      </c>
      <c r="AN67">
        <v>0.33251608006396799</v>
      </c>
      <c r="AO67">
        <v>0.70611000000000002</v>
      </c>
      <c r="AP67">
        <f t="shared" si="3"/>
        <v>-0.14457699180718464</v>
      </c>
      <c r="AQ67" s="1">
        <v>1.0723408805368699E-7</v>
      </c>
      <c r="AR67">
        <v>0</v>
      </c>
      <c r="AS67">
        <f t="shared" si="4"/>
        <v>0.46988392459615014</v>
      </c>
      <c r="AT67">
        <v>5.10140056241837E-4</v>
      </c>
      <c r="AU67">
        <v>6.3099999999999996E-3</v>
      </c>
      <c r="AV67">
        <f t="shared" si="5"/>
        <v>-0.3253069327889655</v>
      </c>
    </row>
    <row r="68" spans="1:48" x14ac:dyDescent="0.25">
      <c r="A68">
        <v>52</v>
      </c>
      <c r="B68" t="s">
        <v>1159</v>
      </c>
      <c r="C68">
        <v>20.976949766391598</v>
      </c>
      <c r="D68">
        <v>22.0821176855932</v>
      </c>
      <c r="E68">
        <v>21.4209792004768</v>
      </c>
      <c r="F68">
        <v>21.437252858830799</v>
      </c>
      <c r="G68">
        <v>21.473606421018701</v>
      </c>
      <c r="H68">
        <v>21.970075602143201</v>
      </c>
      <c r="I68">
        <v>21.281652326021099</v>
      </c>
      <c r="J68">
        <v>21.420636308396102</v>
      </c>
      <c r="K68">
        <v>21.465392525953</v>
      </c>
      <c r="L68">
        <v>21.024316578431101</v>
      </c>
      <c r="M68">
        <v>21.191566967428699</v>
      </c>
      <c r="N68">
        <v>21.132039808578401</v>
      </c>
      <c r="O68">
        <v>21.8095094834779</v>
      </c>
      <c r="P68">
        <v>21.394535308815701</v>
      </c>
      <c r="Q68">
        <v>21.378989073914699</v>
      </c>
      <c r="R68">
        <v>22.066096747406998</v>
      </c>
      <c r="S68">
        <v>21.406715595801899</v>
      </c>
      <c r="T68">
        <v>21.456114233401699</v>
      </c>
      <c r="U68">
        <v>21.887909828469599</v>
      </c>
      <c r="V68">
        <v>22.077909674589701</v>
      </c>
      <c r="W68">
        <v>21.479516691234601</v>
      </c>
      <c r="X68">
        <v>21.485022340985001</v>
      </c>
      <c r="Y68">
        <v>22.101207087208799</v>
      </c>
      <c r="Z68">
        <v>21.969364035271798</v>
      </c>
      <c r="AA68" t="s">
        <v>1159</v>
      </c>
      <c r="AB68" t="s">
        <v>1160</v>
      </c>
      <c r="AC68" t="s">
        <v>1161</v>
      </c>
      <c r="AD68" t="s">
        <v>1034</v>
      </c>
      <c r="AE68">
        <v>0.10454773156100799</v>
      </c>
      <c r="AF68">
        <v>0.41202</v>
      </c>
      <c r="AG68">
        <f t="shared" si="0"/>
        <v>-0.30756283660765149</v>
      </c>
      <c r="AH68">
        <v>0.99545056346000005</v>
      </c>
      <c r="AI68">
        <v>0.92337999999999998</v>
      </c>
      <c r="AJ68">
        <f t="shared" si="1"/>
        <v>2.5163151394096417E-2</v>
      </c>
      <c r="AK68">
        <v>0.41849654249587298</v>
      </c>
      <c r="AL68">
        <v>0.83184000000000002</v>
      </c>
      <c r="AM68">
        <f t="shared" si="2"/>
        <v>0.273324687217535</v>
      </c>
      <c r="AN68">
        <v>6.37181996765048E-2</v>
      </c>
      <c r="AO68">
        <v>0.22803999999999999</v>
      </c>
      <c r="AP68">
        <f t="shared" si="3"/>
        <v>0.33272598800174791</v>
      </c>
      <c r="AQ68">
        <v>3.0938252506689202E-3</v>
      </c>
      <c r="AR68">
        <v>3.2680000000000001E-2</v>
      </c>
      <c r="AS68">
        <f t="shared" si="4"/>
        <v>-0.58088752382518649</v>
      </c>
      <c r="AT68">
        <v>0.541406093035943</v>
      </c>
      <c r="AU68">
        <v>0.86168999999999996</v>
      </c>
      <c r="AV68">
        <f t="shared" si="5"/>
        <v>0.24816153582343858</v>
      </c>
    </row>
    <row r="69" spans="1:48" x14ac:dyDescent="0.25">
      <c r="A69">
        <v>53</v>
      </c>
      <c r="B69" t="s">
        <v>1162</v>
      </c>
      <c r="C69">
        <v>21.331321820125499</v>
      </c>
      <c r="D69">
        <v>21.417119565973898</v>
      </c>
      <c r="E69">
        <v>21.469710123541301</v>
      </c>
      <c r="F69">
        <v>21.6234649258272</v>
      </c>
      <c r="G69">
        <v>21.405793676829202</v>
      </c>
      <c r="H69">
        <v>21.5565255833639</v>
      </c>
      <c r="I69">
        <v>21.413381560241799</v>
      </c>
      <c r="J69">
        <v>20.9778984479751</v>
      </c>
      <c r="K69">
        <v>21.531395144692599</v>
      </c>
      <c r="L69">
        <v>21.241607903205601</v>
      </c>
      <c r="M69">
        <v>21.3035920861129</v>
      </c>
      <c r="N69">
        <v>21.3007395040392</v>
      </c>
      <c r="O69">
        <v>21.169213964629201</v>
      </c>
      <c r="P69">
        <v>21.496192694597401</v>
      </c>
      <c r="Q69">
        <v>21.598762333800799</v>
      </c>
      <c r="R69">
        <v>20.9876099447896</v>
      </c>
      <c r="S69">
        <v>21.563584872931301</v>
      </c>
      <c r="T69">
        <v>21.455447883382099</v>
      </c>
      <c r="U69">
        <v>21.618792111716601</v>
      </c>
      <c r="V69">
        <v>21.616586757458698</v>
      </c>
      <c r="W69">
        <v>21.367764796192599</v>
      </c>
      <c r="X69">
        <v>21.285181358594599</v>
      </c>
      <c r="Y69">
        <v>21.580245454071999</v>
      </c>
      <c r="Z69">
        <v>21.275875415046499</v>
      </c>
      <c r="AA69" t="s">
        <v>1162</v>
      </c>
      <c r="AB69" t="s">
        <v>142</v>
      </c>
      <c r="AC69" t="s">
        <v>1163</v>
      </c>
      <c r="AD69" t="s">
        <v>1164</v>
      </c>
      <c r="AE69">
        <v>0.27572769283127802</v>
      </c>
      <c r="AF69">
        <v>0.74629000000000001</v>
      </c>
      <c r="AG69">
        <f t="shared" si="0"/>
        <v>-0.17255350823230131</v>
      </c>
      <c r="AH69">
        <v>0.78056813116846602</v>
      </c>
      <c r="AI69">
        <v>0.92337999999999998</v>
      </c>
      <c r="AJ69">
        <f t="shared" si="1"/>
        <v>-8.8854000255100374E-2</v>
      </c>
      <c r="AK69">
        <v>0.99868537932589396</v>
      </c>
      <c r="AL69">
        <v>0.83184000000000002</v>
      </c>
      <c r="AM69">
        <f t="shared" si="2"/>
        <v>-9.9149670966731662E-3</v>
      </c>
      <c r="AN69">
        <v>0.83740887008959397</v>
      </c>
      <c r="AO69">
        <v>0.81194</v>
      </c>
      <c r="AP69">
        <f t="shared" si="3"/>
        <v>8.3699507977200938E-2</v>
      </c>
      <c r="AQ69">
        <v>0.387026942061442</v>
      </c>
      <c r="AR69">
        <v>0.76778000000000002</v>
      </c>
      <c r="AS69">
        <f t="shared" si="4"/>
        <v>-0.16263854113562815</v>
      </c>
      <c r="AT69">
        <v>0.86053097255338395</v>
      </c>
      <c r="AU69">
        <v>0.86168999999999996</v>
      </c>
      <c r="AV69">
        <f t="shared" si="5"/>
        <v>7.8939033158427208E-2</v>
      </c>
    </row>
    <row r="70" spans="1:48" x14ac:dyDescent="0.25">
      <c r="A70">
        <v>54</v>
      </c>
      <c r="B70" t="s">
        <v>1165</v>
      </c>
      <c r="C70">
        <v>19.880824460937699</v>
      </c>
      <c r="D70">
        <v>21.743880515813402</v>
      </c>
      <c r="E70">
        <v>21.646520037894199</v>
      </c>
      <c r="F70">
        <v>20.971806555172801</v>
      </c>
      <c r="G70">
        <v>21.4019997500431</v>
      </c>
      <c r="H70">
        <v>21.416848027974499</v>
      </c>
      <c r="I70">
        <v>21.523936261384701</v>
      </c>
      <c r="J70">
        <v>20.849758041863101</v>
      </c>
      <c r="K70">
        <v>21.1901082976384</v>
      </c>
      <c r="L70">
        <v>21.0099133391058</v>
      </c>
      <c r="M70">
        <v>21.5997549924849</v>
      </c>
      <c r="N70">
        <v>20.861594127915399</v>
      </c>
      <c r="O70">
        <v>21.727087324787501</v>
      </c>
      <c r="P70">
        <v>21.557102320676801</v>
      </c>
      <c r="Q70">
        <v>21.345098882553401</v>
      </c>
      <c r="R70">
        <v>21.2131761752727</v>
      </c>
      <c r="S70">
        <v>20.9898895679177</v>
      </c>
      <c r="T70">
        <v>20.688741519687198</v>
      </c>
      <c r="U70">
        <v>21.5865728497721</v>
      </c>
      <c r="V70">
        <v>21.497890322491799</v>
      </c>
      <c r="W70">
        <v>21.235019103430499</v>
      </c>
      <c r="X70">
        <v>20.695801226398601</v>
      </c>
      <c r="Y70">
        <v>20.915512618207799</v>
      </c>
      <c r="Z70">
        <v>20.324066798551101</v>
      </c>
      <c r="AA70" t="s">
        <v>1165</v>
      </c>
      <c r="AB70" t="s">
        <v>143</v>
      </c>
      <c r="AC70" t="s">
        <v>1166</v>
      </c>
      <c r="AD70" t="s">
        <v>1167</v>
      </c>
      <c r="AE70">
        <v>0.99999811619012902</v>
      </c>
      <c r="AF70">
        <v>0.85372999999999999</v>
      </c>
      <c r="AG70">
        <f t="shared" si="0"/>
        <v>-4.4690479072322375E-3</v>
      </c>
      <c r="AH70">
        <v>0.99557411479407398</v>
      </c>
      <c r="AI70">
        <v>0.92337999999999998</v>
      </c>
      <c r="AJ70">
        <f t="shared" si="1"/>
        <v>7.6536073843264774E-2</v>
      </c>
      <c r="AK70">
        <v>0.922674897593319</v>
      </c>
      <c r="AL70">
        <v>0.83184000000000002</v>
      </c>
      <c r="AM70">
        <f t="shared" si="2"/>
        <v>-0.13450273816396674</v>
      </c>
      <c r="AN70">
        <v>0.99453214195659201</v>
      </c>
      <c r="AO70">
        <v>0.81194</v>
      </c>
      <c r="AP70">
        <f t="shared" si="3"/>
        <v>8.1005121750497011E-2</v>
      </c>
      <c r="AQ70">
        <v>0.92817481770133303</v>
      </c>
      <c r="AR70">
        <v>0.85274000000000005</v>
      </c>
      <c r="AS70">
        <f t="shared" si="4"/>
        <v>0.1300336902567345</v>
      </c>
      <c r="AT70">
        <v>0.81700923306436402</v>
      </c>
      <c r="AU70">
        <v>0.86168999999999996</v>
      </c>
      <c r="AV70">
        <f t="shared" si="5"/>
        <v>-0.21103881200723151</v>
      </c>
    </row>
    <row r="71" spans="1:48" x14ac:dyDescent="0.25">
      <c r="A71">
        <v>55</v>
      </c>
      <c r="B71" t="s">
        <v>1168</v>
      </c>
      <c r="C71">
        <v>21.164715616550701</v>
      </c>
      <c r="D71">
        <v>21.191079702830901</v>
      </c>
      <c r="E71">
        <v>20.783683696557599</v>
      </c>
      <c r="F71">
        <v>21.5012206673699</v>
      </c>
      <c r="G71">
        <v>21.220717960514001</v>
      </c>
      <c r="H71">
        <v>21.3888349147967</v>
      </c>
      <c r="I71">
        <v>20.989318873546502</v>
      </c>
      <c r="J71">
        <v>21.294453883207701</v>
      </c>
      <c r="K71">
        <v>21.365455945485198</v>
      </c>
      <c r="L71">
        <v>21.229573272238</v>
      </c>
      <c r="M71">
        <v>21.306610364603198</v>
      </c>
      <c r="N71">
        <v>21.333076166791901</v>
      </c>
      <c r="O71">
        <v>21.156101289151501</v>
      </c>
      <c r="P71">
        <v>20.874880910685398</v>
      </c>
      <c r="Q71">
        <v>21.2347906854977</v>
      </c>
      <c r="R71">
        <v>20.709461758304698</v>
      </c>
      <c r="S71">
        <v>21.280119694897898</v>
      </c>
      <c r="T71">
        <v>21.0366579182617</v>
      </c>
      <c r="U71">
        <v>20.926331831773201</v>
      </c>
      <c r="V71">
        <v>21.072981904012799</v>
      </c>
      <c r="W71">
        <v>21.0758024444706</v>
      </c>
      <c r="X71">
        <v>21.024851199431001</v>
      </c>
      <c r="Y71">
        <v>21.1942642026128</v>
      </c>
      <c r="Z71">
        <v>20.885486273052599</v>
      </c>
      <c r="AA71" t="s">
        <v>1168</v>
      </c>
      <c r="AB71" t="s">
        <v>144</v>
      </c>
      <c r="AC71" t="s">
        <v>1169</v>
      </c>
      <c r="AD71" t="s">
        <v>1170</v>
      </c>
      <c r="AE71">
        <v>0.96611169229968596</v>
      </c>
      <c r="AF71">
        <v>0.85372999999999999</v>
      </c>
      <c r="AG71">
        <f t="shared" si="0"/>
        <v>4.4705991208779494E-2</v>
      </c>
      <c r="AH71">
        <v>0.264484747096358</v>
      </c>
      <c r="AI71">
        <v>0.92337999999999998</v>
      </c>
      <c r="AJ71">
        <f t="shared" si="1"/>
        <v>-0.15970671697015604</v>
      </c>
      <c r="AK71">
        <v>0.14545037252856699</v>
      </c>
      <c r="AL71">
        <v>0.46233999999999997</v>
      </c>
      <c r="AM71">
        <f t="shared" si="2"/>
        <v>-0.17842245054446693</v>
      </c>
      <c r="AN71">
        <v>0.10200343529626001</v>
      </c>
      <c r="AO71">
        <v>0.31790000000000002</v>
      </c>
      <c r="AP71">
        <f t="shared" si="3"/>
        <v>-0.20441270817893553</v>
      </c>
      <c r="AQ71">
        <v>4.8784627898914197E-2</v>
      </c>
      <c r="AR71">
        <v>0.21592</v>
      </c>
      <c r="AS71">
        <f t="shared" si="4"/>
        <v>0.22312844175324642</v>
      </c>
      <c r="AT71">
        <v>0.98465340951426295</v>
      </c>
      <c r="AU71">
        <v>0.86168999999999996</v>
      </c>
      <c r="AV71">
        <f t="shared" si="5"/>
        <v>-1.8715733574310889E-2</v>
      </c>
    </row>
    <row r="72" spans="1:48" x14ac:dyDescent="0.25">
      <c r="A72">
        <v>56</v>
      </c>
      <c r="B72" t="s">
        <v>1171</v>
      </c>
      <c r="C72">
        <v>21.6451385827128</v>
      </c>
      <c r="D72">
        <v>20.982213397307799</v>
      </c>
      <c r="E72">
        <v>20.770813382296801</v>
      </c>
      <c r="F72">
        <v>20.974846135378499</v>
      </c>
      <c r="G72">
        <v>21.3177312608073</v>
      </c>
      <c r="H72">
        <v>20.533609675260099</v>
      </c>
      <c r="I72">
        <v>21.0740561823634</v>
      </c>
      <c r="J72">
        <v>21.308997210036999</v>
      </c>
      <c r="K72">
        <v>21.475425823629401</v>
      </c>
      <c r="L72">
        <v>21.029924285141401</v>
      </c>
      <c r="M72">
        <v>21.5257494714267</v>
      </c>
      <c r="N72">
        <v>20.345775287943699</v>
      </c>
      <c r="O72">
        <v>20.377463418409398</v>
      </c>
      <c r="P72">
        <v>20.764510317099301</v>
      </c>
      <c r="Q72">
        <v>19.935831020688099</v>
      </c>
      <c r="R72">
        <v>20.469433152507001</v>
      </c>
      <c r="S72">
        <v>20.870716708957701</v>
      </c>
      <c r="T72">
        <v>20.7603123494941</v>
      </c>
      <c r="U72">
        <v>20.5878989231487</v>
      </c>
      <c r="V72">
        <v>20.596191121339402</v>
      </c>
      <c r="W72">
        <v>20.387612700783102</v>
      </c>
      <c r="X72">
        <v>20.822710564882499</v>
      </c>
      <c r="Y72">
        <v>20.638731315845401</v>
      </c>
      <c r="Z72">
        <v>21.037929117846002</v>
      </c>
      <c r="AA72" t="s">
        <v>1171</v>
      </c>
      <c r="AB72" t="s">
        <v>1172</v>
      </c>
      <c r="AC72" t="s">
        <v>1173</v>
      </c>
      <c r="AD72" t="s">
        <v>1174</v>
      </c>
      <c r="AE72">
        <v>0.96395914158953899</v>
      </c>
      <c r="AF72">
        <v>0.85372999999999999</v>
      </c>
      <c r="AG72">
        <f t="shared" si="0"/>
        <v>8.9262637796380773E-2</v>
      </c>
      <c r="AH72">
        <v>4.5632825631838202E-2</v>
      </c>
      <c r="AI72">
        <v>0.35586000000000001</v>
      </c>
      <c r="AJ72">
        <f t="shared" si="1"/>
        <v>-0.50768091110128211</v>
      </c>
      <c r="AK72">
        <v>0.33621938683882702</v>
      </c>
      <c r="AL72">
        <v>0.78698000000000001</v>
      </c>
      <c r="AM72">
        <f t="shared" si="2"/>
        <v>-0.35887978165303025</v>
      </c>
      <c r="AN72">
        <v>1.1551320984953199E-2</v>
      </c>
      <c r="AO72">
        <v>5.9279999999999999E-2</v>
      </c>
      <c r="AP72">
        <f t="shared" si="3"/>
        <v>-0.59694354889766288</v>
      </c>
      <c r="AQ72">
        <v>0.14069647759535001</v>
      </c>
      <c r="AR72">
        <v>0.42426999999999998</v>
      </c>
      <c r="AS72">
        <f t="shared" si="4"/>
        <v>0.44814241944941102</v>
      </c>
      <c r="AT72">
        <v>0.81220763103514204</v>
      </c>
      <c r="AU72">
        <v>0.86168999999999996</v>
      </c>
      <c r="AV72">
        <f t="shared" si="5"/>
        <v>0.14880112944825186</v>
      </c>
    </row>
    <row r="73" spans="1:48" x14ac:dyDescent="0.25">
      <c r="A73">
        <v>57</v>
      </c>
      <c r="B73" t="s">
        <v>1175</v>
      </c>
      <c r="C73">
        <v>21.2684446259724</v>
      </c>
      <c r="D73">
        <v>21.1128085433579</v>
      </c>
      <c r="E73">
        <v>20.984533803785901</v>
      </c>
      <c r="F73">
        <v>21.3278509727519</v>
      </c>
      <c r="G73">
        <v>20.901888106820302</v>
      </c>
      <c r="H73">
        <v>21.293813584920201</v>
      </c>
      <c r="I73">
        <v>20.726811863398801</v>
      </c>
      <c r="J73">
        <v>20.725653539667402</v>
      </c>
      <c r="K73">
        <v>21.241391146617801</v>
      </c>
      <c r="L73">
        <v>21.001357508117898</v>
      </c>
      <c r="M73">
        <v>20.874242864816001</v>
      </c>
      <c r="N73">
        <v>21.280848488711399</v>
      </c>
      <c r="O73">
        <v>20.992311012317799</v>
      </c>
      <c r="P73">
        <v>21.047409854836499</v>
      </c>
      <c r="Q73">
        <v>21.014815131944399</v>
      </c>
      <c r="R73">
        <v>20.9211840052896</v>
      </c>
      <c r="S73">
        <v>20.947233656032001</v>
      </c>
      <c r="T73">
        <v>20.7397807127617</v>
      </c>
      <c r="U73">
        <v>20.905670975481399</v>
      </c>
      <c r="V73">
        <v>20.7350039340695</v>
      </c>
      <c r="W73">
        <v>21.113381158482301</v>
      </c>
      <c r="X73">
        <v>21.1905610785556</v>
      </c>
      <c r="Y73">
        <v>21.0882033501004</v>
      </c>
      <c r="Z73">
        <v>21.226087866538901</v>
      </c>
      <c r="AA73" t="s">
        <v>1175</v>
      </c>
      <c r="AB73" t="s">
        <v>145</v>
      </c>
      <c r="AC73" t="s">
        <v>1176</v>
      </c>
      <c r="AD73" t="s">
        <v>1177</v>
      </c>
      <c r="AE73">
        <v>0.62202871982408103</v>
      </c>
      <c r="AF73">
        <v>0.85372999999999999</v>
      </c>
      <c r="AG73">
        <f t="shared" si="0"/>
        <v>-0.17317237104655092</v>
      </c>
      <c r="AH73">
        <v>9.6636484137022603E-3</v>
      </c>
      <c r="AI73">
        <v>0.12454999999999999</v>
      </c>
      <c r="AJ73">
        <f t="shared" si="1"/>
        <v>-0.20443421073776591</v>
      </c>
      <c r="AK73">
        <v>2.0332236621878299E-2</v>
      </c>
      <c r="AL73">
        <v>0.10827000000000001</v>
      </c>
      <c r="AM73">
        <f t="shared" si="2"/>
        <v>-0.10507187906341642</v>
      </c>
      <c r="AN73">
        <v>0.26687642242586601</v>
      </c>
      <c r="AO73">
        <v>0.62939999999999996</v>
      </c>
      <c r="AP73">
        <f t="shared" si="3"/>
        <v>-3.1261839691214988E-2</v>
      </c>
      <c r="AQ73">
        <v>0.40160078332867</v>
      </c>
      <c r="AR73">
        <v>0.78207000000000004</v>
      </c>
      <c r="AS73">
        <f t="shared" si="4"/>
        <v>-6.8100491983134503E-2</v>
      </c>
      <c r="AT73">
        <v>0.99973701056122899</v>
      </c>
      <c r="AU73">
        <v>0.86168999999999996</v>
      </c>
      <c r="AV73">
        <f t="shared" si="5"/>
        <v>9.9362331674349491E-2</v>
      </c>
    </row>
    <row r="74" spans="1:48" x14ac:dyDescent="0.25">
      <c r="A74">
        <v>58</v>
      </c>
      <c r="B74" t="s">
        <v>1178</v>
      </c>
      <c r="C74">
        <v>21.063325129265898</v>
      </c>
      <c r="D74">
        <v>20.738857022829102</v>
      </c>
      <c r="E74">
        <v>21.084834982474899</v>
      </c>
      <c r="F74">
        <v>21.320140018738702</v>
      </c>
      <c r="G74">
        <v>20.6314467478715</v>
      </c>
      <c r="H74">
        <v>20.678934699004898</v>
      </c>
      <c r="I74">
        <v>20.703612349792699</v>
      </c>
      <c r="J74">
        <v>20.365676599116199</v>
      </c>
      <c r="K74">
        <v>20.819172893688901</v>
      </c>
      <c r="L74">
        <v>21.138137718891901</v>
      </c>
      <c r="M74">
        <v>20.743518055465302</v>
      </c>
      <c r="N74">
        <v>21.004246359606199</v>
      </c>
      <c r="O74">
        <v>21.153267196698401</v>
      </c>
      <c r="P74">
        <v>21.056507073437501</v>
      </c>
      <c r="Q74">
        <v>20.546638983252102</v>
      </c>
      <c r="R74">
        <v>20.835456101496401</v>
      </c>
      <c r="S74">
        <v>20.819860993857102</v>
      </c>
      <c r="T74">
        <v>20.793174032532701</v>
      </c>
      <c r="U74">
        <v>20.675955741179099</v>
      </c>
      <c r="V74">
        <v>20.837995215795701</v>
      </c>
      <c r="W74">
        <v>21.398251281970499</v>
      </c>
      <c r="X74">
        <v>20.901463543504899</v>
      </c>
      <c r="Y74">
        <v>21.258650851836101</v>
      </c>
      <c r="Z74">
        <v>21.306526651235501</v>
      </c>
      <c r="AA74" t="s">
        <v>1178</v>
      </c>
      <c r="AB74" t="s">
        <v>1179</v>
      </c>
      <c r="AC74" t="s">
        <v>1180</v>
      </c>
      <c r="AD74" t="s">
        <v>1181</v>
      </c>
      <c r="AE74">
        <v>0.93308357038088297</v>
      </c>
      <c r="AF74">
        <v>0.85372999999999999</v>
      </c>
      <c r="AG74">
        <f t="shared" si="0"/>
        <v>-0.12386243727063473</v>
      </c>
      <c r="AH74">
        <v>0.89521899464138999</v>
      </c>
      <c r="AI74">
        <v>0.92337999999999998</v>
      </c>
      <c r="AJ74">
        <f t="shared" si="1"/>
        <v>-5.2105703151799077E-2</v>
      </c>
      <c r="AK74">
        <v>0.97515246528352295</v>
      </c>
      <c r="AL74">
        <v>0.83184000000000002</v>
      </c>
      <c r="AM74">
        <f t="shared" si="2"/>
        <v>0.14355078088946271</v>
      </c>
      <c r="AN74">
        <v>0.999708486630009</v>
      </c>
      <c r="AO74">
        <v>0.81194</v>
      </c>
      <c r="AP74">
        <f t="shared" si="3"/>
        <v>7.1756734118835652E-2</v>
      </c>
      <c r="AQ74">
        <v>0.78497119935806403</v>
      </c>
      <c r="AR74">
        <v>0.85274000000000005</v>
      </c>
      <c r="AS74">
        <f t="shared" si="4"/>
        <v>-0.26741321816009744</v>
      </c>
      <c r="AT74">
        <v>0.68040935588143103</v>
      </c>
      <c r="AU74">
        <v>0.86168999999999996</v>
      </c>
      <c r="AV74">
        <f t="shared" si="5"/>
        <v>0.19565648404126179</v>
      </c>
    </row>
    <row r="75" spans="1:48" x14ac:dyDescent="0.25">
      <c r="A75">
        <v>59</v>
      </c>
      <c r="B75" t="s">
        <v>1182</v>
      </c>
      <c r="C75">
        <v>20.860317212606802</v>
      </c>
      <c r="D75">
        <v>20.775839316391501</v>
      </c>
      <c r="E75">
        <v>20.964759575657201</v>
      </c>
      <c r="F75">
        <v>21.0826814978344</v>
      </c>
      <c r="G75">
        <v>21.177974072183002</v>
      </c>
      <c r="H75">
        <v>21.365270506264299</v>
      </c>
      <c r="I75">
        <v>20.674835132029799</v>
      </c>
      <c r="J75">
        <v>20.650548572176</v>
      </c>
      <c r="K75">
        <v>20.407415206884401</v>
      </c>
      <c r="L75">
        <v>21.057159006433402</v>
      </c>
      <c r="M75">
        <v>20.3223659650541</v>
      </c>
      <c r="N75">
        <v>20.997869368245301</v>
      </c>
      <c r="O75">
        <v>21.075980625575699</v>
      </c>
      <c r="P75">
        <v>20.925272454851999</v>
      </c>
      <c r="Q75">
        <v>21.2709398742671</v>
      </c>
      <c r="R75">
        <v>21.6541674904899</v>
      </c>
      <c r="S75">
        <v>21.434000889421899</v>
      </c>
      <c r="T75">
        <v>21.072391388564899</v>
      </c>
      <c r="U75">
        <v>21.1594918185707</v>
      </c>
      <c r="V75">
        <v>21.0425678214669</v>
      </c>
      <c r="W75">
        <v>20.935626747906198</v>
      </c>
      <c r="X75">
        <v>21.418306236350801</v>
      </c>
      <c r="Y75">
        <v>21.249989107417999</v>
      </c>
      <c r="Z75">
        <v>21.006590776090601</v>
      </c>
      <c r="AA75" t="s">
        <v>1182</v>
      </c>
      <c r="AB75" t="s">
        <v>146</v>
      </c>
      <c r="AC75" t="s">
        <v>1183</v>
      </c>
      <c r="AD75" t="s">
        <v>1184</v>
      </c>
      <c r="AE75">
        <v>2.7963030367378999E-2</v>
      </c>
      <c r="AF75">
        <v>0.15681</v>
      </c>
      <c r="AG75">
        <f t="shared" si="0"/>
        <v>-0.35277482168569918</v>
      </c>
      <c r="AH75">
        <v>0.46829893580279902</v>
      </c>
      <c r="AI75">
        <v>0.92337999999999998</v>
      </c>
      <c r="AJ75">
        <f t="shared" si="1"/>
        <v>0.20098509037238443</v>
      </c>
      <c r="AK75">
        <v>0.95766736215850301</v>
      </c>
      <c r="AL75">
        <v>0.83184000000000002</v>
      </c>
      <c r="AM75">
        <f t="shared" si="2"/>
        <v>9.7621721144335538E-2</v>
      </c>
      <c r="AN75">
        <v>1.2299406961702199E-4</v>
      </c>
      <c r="AO75">
        <v>1.1000000000000001E-3</v>
      </c>
      <c r="AP75">
        <f t="shared" si="3"/>
        <v>0.55375991205808361</v>
      </c>
      <c r="AQ75">
        <v>7.5695000965246796E-3</v>
      </c>
      <c r="AR75">
        <v>6.3600000000000004E-2</v>
      </c>
      <c r="AS75">
        <f t="shared" si="4"/>
        <v>-0.45039654283003472</v>
      </c>
      <c r="AT75">
        <v>0.78785044704587803</v>
      </c>
      <c r="AU75">
        <v>0.86168999999999996</v>
      </c>
      <c r="AV75">
        <f t="shared" si="5"/>
        <v>-0.1033633692280489</v>
      </c>
    </row>
    <row r="76" spans="1:48" x14ac:dyDescent="0.25">
      <c r="A76">
        <v>60</v>
      </c>
      <c r="B76" t="s">
        <v>1185</v>
      </c>
      <c r="C76">
        <v>20.412394371938699</v>
      </c>
      <c r="D76">
        <v>21.047518691248701</v>
      </c>
      <c r="E76">
        <v>21.016009620933701</v>
      </c>
      <c r="F76">
        <v>21.0764219043518</v>
      </c>
      <c r="G76">
        <v>20.928884825949002</v>
      </c>
      <c r="H76">
        <v>21.130345419488499</v>
      </c>
      <c r="I76">
        <v>20.896411679056701</v>
      </c>
      <c r="J76">
        <v>20.567711263739898</v>
      </c>
      <c r="K76">
        <v>20.3019126871956</v>
      </c>
      <c r="L76">
        <v>20.699217435763501</v>
      </c>
      <c r="M76">
        <v>20.171477818519499</v>
      </c>
      <c r="N76">
        <v>20.8431400334463</v>
      </c>
      <c r="O76">
        <v>19.4304747566981</v>
      </c>
      <c r="P76">
        <v>21.071909606674001</v>
      </c>
      <c r="Q76">
        <v>21.186552861184499</v>
      </c>
      <c r="R76">
        <v>20.436507336382199</v>
      </c>
      <c r="S76">
        <v>20.894357250349</v>
      </c>
      <c r="T76">
        <v>20.644364728507199</v>
      </c>
      <c r="U76">
        <v>20.506646321966201</v>
      </c>
      <c r="V76">
        <v>20.4190854032583</v>
      </c>
      <c r="W76">
        <v>20.593055619434001</v>
      </c>
      <c r="X76">
        <v>20.388580202558199</v>
      </c>
      <c r="Y76">
        <v>21.0960629971641</v>
      </c>
      <c r="Z76">
        <v>20.381137206914801</v>
      </c>
      <c r="AA76" t="s">
        <v>1185</v>
      </c>
      <c r="AB76" t="s">
        <v>147</v>
      </c>
      <c r="AC76" t="s">
        <v>1186</v>
      </c>
      <c r="AD76" t="s">
        <v>1187</v>
      </c>
      <c r="AE76">
        <v>0.32186679061555101</v>
      </c>
      <c r="AF76">
        <v>0.82103999999999999</v>
      </c>
      <c r="AG76">
        <f t="shared" si="0"/>
        <v>-0.35528398603148048</v>
      </c>
      <c r="AH76">
        <v>0.46591450682776597</v>
      </c>
      <c r="AI76">
        <v>0.92337999999999998</v>
      </c>
      <c r="AJ76">
        <f t="shared" si="1"/>
        <v>-0.32456804901923064</v>
      </c>
      <c r="AK76">
        <v>0.40844221895322902</v>
      </c>
      <c r="AL76">
        <v>0.83184000000000002</v>
      </c>
      <c r="AM76">
        <f t="shared" si="2"/>
        <v>-0.3711678471024662</v>
      </c>
      <c r="AN76">
        <v>0.99536089318160703</v>
      </c>
      <c r="AO76">
        <v>0.81194</v>
      </c>
      <c r="AP76">
        <f t="shared" si="3"/>
        <v>3.0715937012249839E-2</v>
      </c>
      <c r="AQ76">
        <v>0.99961584469770104</v>
      </c>
      <c r="AR76">
        <v>0.85274000000000005</v>
      </c>
      <c r="AS76">
        <f t="shared" si="4"/>
        <v>1.5883861070985716E-2</v>
      </c>
      <c r="AT76">
        <v>0.99918936854391704</v>
      </c>
      <c r="AU76">
        <v>0.86168999999999996</v>
      </c>
      <c r="AV76">
        <f t="shared" si="5"/>
        <v>-4.6599798083235555E-2</v>
      </c>
    </row>
    <row r="77" spans="1:48" x14ac:dyDescent="0.25">
      <c r="A77">
        <v>61</v>
      </c>
      <c r="B77" t="s">
        <v>1188</v>
      </c>
      <c r="C77">
        <v>20.872297250509298</v>
      </c>
      <c r="D77">
        <v>20.834800857301001</v>
      </c>
      <c r="E77">
        <v>21.1009288856099</v>
      </c>
      <c r="F77">
        <v>20.781460072855001</v>
      </c>
      <c r="G77">
        <v>20.861572169032002</v>
      </c>
      <c r="H77">
        <v>20.718073766734999</v>
      </c>
      <c r="I77">
        <v>20.687680773638199</v>
      </c>
      <c r="J77">
        <v>20.689074376365699</v>
      </c>
      <c r="K77">
        <v>21.0474534569538</v>
      </c>
      <c r="L77">
        <v>21.1101912765889</v>
      </c>
      <c r="M77">
        <v>20.8005897980713</v>
      </c>
      <c r="N77">
        <v>20.743965443054702</v>
      </c>
      <c r="O77">
        <v>20.809743110047901</v>
      </c>
      <c r="P77">
        <v>20.885025844438999</v>
      </c>
      <c r="Q77">
        <v>20.965033155120899</v>
      </c>
      <c r="R77">
        <v>21.049819308209599</v>
      </c>
      <c r="S77">
        <v>21.102986468342099</v>
      </c>
      <c r="T77">
        <v>20.6939918035742</v>
      </c>
      <c r="U77">
        <v>20.806046277807901</v>
      </c>
      <c r="V77">
        <v>20.999640769513299</v>
      </c>
      <c r="W77">
        <v>20.931613382342899</v>
      </c>
      <c r="X77">
        <v>21.1758030722768</v>
      </c>
      <c r="Y77">
        <v>21.048725991585101</v>
      </c>
      <c r="Z77">
        <v>20.824150970370901</v>
      </c>
      <c r="AA77" t="s">
        <v>1188</v>
      </c>
      <c r="AB77" t="s">
        <v>148</v>
      </c>
      <c r="AC77" t="s">
        <v>1189</v>
      </c>
      <c r="AD77" t="s">
        <v>1190</v>
      </c>
      <c r="AE77">
        <v>0.99620334716827896</v>
      </c>
      <c r="AF77">
        <v>0.85372999999999999</v>
      </c>
      <c r="AG77">
        <f t="shared" si="0"/>
        <v>-1.5029646228267524E-2</v>
      </c>
      <c r="AH77">
        <v>0.97501991907999996</v>
      </c>
      <c r="AI77">
        <v>0.92337999999999998</v>
      </c>
      <c r="AJ77">
        <f t="shared" si="1"/>
        <v>5.6244447948579079E-2</v>
      </c>
      <c r="AK77">
        <v>0.90341028333637796</v>
      </c>
      <c r="AL77">
        <v>0.83184000000000002</v>
      </c>
      <c r="AM77">
        <f t="shared" si="2"/>
        <v>0.10280791030911374</v>
      </c>
      <c r="AN77">
        <v>0.91925102811345205</v>
      </c>
      <c r="AO77">
        <v>0.81194</v>
      </c>
      <c r="AP77">
        <f t="shared" si="3"/>
        <v>7.1274094176846603E-2</v>
      </c>
      <c r="AQ77">
        <v>0.80612247648678403</v>
      </c>
      <c r="AR77">
        <v>0.85274000000000005</v>
      </c>
      <c r="AS77">
        <f t="shared" si="4"/>
        <v>-0.11783755653738126</v>
      </c>
      <c r="AT77">
        <v>0.99240200123459199</v>
      </c>
      <c r="AU77">
        <v>0.86168999999999996</v>
      </c>
      <c r="AV77">
        <f t="shared" si="5"/>
        <v>4.6563462360534658E-2</v>
      </c>
    </row>
    <row r="78" spans="1:48" x14ac:dyDescent="0.25">
      <c r="A78">
        <v>62</v>
      </c>
      <c r="B78" t="s">
        <v>1191</v>
      </c>
      <c r="C78">
        <v>20.339000183824599</v>
      </c>
      <c r="D78">
        <v>19.677608896522699</v>
      </c>
      <c r="E78">
        <v>21.396544291012699</v>
      </c>
      <c r="F78">
        <v>19.914421813717201</v>
      </c>
      <c r="G78">
        <v>21.233152996928698</v>
      </c>
      <c r="H78">
        <v>20.989847135219001</v>
      </c>
      <c r="I78">
        <v>20.183536798773499</v>
      </c>
      <c r="J78">
        <v>20.606896407716</v>
      </c>
      <c r="K78">
        <v>20.1399786062474</v>
      </c>
      <c r="L78">
        <v>20.906160287114002</v>
      </c>
      <c r="M78">
        <v>20.239741711854599</v>
      </c>
      <c r="N78">
        <v>20.562605547639599</v>
      </c>
      <c r="O78">
        <v>21.335187650114602</v>
      </c>
      <c r="P78">
        <v>20.984362391027901</v>
      </c>
      <c r="Q78">
        <v>21.605479744133799</v>
      </c>
      <c r="R78">
        <v>20.638796927943002</v>
      </c>
      <c r="S78">
        <v>21.484377818526202</v>
      </c>
      <c r="T78">
        <v>21.2203273980193</v>
      </c>
      <c r="U78">
        <v>20.769998815137999</v>
      </c>
      <c r="V78">
        <v>20.006023654341199</v>
      </c>
      <c r="W78">
        <v>20.798026957773999</v>
      </c>
      <c r="X78">
        <v>20.974031420389601</v>
      </c>
      <c r="Y78">
        <v>20.9707776921666</v>
      </c>
      <c r="Z78">
        <v>19.875195702333599</v>
      </c>
      <c r="AA78" t="s">
        <v>1191</v>
      </c>
      <c r="AB78" t="s">
        <v>1192</v>
      </c>
      <c r="AC78" t="s">
        <v>1193</v>
      </c>
      <c r="AD78" t="s">
        <v>1194</v>
      </c>
      <c r="AE78">
        <v>0.79545762969910105</v>
      </c>
      <c r="AF78">
        <v>0.85372999999999999</v>
      </c>
      <c r="AG78">
        <f t="shared" si="0"/>
        <v>-0.15194265964663245</v>
      </c>
      <c r="AH78">
        <v>7.0692392867514706E-2</v>
      </c>
      <c r="AI78">
        <v>0.46859000000000001</v>
      </c>
      <c r="AJ78">
        <f t="shared" si="1"/>
        <v>0.61965943542331914</v>
      </c>
      <c r="AK78">
        <v>0.99979143306803397</v>
      </c>
      <c r="AL78">
        <v>0.83184000000000002</v>
      </c>
      <c r="AM78">
        <f t="shared" si="2"/>
        <v>-2.6086845846982953E-2</v>
      </c>
      <c r="AN78">
        <v>5.3749363611885802E-3</v>
      </c>
      <c r="AO78">
        <v>3.0509999999999999E-2</v>
      </c>
      <c r="AP78">
        <f t="shared" si="3"/>
        <v>0.77160209506995159</v>
      </c>
      <c r="AQ78">
        <v>0.78877059628302804</v>
      </c>
      <c r="AR78">
        <v>0.85274000000000005</v>
      </c>
      <c r="AS78">
        <f t="shared" si="4"/>
        <v>-0.1258558137996495</v>
      </c>
      <c r="AT78">
        <v>9.7172849476631698E-2</v>
      </c>
      <c r="AU78">
        <v>0.39882000000000001</v>
      </c>
      <c r="AV78">
        <f t="shared" si="5"/>
        <v>-0.64574628127030209</v>
      </c>
    </row>
    <row r="79" spans="1:48" x14ac:dyDescent="0.25">
      <c r="A79">
        <v>63</v>
      </c>
      <c r="B79" t="s">
        <v>1195</v>
      </c>
      <c r="C79">
        <v>21.248113894390499</v>
      </c>
      <c r="D79">
        <v>21.098442091589899</v>
      </c>
      <c r="E79">
        <v>20.802069808255698</v>
      </c>
      <c r="F79">
        <v>20.021480554282501</v>
      </c>
      <c r="G79">
        <v>20.877880406985199</v>
      </c>
      <c r="H79">
        <v>19.880338157418201</v>
      </c>
      <c r="I79">
        <v>20.5750244422522</v>
      </c>
      <c r="J79">
        <v>20.339904900400899</v>
      </c>
      <c r="K79">
        <v>20.415425096103</v>
      </c>
      <c r="L79">
        <v>20.8824020902915</v>
      </c>
      <c r="M79">
        <v>20.4593094119707</v>
      </c>
      <c r="N79">
        <v>20.411885658489801</v>
      </c>
      <c r="O79">
        <v>21.300210100924399</v>
      </c>
      <c r="P79">
        <v>21.2023727187775</v>
      </c>
      <c r="Q79">
        <v>20.598277449245501</v>
      </c>
      <c r="R79">
        <v>20.857591906047301</v>
      </c>
      <c r="S79">
        <v>20.576826262298798</v>
      </c>
      <c r="T79">
        <v>20.462036023114099</v>
      </c>
      <c r="U79">
        <v>21.550764983326001</v>
      </c>
      <c r="V79">
        <v>20.733822181697398</v>
      </c>
      <c r="W79">
        <v>21.6668381445653</v>
      </c>
      <c r="X79">
        <v>21.1197830520039</v>
      </c>
      <c r="Y79">
        <v>20.225771114963798</v>
      </c>
      <c r="Z79">
        <v>20.763293326612601</v>
      </c>
      <c r="AA79" t="s">
        <v>1195</v>
      </c>
      <c r="AB79" t="s">
        <v>1083</v>
      </c>
      <c r="AC79" t="s">
        <v>1196</v>
      </c>
      <c r="AD79" t="s">
        <v>1085</v>
      </c>
      <c r="AE79">
        <v>0.91737705573619599</v>
      </c>
      <c r="AF79">
        <v>0.85372999999999999</v>
      </c>
      <c r="AG79">
        <f t="shared" si="0"/>
        <v>-0.14072888556898278</v>
      </c>
      <c r="AH79">
        <v>0.72456556334993005</v>
      </c>
      <c r="AI79">
        <v>0.92337999999999998</v>
      </c>
      <c r="AJ79">
        <f t="shared" si="1"/>
        <v>0.17816492458093336</v>
      </c>
      <c r="AK79">
        <v>0.17612644983050199</v>
      </c>
      <c r="AL79">
        <v>0.52585999999999999</v>
      </c>
      <c r="AM79">
        <f t="shared" si="2"/>
        <v>0.35532464837449851</v>
      </c>
      <c r="AN79">
        <v>0.33315342904710998</v>
      </c>
      <c r="AO79">
        <v>0.70611000000000002</v>
      </c>
      <c r="AP79">
        <f t="shared" si="3"/>
        <v>0.31889381014991613</v>
      </c>
      <c r="AQ79">
        <v>3.9318110077027901E-2</v>
      </c>
      <c r="AR79">
        <v>0.19037000000000001</v>
      </c>
      <c r="AS79">
        <f t="shared" si="4"/>
        <v>-0.49605353394348128</v>
      </c>
      <c r="AT79">
        <v>0.72728425281069398</v>
      </c>
      <c r="AU79">
        <v>0.86168999999999996</v>
      </c>
      <c r="AV79">
        <f t="shared" si="5"/>
        <v>0.17715972379356515</v>
      </c>
    </row>
    <row r="80" spans="1:48" x14ac:dyDescent="0.25">
      <c r="A80">
        <v>64</v>
      </c>
      <c r="B80" t="s">
        <v>1197</v>
      </c>
      <c r="C80">
        <v>21.195435590674698</v>
      </c>
      <c r="D80">
        <v>20.867739965428001</v>
      </c>
      <c r="E80">
        <v>20.629121898521198</v>
      </c>
      <c r="F80">
        <v>20.7359229682469</v>
      </c>
      <c r="G80">
        <v>20.551470182239999</v>
      </c>
      <c r="H80">
        <v>20.765990570003598</v>
      </c>
      <c r="I80">
        <v>20.566443728172601</v>
      </c>
      <c r="J80">
        <v>20.2189903308151</v>
      </c>
      <c r="K80">
        <v>20.705854248105801</v>
      </c>
      <c r="L80">
        <v>19.871689077635299</v>
      </c>
      <c r="M80">
        <v>21.030691885752098</v>
      </c>
      <c r="N80">
        <v>20.315146935806101</v>
      </c>
      <c r="O80">
        <v>20.837908623653199</v>
      </c>
      <c r="P80">
        <v>20.764446029456401</v>
      </c>
      <c r="Q80">
        <v>20.4812914551086</v>
      </c>
      <c r="R80">
        <v>20.1557624613869</v>
      </c>
      <c r="S80">
        <v>20.4318497817384</v>
      </c>
      <c r="T80">
        <v>20.821663252060102</v>
      </c>
      <c r="U80">
        <v>20.613880045450902</v>
      </c>
      <c r="V80">
        <v>20.278153642106499</v>
      </c>
      <c r="W80">
        <v>20.2615928151811</v>
      </c>
      <c r="X80">
        <v>20.1821424422475</v>
      </c>
      <c r="Y80">
        <v>20.4054988343315</v>
      </c>
      <c r="Z80">
        <v>20.5323968307999</v>
      </c>
      <c r="AA80" t="s">
        <v>1197</v>
      </c>
      <c r="AB80" t="s">
        <v>149</v>
      </c>
      <c r="AC80" t="s">
        <v>1198</v>
      </c>
      <c r="AD80" t="s">
        <v>1199</v>
      </c>
      <c r="AE80">
        <v>8.8281911964111406E-2</v>
      </c>
      <c r="AF80">
        <v>0.36069000000000001</v>
      </c>
      <c r="AG80">
        <f t="shared" si="0"/>
        <v>-0.33947749480456579</v>
      </c>
      <c r="AH80">
        <v>0.57094254637731501</v>
      </c>
      <c r="AI80">
        <v>0.92337999999999998</v>
      </c>
      <c r="AJ80">
        <f t="shared" si="1"/>
        <v>-0.2087932619517936</v>
      </c>
      <c r="AK80">
        <v>6.3335155455384706E-2</v>
      </c>
      <c r="AL80">
        <v>0.26212000000000002</v>
      </c>
      <c r="AM80">
        <f t="shared" si="2"/>
        <v>-0.41200276083283072</v>
      </c>
      <c r="AN80">
        <v>0.72743256758073305</v>
      </c>
      <c r="AO80">
        <v>0.81194</v>
      </c>
      <c r="AP80">
        <f t="shared" si="3"/>
        <v>0.1306842328527722</v>
      </c>
      <c r="AQ80">
        <v>0.99686680075993905</v>
      </c>
      <c r="AR80">
        <v>0.85274000000000005</v>
      </c>
      <c r="AS80">
        <f t="shared" si="4"/>
        <v>7.2525266028264923E-2</v>
      </c>
      <c r="AT80">
        <v>0.595407251920409</v>
      </c>
      <c r="AU80">
        <v>0.86168999999999996</v>
      </c>
      <c r="AV80">
        <f t="shared" si="5"/>
        <v>-0.20320949888103712</v>
      </c>
    </row>
    <row r="81" spans="1:48" x14ac:dyDescent="0.25">
      <c r="A81">
        <v>65</v>
      </c>
      <c r="B81" t="s">
        <v>1200</v>
      </c>
      <c r="C81">
        <v>20.412883529244901</v>
      </c>
      <c r="D81">
        <v>20.661902239275101</v>
      </c>
      <c r="E81">
        <v>21.1530265430616</v>
      </c>
      <c r="F81">
        <v>20.883876226596801</v>
      </c>
      <c r="G81">
        <v>20.864933002603699</v>
      </c>
      <c r="H81">
        <v>20.871315984435601</v>
      </c>
      <c r="I81">
        <v>20.7695236150354</v>
      </c>
      <c r="J81">
        <v>20.318475508372199</v>
      </c>
      <c r="K81">
        <v>20.440267226503799</v>
      </c>
      <c r="L81">
        <v>21.055805540325998</v>
      </c>
      <c r="M81">
        <v>19.997289847171199</v>
      </c>
      <c r="N81">
        <v>21.069463698835602</v>
      </c>
      <c r="O81">
        <v>20.3466297827079</v>
      </c>
      <c r="P81">
        <v>20.711583589207098</v>
      </c>
      <c r="Q81">
        <v>20.674977760274999</v>
      </c>
      <c r="R81">
        <v>20.961164480677201</v>
      </c>
      <c r="S81">
        <v>20.888639306677</v>
      </c>
      <c r="T81">
        <v>20.639709996014499</v>
      </c>
      <c r="U81">
        <v>21.053541137886601</v>
      </c>
      <c r="V81">
        <v>20.9845262418877</v>
      </c>
      <c r="W81">
        <v>20.8899482089668</v>
      </c>
      <c r="X81">
        <v>20.9174654130608</v>
      </c>
      <c r="Y81">
        <v>20.7122816007093</v>
      </c>
      <c r="Z81">
        <v>20.456308036578701</v>
      </c>
      <c r="AA81" t="s">
        <v>1200</v>
      </c>
      <c r="AB81" t="s">
        <v>150</v>
      </c>
      <c r="AC81" t="s">
        <v>1201</v>
      </c>
      <c r="AD81" t="s">
        <v>1202</v>
      </c>
      <c r="AE81">
        <v>0.56512093461081803</v>
      </c>
      <c r="AF81">
        <v>0.85372999999999999</v>
      </c>
      <c r="AG81">
        <f t="shared" si="0"/>
        <v>-0.19951868149558294</v>
      </c>
      <c r="AH81">
        <v>0.90849552873037598</v>
      </c>
      <c r="AI81">
        <v>0.92337999999999998</v>
      </c>
      <c r="AJ81">
        <f t="shared" si="1"/>
        <v>-0.10420543494316448</v>
      </c>
      <c r="AK81">
        <v>0.99799110569794702</v>
      </c>
      <c r="AL81">
        <v>0.83184000000000002</v>
      </c>
      <c r="AM81">
        <f t="shared" si="2"/>
        <v>2.768885231203555E-2</v>
      </c>
      <c r="AN81">
        <v>0.92689043477035504</v>
      </c>
      <c r="AO81">
        <v>0.81194</v>
      </c>
      <c r="AP81">
        <f t="shared" si="3"/>
        <v>9.5313246552418462E-2</v>
      </c>
      <c r="AQ81">
        <v>0.47747772519430998</v>
      </c>
      <c r="AR81">
        <v>0.84345999999999999</v>
      </c>
      <c r="AS81">
        <f t="shared" si="4"/>
        <v>-0.22720753380761849</v>
      </c>
      <c r="AT81">
        <v>0.82933434238946602</v>
      </c>
      <c r="AU81">
        <v>0.86168999999999996</v>
      </c>
      <c r="AV81">
        <f t="shared" si="5"/>
        <v>0.13189428725520003</v>
      </c>
    </row>
    <row r="82" spans="1:48" x14ac:dyDescent="0.25">
      <c r="A82">
        <v>66</v>
      </c>
      <c r="B82" t="s">
        <v>1203</v>
      </c>
      <c r="C82">
        <v>21.085395788813699</v>
      </c>
      <c r="D82">
        <v>20.636252993363499</v>
      </c>
      <c r="E82">
        <v>20.848831029652001</v>
      </c>
      <c r="F82">
        <v>20.476223463505601</v>
      </c>
      <c r="G82">
        <v>20.689309783425202</v>
      </c>
      <c r="H82">
        <v>20.554047304754299</v>
      </c>
      <c r="I82">
        <v>20.761559753882299</v>
      </c>
      <c r="J82">
        <v>20.229540561828301</v>
      </c>
      <c r="K82">
        <v>20.305216084713201</v>
      </c>
      <c r="L82">
        <v>20.529839672414202</v>
      </c>
      <c r="M82">
        <v>20.7808632173777</v>
      </c>
      <c r="N82">
        <v>20.8842208354408</v>
      </c>
      <c r="O82">
        <v>20.631935374034899</v>
      </c>
      <c r="P82">
        <v>21.174654179067499</v>
      </c>
      <c r="Q82">
        <v>20.578314409098802</v>
      </c>
      <c r="R82">
        <v>20.325808853100099</v>
      </c>
      <c r="S82">
        <v>20.279233658750801</v>
      </c>
      <c r="T82">
        <v>20.699969520336001</v>
      </c>
      <c r="U82">
        <v>20.552016802853601</v>
      </c>
      <c r="V82">
        <v>20.6707381434552</v>
      </c>
      <c r="W82">
        <v>20.8546428075935</v>
      </c>
      <c r="X82">
        <v>20.355496413658202</v>
      </c>
      <c r="Y82">
        <v>20.279397192775701</v>
      </c>
      <c r="Z82">
        <v>20.4321121376062</v>
      </c>
      <c r="AA82" t="s">
        <v>1203</v>
      </c>
      <c r="AB82" t="s">
        <v>151</v>
      </c>
      <c r="AC82" t="s">
        <v>1204</v>
      </c>
      <c r="AD82" t="s">
        <v>1205</v>
      </c>
      <c r="AE82">
        <v>0.76141188948790395</v>
      </c>
      <c r="AF82">
        <v>0.85372999999999999</v>
      </c>
      <c r="AG82">
        <f t="shared" ref="AG82:AG145" si="6">AVERAGE(I82:N82)-AVERAGE(C82:H82)</f>
        <v>-0.13313670630963159</v>
      </c>
      <c r="AH82">
        <v>0.85652771841821895</v>
      </c>
      <c r="AI82">
        <v>0.92337999999999998</v>
      </c>
      <c r="AJ82">
        <f t="shared" ref="AJ82:AJ145" si="7">AVERAGE(O82:T82)-AVERAGE(C82:H82)</f>
        <v>-0.10002406152103305</v>
      </c>
      <c r="AK82">
        <v>0.69144486234990099</v>
      </c>
      <c r="AL82">
        <v>0.83184000000000002</v>
      </c>
      <c r="AM82">
        <f t="shared" ref="AM82:AM145" si="8">AVERAGE(U82:Z82)-AVERAGE(C82:H82)</f>
        <v>-0.19094281092864662</v>
      </c>
      <c r="AN82">
        <v>0.99691265804302298</v>
      </c>
      <c r="AO82">
        <v>0.81194</v>
      </c>
      <c r="AP82">
        <f t="shared" ref="AP82:AP145" si="9">AVERAGE(O82:T82)-AVERAGE(I82:N82)</f>
        <v>3.3112644788598544E-2</v>
      </c>
      <c r="AQ82">
        <v>0.99927819867075895</v>
      </c>
      <c r="AR82">
        <v>0.85274000000000005</v>
      </c>
      <c r="AS82">
        <f t="shared" ref="AS82:AS145" si="10">AVERAGE(I82:N82)-AVERAGE(U82:Z82)</f>
        <v>5.7806104619015031E-2</v>
      </c>
      <c r="AT82">
        <v>0.985509308768731</v>
      </c>
      <c r="AU82">
        <v>0.86168999999999996</v>
      </c>
      <c r="AV82">
        <f t="shared" ref="AV82:AV145" si="11">AVERAGE(U82:Z82)-AVERAGE(O82:T82)</f>
        <v>-9.0918749407613575E-2</v>
      </c>
    </row>
    <row r="83" spans="1:48" x14ac:dyDescent="0.25">
      <c r="A83">
        <v>67</v>
      </c>
      <c r="B83" t="s">
        <v>1206</v>
      </c>
      <c r="C83">
        <v>21.3927362789487</v>
      </c>
      <c r="D83">
        <v>21.001250459726101</v>
      </c>
      <c r="E83">
        <v>20.770622258929201</v>
      </c>
      <c r="F83">
        <v>20.5207051146444</v>
      </c>
      <c r="G83">
        <v>21.004147070896899</v>
      </c>
      <c r="H83">
        <v>21.282559077202901</v>
      </c>
      <c r="I83">
        <v>20.644048137160699</v>
      </c>
      <c r="J83">
        <v>21.085960752181698</v>
      </c>
      <c r="K83">
        <v>21.352558594352701</v>
      </c>
      <c r="L83">
        <v>20.0072820822311</v>
      </c>
      <c r="M83">
        <v>20.425404168865601</v>
      </c>
      <c r="N83">
        <v>20.786997519204501</v>
      </c>
      <c r="O83">
        <v>20.608378014908901</v>
      </c>
      <c r="P83">
        <v>20.851942673440998</v>
      </c>
      <c r="Q83">
        <v>20.284530435638899</v>
      </c>
      <c r="R83">
        <v>20.395876640321902</v>
      </c>
      <c r="S83">
        <v>21.440330347063199</v>
      </c>
      <c r="T83">
        <v>20.647307890464599</v>
      </c>
      <c r="U83">
        <v>20.5593644861606</v>
      </c>
      <c r="V83">
        <v>20.5904450811781</v>
      </c>
      <c r="W83">
        <v>20.791910765632501</v>
      </c>
      <c r="X83">
        <v>20.475443636217101</v>
      </c>
      <c r="Y83">
        <v>20.3281710216433</v>
      </c>
      <c r="Z83">
        <v>21.172253219185901</v>
      </c>
      <c r="AA83" t="s">
        <v>1206</v>
      </c>
      <c r="AB83" t="s">
        <v>1207</v>
      </c>
      <c r="AC83" t="s">
        <v>1208</v>
      </c>
      <c r="AD83" t="s">
        <v>1209</v>
      </c>
      <c r="AE83">
        <v>0.58334670461785199</v>
      </c>
      <c r="AF83">
        <v>0.85372999999999999</v>
      </c>
      <c r="AG83">
        <f t="shared" si="6"/>
        <v>-0.27829483439197844</v>
      </c>
      <c r="AH83">
        <v>0.526628953007937</v>
      </c>
      <c r="AI83">
        <v>0.92337999999999998</v>
      </c>
      <c r="AJ83">
        <f t="shared" si="7"/>
        <v>-0.29060904308494884</v>
      </c>
      <c r="AK83">
        <v>0.37952673209955801</v>
      </c>
      <c r="AL83">
        <v>0.83184000000000002</v>
      </c>
      <c r="AM83">
        <f t="shared" si="8"/>
        <v>-0.34240534172177917</v>
      </c>
      <c r="AN83">
        <v>0.99978119626829798</v>
      </c>
      <c r="AO83">
        <v>0.81194</v>
      </c>
      <c r="AP83">
        <f t="shared" si="9"/>
        <v>-1.2314208692970396E-2</v>
      </c>
      <c r="AQ83">
        <v>0.98431022009135105</v>
      </c>
      <c r="AR83">
        <v>0.85274000000000005</v>
      </c>
      <c r="AS83">
        <f t="shared" si="10"/>
        <v>6.4110507329800726E-2</v>
      </c>
      <c r="AT83">
        <v>0.99144150775557005</v>
      </c>
      <c r="AU83">
        <v>0.86168999999999996</v>
      </c>
      <c r="AV83">
        <f t="shared" si="11"/>
        <v>-5.1796298636830329E-2</v>
      </c>
    </row>
    <row r="84" spans="1:48" x14ac:dyDescent="0.25">
      <c r="A84">
        <v>68</v>
      </c>
      <c r="B84" t="s">
        <v>1210</v>
      </c>
      <c r="C84">
        <v>20.634113086095599</v>
      </c>
      <c r="D84">
        <v>20.493769345620599</v>
      </c>
      <c r="E84">
        <v>20.661813428096298</v>
      </c>
      <c r="F84">
        <v>20.5394588064236</v>
      </c>
      <c r="G84">
        <v>20.223829676693398</v>
      </c>
      <c r="H84">
        <v>21.150116965597199</v>
      </c>
      <c r="I84">
        <v>21.9668354558289</v>
      </c>
      <c r="J84">
        <v>21.745138714086799</v>
      </c>
      <c r="K84">
        <v>21.970950814246802</v>
      </c>
      <c r="L84">
        <v>22.445477661079298</v>
      </c>
      <c r="M84">
        <v>21.8746972739476</v>
      </c>
      <c r="N84">
        <v>22.175892441357501</v>
      </c>
      <c r="O84">
        <v>20.720620335629199</v>
      </c>
      <c r="P84">
        <v>20.8834753218805</v>
      </c>
      <c r="Q84">
        <v>19.7971194398298</v>
      </c>
      <c r="R84">
        <v>21.121953812587801</v>
      </c>
      <c r="S84">
        <v>20.434121185385401</v>
      </c>
      <c r="T84">
        <v>20.262561003252699</v>
      </c>
      <c r="U84">
        <v>22.198204012589901</v>
      </c>
      <c r="V84">
        <v>22.341049119499999</v>
      </c>
      <c r="W84">
        <v>22.692742338052199</v>
      </c>
      <c r="X84">
        <v>22.329300352825399</v>
      </c>
      <c r="Y84">
        <v>21.9581880592159</v>
      </c>
      <c r="Z84">
        <v>22.152458620762101</v>
      </c>
      <c r="AA84" t="s">
        <v>1210</v>
      </c>
      <c r="AB84" t="s">
        <v>152</v>
      </c>
      <c r="AC84" t="s">
        <v>1211</v>
      </c>
      <c r="AD84" t="s">
        <v>1012</v>
      </c>
      <c r="AE84">
        <v>0</v>
      </c>
      <c r="AF84">
        <v>0</v>
      </c>
      <c r="AG84">
        <f t="shared" si="6"/>
        <v>1.4126485086700313</v>
      </c>
      <c r="AH84">
        <v>0.89842800555241498</v>
      </c>
      <c r="AI84">
        <v>0.92337999999999998</v>
      </c>
      <c r="AJ84">
        <f t="shared" si="7"/>
        <v>-8.0541701660216347E-2</v>
      </c>
      <c r="AK84">
        <v>0</v>
      </c>
      <c r="AL84">
        <v>0</v>
      </c>
      <c r="AM84">
        <f t="shared" si="8"/>
        <v>1.6614735324031287</v>
      </c>
      <c r="AN84">
        <v>0</v>
      </c>
      <c r="AO84">
        <v>0</v>
      </c>
      <c r="AP84">
        <f t="shared" si="9"/>
        <v>-1.4931902103302477</v>
      </c>
      <c r="AQ84">
        <v>0.99880875606128405</v>
      </c>
      <c r="AR84">
        <v>0.85274000000000005</v>
      </c>
      <c r="AS84">
        <f t="shared" si="10"/>
        <v>-0.24882502373309734</v>
      </c>
      <c r="AT84">
        <v>0</v>
      </c>
      <c r="AU84">
        <v>0</v>
      </c>
      <c r="AV84">
        <f t="shared" si="11"/>
        <v>1.742015234063345</v>
      </c>
    </row>
    <row r="85" spans="1:48" x14ac:dyDescent="0.25">
      <c r="A85">
        <v>69</v>
      </c>
      <c r="B85" t="s">
        <v>1212</v>
      </c>
      <c r="C85">
        <v>20.564202531459099</v>
      </c>
      <c r="D85">
        <v>20.5781099418341</v>
      </c>
      <c r="E85">
        <v>20.662677827423899</v>
      </c>
      <c r="F85">
        <v>20.8529576728039</v>
      </c>
      <c r="G85">
        <v>20.5732253395018</v>
      </c>
      <c r="H85">
        <v>20.7570029422353</v>
      </c>
      <c r="I85">
        <v>20.410509838067199</v>
      </c>
      <c r="J85">
        <v>20.254994269709002</v>
      </c>
      <c r="K85">
        <v>20.824105217508599</v>
      </c>
      <c r="L85">
        <v>20.610451649596801</v>
      </c>
      <c r="M85">
        <v>20.7444141291653</v>
      </c>
      <c r="N85">
        <v>20.527241934632499</v>
      </c>
      <c r="O85">
        <v>20.4658167236658</v>
      </c>
      <c r="P85">
        <v>20.5377750669394</v>
      </c>
      <c r="Q85">
        <v>20.361748112167799</v>
      </c>
      <c r="R85">
        <v>20.325821888610701</v>
      </c>
      <c r="S85">
        <v>20.4203250783799</v>
      </c>
      <c r="T85">
        <v>20.591215290869901</v>
      </c>
      <c r="U85">
        <v>20.442566302428698</v>
      </c>
      <c r="V85">
        <v>20.239791960773701</v>
      </c>
      <c r="W85">
        <v>20.538618070299101</v>
      </c>
      <c r="X85">
        <v>20.315818460176999</v>
      </c>
      <c r="Y85">
        <v>20.6025247828562</v>
      </c>
      <c r="Z85">
        <v>20.504331541734899</v>
      </c>
      <c r="AA85" t="s">
        <v>1212</v>
      </c>
      <c r="AB85" t="s">
        <v>153</v>
      </c>
      <c r="AC85" t="s">
        <v>1213</v>
      </c>
      <c r="AD85" t="s">
        <v>1034</v>
      </c>
      <c r="AE85">
        <v>0.49449890343227798</v>
      </c>
      <c r="AF85">
        <v>0.85372999999999999</v>
      </c>
      <c r="AG85">
        <f t="shared" si="6"/>
        <v>-0.10274320276311855</v>
      </c>
      <c r="AH85">
        <v>8.9495368476735192E-3</v>
      </c>
      <c r="AI85">
        <v>0.11697</v>
      </c>
      <c r="AJ85">
        <f t="shared" si="7"/>
        <v>-0.21424568243743281</v>
      </c>
      <c r="AK85">
        <v>3.1616339145623699E-3</v>
      </c>
      <c r="AL85">
        <v>2.5170000000000001E-2</v>
      </c>
      <c r="AM85">
        <f t="shared" si="8"/>
        <v>-0.22408752283141808</v>
      </c>
      <c r="AN85">
        <v>0.29637203966980102</v>
      </c>
      <c r="AO85">
        <v>0.66991999999999996</v>
      </c>
      <c r="AP85">
        <f t="shared" si="9"/>
        <v>-0.11150247967431426</v>
      </c>
      <c r="AQ85">
        <v>0.161042165808192</v>
      </c>
      <c r="AR85">
        <v>0.45700000000000002</v>
      </c>
      <c r="AS85">
        <f t="shared" si="10"/>
        <v>0.12134432006829954</v>
      </c>
      <c r="AT85">
        <v>0.982544728657612</v>
      </c>
      <c r="AU85">
        <v>0.86168999999999996</v>
      </c>
      <c r="AV85">
        <f t="shared" si="11"/>
        <v>-9.8418403939852794E-3</v>
      </c>
    </row>
    <row r="86" spans="1:48" x14ac:dyDescent="0.25">
      <c r="A86">
        <v>70</v>
      </c>
      <c r="B86" t="s">
        <v>1214</v>
      </c>
      <c r="C86">
        <v>20.232463965943001</v>
      </c>
      <c r="D86">
        <v>20.320736657592899</v>
      </c>
      <c r="E86">
        <v>20.496482496555402</v>
      </c>
      <c r="F86">
        <v>20.271218504624802</v>
      </c>
      <c r="G86">
        <v>20.480698014486901</v>
      </c>
      <c r="H86">
        <v>20.167954187044401</v>
      </c>
      <c r="I86">
        <v>20.272505206877401</v>
      </c>
      <c r="J86">
        <v>19.880194551635199</v>
      </c>
      <c r="K86">
        <v>19.882737537616901</v>
      </c>
      <c r="L86">
        <v>20.6205033194653</v>
      </c>
      <c r="M86">
        <v>19.830607466060702</v>
      </c>
      <c r="N86">
        <v>20.423131558604599</v>
      </c>
      <c r="O86">
        <v>20.1047761325325</v>
      </c>
      <c r="P86">
        <v>20.4151191887252</v>
      </c>
      <c r="Q86">
        <v>20.390059375253401</v>
      </c>
      <c r="R86">
        <v>20.469243713444602</v>
      </c>
      <c r="S86">
        <v>20.075503305277199</v>
      </c>
      <c r="T86">
        <v>20.244367174387399</v>
      </c>
      <c r="U86">
        <v>20.099982277758699</v>
      </c>
      <c r="V86">
        <v>20.039338780367601</v>
      </c>
      <c r="W86">
        <v>20.481823569649801</v>
      </c>
      <c r="X86">
        <v>20.4920746846899</v>
      </c>
      <c r="Y86">
        <v>20.194065922149001</v>
      </c>
      <c r="Z86">
        <v>19.934383224960499</v>
      </c>
      <c r="AA86" t="s">
        <v>1214</v>
      </c>
      <c r="AB86" t="s">
        <v>154</v>
      </c>
      <c r="AC86" t="s">
        <v>1215</v>
      </c>
      <c r="AD86" t="s">
        <v>1216</v>
      </c>
      <c r="AE86">
        <v>0.46135651215305101</v>
      </c>
      <c r="AF86">
        <v>0.85372999999999999</v>
      </c>
      <c r="AG86">
        <f t="shared" si="6"/>
        <v>-0.17664569766455074</v>
      </c>
      <c r="AH86">
        <v>0.98777096177979395</v>
      </c>
      <c r="AI86">
        <v>0.92337999999999998</v>
      </c>
      <c r="AJ86">
        <f t="shared" si="7"/>
        <v>-4.5080822771183193E-2</v>
      </c>
      <c r="AK86">
        <v>0.80924767734362602</v>
      </c>
      <c r="AL86">
        <v>0.83184000000000002</v>
      </c>
      <c r="AM86">
        <f t="shared" si="8"/>
        <v>-0.12131422777865097</v>
      </c>
      <c r="AN86">
        <v>0.67670944026596902</v>
      </c>
      <c r="AO86">
        <v>0.81194</v>
      </c>
      <c r="AP86">
        <f t="shared" si="9"/>
        <v>0.13156487489336754</v>
      </c>
      <c r="AQ86">
        <v>0.95324190643731099</v>
      </c>
      <c r="AR86">
        <v>0.85274000000000005</v>
      </c>
      <c r="AS86">
        <f t="shared" si="10"/>
        <v>-5.5331469885899764E-2</v>
      </c>
      <c r="AT86">
        <v>0.93691527921020601</v>
      </c>
      <c r="AU86">
        <v>0.86168999999999996</v>
      </c>
      <c r="AV86">
        <f t="shared" si="11"/>
        <v>-7.623340500746778E-2</v>
      </c>
    </row>
    <row r="87" spans="1:48" x14ac:dyDescent="0.25">
      <c r="A87">
        <v>71</v>
      </c>
      <c r="B87" t="s">
        <v>1217</v>
      </c>
      <c r="C87">
        <v>20.691289436811701</v>
      </c>
      <c r="D87">
        <v>20.108066082606399</v>
      </c>
      <c r="E87">
        <v>20.469735209771098</v>
      </c>
      <c r="F87">
        <v>20.2476113203738</v>
      </c>
      <c r="G87">
        <v>20.461203389941399</v>
      </c>
      <c r="H87">
        <v>19.9674785265656</v>
      </c>
      <c r="I87">
        <v>20.269030057900402</v>
      </c>
      <c r="J87">
        <v>20.1061240756834</v>
      </c>
      <c r="K87">
        <v>19.9786048589167</v>
      </c>
      <c r="L87">
        <v>20.600867062176501</v>
      </c>
      <c r="M87">
        <v>20.389570687275</v>
      </c>
      <c r="N87">
        <v>20.720851486343999</v>
      </c>
      <c r="O87">
        <v>20.2583853119061</v>
      </c>
      <c r="P87">
        <v>20.5227925847107</v>
      </c>
      <c r="Q87">
        <v>20.3362909346477</v>
      </c>
      <c r="R87">
        <v>20.300362057121699</v>
      </c>
      <c r="S87">
        <v>20.103655031560599</v>
      </c>
      <c r="T87">
        <v>20.375019141395601</v>
      </c>
      <c r="U87">
        <v>19.925883352753399</v>
      </c>
      <c r="V87">
        <v>20.324757940753699</v>
      </c>
      <c r="W87">
        <v>20.736165825184301</v>
      </c>
      <c r="X87">
        <v>20.246079055072499</v>
      </c>
      <c r="Y87">
        <v>19.795599266049202</v>
      </c>
      <c r="Z87">
        <v>19.854979636515999</v>
      </c>
      <c r="AA87" t="s">
        <v>1217</v>
      </c>
      <c r="AB87" t="s">
        <v>155</v>
      </c>
      <c r="AC87" t="s">
        <v>1218</v>
      </c>
      <c r="AD87" t="s">
        <v>1219</v>
      </c>
      <c r="AE87">
        <v>0.99260088967101401</v>
      </c>
      <c r="AF87">
        <v>0.85372999999999999</v>
      </c>
      <c r="AG87">
        <f t="shared" si="6"/>
        <v>1.9944043704331449E-2</v>
      </c>
      <c r="AH87">
        <v>0.99974811014149501</v>
      </c>
      <c r="AI87">
        <v>0.92337999999999998</v>
      </c>
      <c r="AJ87">
        <f t="shared" si="7"/>
        <v>-8.1464841212692818E-3</v>
      </c>
      <c r="AK87">
        <v>0.73355368768747797</v>
      </c>
      <c r="AL87">
        <v>0.83184000000000002</v>
      </c>
      <c r="AM87">
        <f t="shared" si="8"/>
        <v>-0.17698648162348718</v>
      </c>
      <c r="AN87">
        <v>0.98404420031404505</v>
      </c>
      <c r="AO87">
        <v>0.81194</v>
      </c>
      <c r="AP87">
        <f t="shared" si="9"/>
        <v>-2.8090527825600731E-2</v>
      </c>
      <c r="AQ87">
        <v>0.63147597307691405</v>
      </c>
      <c r="AR87">
        <v>0.85274000000000005</v>
      </c>
      <c r="AS87">
        <f t="shared" si="10"/>
        <v>0.19693052532781863</v>
      </c>
      <c r="AT87">
        <v>0.771801491261212</v>
      </c>
      <c r="AU87">
        <v>0.86168999999999996</v>
      </c>
      <c r="AV87">
        <f t="shared" si="11"/>
        <v>-0.1688399975022179</v>
      </c>
    </row>
    <row r="88" spans="1:48" x14ac:dyDescent="0.25">
      <c r="A88">
        <v>72</v>
      </c>
      <c r="B88" t="s">
        <v>1220</v>
      </c>
      <c r="C88">
        <v>20.044486507564901</v>
      </c>
      <c r="D88">
        <v>19.7522242317673</v>
      </c>
      <c r="E88">
        <v>20.586311818686202</v>
      </c>
      <c r="F88">
        <v>20.064776966892701</v>
      </c>
      <c r="G88">
        <v>20.093767163306701</v>
      </c>
      <c r="H88">
        <v>20.125149675174701</v>
      </c>
      <c r="I88">
        <v>20.792223632235</v>
      </c>
      <c r="J88">
        <v>20.1726777649152</v>
      </c>
      <c r="K88">
        <v>20.5075176270418</v>
      </c>
      <c r="L88">
        <v>20.5089671835348</v>
      </c>
      <c r="M88">
        <v>20.237660890056599</v>
      </c>
      <c r="N88">
        <v>20.585809209436501</v>
      </c>
      <c r="O88">
        <v>19.943328427588501</v>
      </c>
      <c r="P88">
        <v>20.231199642942698</v>
      </c>
      <c r="Q88">
        <v>20.52355609368</v>
      </c>
      <c r="R88">
        <v>20.062857598081202</v>
      </c>
      <c r="S88">
        <v>20.466950335920501</v>
      </c>
      <c r="T88">
        <v>20.1051829501512</v>
      </c>
      <c r="U88">
        <v>20.702212325480001</v>
      </c>
      <c r="V88">
        <v>20.4055434995071</v>
      </c>
      <c r="W88">
        <v>21.0384871867562</v>
      </c>
      <c r="X88">
        <v>20.9947246881651</v>
      </c>
      <c r="Y88">
        <v>20.475358777056599</v>
      </c>
      <c r="Z88">
        <v>20.138224607483</v>
      </c>
      <c r="AA88" t="s">
        <v>1220</v>
      </c>
      <c r="AB88" t="s">
        <v>1048</v>
      </c>
      <c r="AC88" t="s">
        <v>1221</v>
      </c>
      <c r="AD88" t="s">
        <v>1050</v>
      </c>
      <c r="AE88">
        <v>6.3653056088758195E-2</v>
      </c>
      <c r="AF88">
        <v>0.28298000000000001</v>
      </c>
      <c r="AG88">
        <f t="shared" si="6"/>
        <v>0.35635665730456978</v>
      </c>
      <c r="AH88">
        <v>0.89987184126005604</v>
      </c>
      <c r="AI88">
        <v>0.92337999999999998</v>
      </c>
      <c r="AJ88">
        <f t="shared" si="7"/>
        <v>0.11105978082860091</v>
      </c>
      <c r="AK88">
        <v>4.7356852226131396E-3</v>
      </c>
      <c r="AL88">
        <v>3.5470000000000002E-2</v>
      </c>
      <c r="AM88">
        <f t="shared" si="8"/>
        <v>0.51463912017591795</v>
      </c>
      <c r="AN88">
        <v>0.29138319436548399</v>
      </c>
      <c r="AO88">
        <v>0.66447000000000001</v>
      </c>
      <c r="AP88">
        <f t="shared" si="9"/>
        <v>-0.24529687647596887</v>
      </c>
      <c r="AQ88">
        <v>0.79198658721053905</v>
      </c>
      <c r="AR88">
        <v>0.85274000000000005</v>
      </c>
      <c r="AS88">
        <f t="shared" si="10"/>
        <v>-0.15828246287134817</v>
      </c>
      <c r="AT88">
        <v>3.4349566197728602E-2</v>
      </c>
      <c r="AU88">
        <v>0.18722</v>
      </c>
      <c r="AV88">
        <f t="shared" si="11"/>
        <v>0.40357933934731705</v>
      </c>
    </row>
    <row r="89" spans="1:48" x14ac:dyDescent="0.25">
      <c r="A89">
        <v>73</v>
      </c>
      <c r="B89" t="s">
        <v>1222</v>
      </c>
      <c r="C89">
        <v>20.141482743930101</v>
      </c>
      <c r="D89">
        <v>19.3340926621104</v>
      </c>
      <c r="E89">
        <v>21.078393366565098</v>
      </c>
      <c r="F89">
        <v>20.152646302740301</v>
      </c>
      <c r="G89">
        <v>20.1700546323186</v>
      </c>
      <c r="H89">
        <v>19.880442512574501</v>
      </c>
      <c r="I89">
        <v>20.5870613400674</v>
      </c>
      <c r="J89">
        <v>19.4069983864044</v>
      </c>
      <c r="K89">
        <v>20.345243069992598</v>
      </c>
      <c r="L89">
        <v>20.398059047733799</v>
      </c>
      <c r="M89">
        <v>19.274506266509199</v>
      </c>
      <c r="N89">
        <v>20.174919741053198</v>
      </c>
      <c r="O89">
        <v>19.995768962000501</v>
      </c>
      <c r="P89">
        <v>20.963255504232698</v>
      </c>
      <c r="Q89">
        <v>19.850770001442999</v>
      </c>
      <c r="R89">
        <v>20.1670726221205</v>
      </c>
      <c r="S89">
        <v>20.014128108144899</v>
      </c>
      <c r="T89">
        <v>20.432888599644201</v>
      </c>
      <c r="U89">
        <v>20.017892250239701</v>
      </c>
      <c r="V89">
        <v>20.583950084998499</v>
      </c>
      <c r="W89">
        <v>20.1776745559179</v>
      </c>
      <c r="X89">
        <v>20.308519018015499</v>
      </c>
      <c r="Y89">
        <v>20.584579845908099</v>
      </c>
      <c r="Z89">
        <v>20.072145037348999</v>
      </c>
      <c r="AA89" t="s">
        <v>1222</v>
      </c>
      <c r="AB89" t="s">
        <v>156</v>
      </c>
      <c r="AC89" t="s">
        <v>1223</v>
      </c>
      <c r="AD89" t="s">
        <v>1224</v>
      </c>
      <c r="AE89">
        <v>0.97972962441904399</v>
      </c>
      <c r="AF89">
        <v>0.85372999999999999</v>
      </c>
      <c r="AG89">
        <f t="shared" si="6"/>
        <v>-9.5054061413062385E-2</v>
      </c>
      <c r="AH89">
        <v>0.96921012122005801</v>
      </c>
      <c r="AI89">
        <v>0.92337999999999998</v>
      </c>
      <c r="AJ89">
        <f t="shared" si="7"/>
        <v>0.11112859622446791</v>
      </c>
      <c r="AK89">
        <v>0.91421647832122499</v>
      </c>
      <c r="AL89">
        <v>0.83184000000000002</v>
      </c>
      <c r="AM89">
        <f t="shared" si="8"/>
        <v>0.16460809536495447</v>
      </c>
      <c r="AN89">
        <v>0.83534884831815903</v>
      </c>
      <c r="AO89">
        <v>0.81194</v>
      </c>
      <c r="AP89">
        <f t="shared" si="9"/>
        <v>0.2061826576375303</v>
      </c>
      <c r="AQ89">
        <v>0.73017707835532197</v>
      </c>
      <c r="AR89">
        <v>0.85274000000000005</v>
      </c>
      <c r="AS89">
        <f t="shared" si="10"/>
        <v>-0.25966215677801685</v>
      </c>
      <c r="AT89">
        <v>0.99639172854439095</v>
      </c>
      <c r="AU89">
        <v>0.86168999999999996</v>
      </c>
      <c r="AV89">
        <f t="shared" si="11"/>
        <v>5.3479499140486553E-2</v>
      </c>
    </row>
    <row r="90" spans="1:48" x14ac:dyDescent="0.25">
      <c r="A90">
        <v>74</v>
      </c>
      <c r="B90" t="s">
        <v>1225</v>
      </c>
      <c r="C90">
        <v>20.603116372725101</v>
      </c>
      <c r="D90">
        <v>20.422217250066499</v>
      </c>
      <c r="E90">
        <v>20.306957959515699</v>
      </c>
      <c r="F90">
        <v>20.293897478068601</v>
      </c>
      <c r="G90">
        <v>20.100485255552101</v>
      </c>
      <c r="H90">
        <v>20.586550974912399</v>
      </c>
      <c r="I90">
        <v>20.249840863598202</v>
      </c>
      <c r="J90">
        <v>20.141937950396901</v>
      </c>
      <c r="K90">
        <v>20.4582656680974</v>
      </c>
      <c r="L90">
        <v>20.349600608422801</v>
      </c>
      <c r="M90">
        <v>20.189973822675402</v>
      </c>
      <c r="N90">
        <v>20.511797163133199</v>
      </c>
      <c r="O90">
        <v>20.365844502860998</v>
      </c>
      <c r="P90">
        <v>20.3685402977218</v>
      </c>
      <c r="Q90">
        <v>20.1523286370692</v>
      </c>
      <c r="R90">
        <v>20.2720147629548</v>
      </c>
      <c r="S90">
        <v>20.361896801319901</v>
      </c>
      <c r="T90">
        <v>20.194225871516899</v>
      </c>
      <c r="U90">
        <v>20.1063319419988</v>
      </c>
      <c r="V90">
        <v>20.059398596788</v>
      </c>
      <c r="W90">
        <v>20.1087334130284</v>
      </c>
      <c r="X90">
        <v>20.0664274073144</v>
      </c>
      <c r="Y90">
        <v>20.212145309438601</v>
      </c>
      <c r="Z90">
        <v>20.103892540257501</v>
      </c>
      <c r="AA90" t="s">
        <v>1225</v>
      </c>
      <c r="AB90" t="s">
        <v>157</v>
      </c>
      <c r="AC90" t="s">
        <v>1226</v>
      </c>
      <c r="AD90" t="s">
        <v>1227</v>
      </c>
      <c r="AE90">
        <v>0.99850707054585996</v>
      </c>
      <c r="AF90">
        <v>0.85372999999999999</v>
      </c>
      <c r="AG90">
        <f t="shared" si="6"/>
        <v>-6.863486908608607E-2</v>
      </c>
      <c r="AH90">
        <v>0.119568274094009</v>
      </c>
      <c r="AI90">
        <v>0.61987999999999999</v>
      </c>
      <c r="AJ90">
        <f t="shared" si="7"/>
        <v>-9.9729069566134143E-2</v>
      </c>
      <c r="AK90" s="1">
        <v>3.9452885403079603E-12</v>
      </c>
      <c r="AL90">
        <v>0</v>
      </c>
      <c r="AM90">
        <f t="shared" si="8"/>
        <v>-0.27604934700244854</v>
      </c>
      <c r="AN90">
        <v>0.10328599124370599</v>
      </c>
      <c r="AO90">
        <v>0.31924999999999998</v>
      </c>
      <c r="AP90">
        <f t="shared" si="9"/>
        <v>-3.1094200480048073E-2</v>
      </c>
      <c r="AQ90" s="1">
        <v>1.05040309783533E-10</v>
      </c>
      <c r="AR90">
        <v>0</v>
      </c>
      <c r="AS90">
        <f t="shared" si="10"/>
        <v>0.20741447791636247</v>
      </c>
      <c r="AT90" s="1">
        <v>1.29926739689257E-6</v>
      </c>
      <c r="AU90" s="1">
        <v>4.0000000000000003E-5</v>
      </c>
      <c r="AV90">
        <f t="shared" si="11"/>
        <v>-0.1763202774363144</v>
      </c>
    </row>
    <row r="91" spans="1:48" x14ac:dyDescent="0.25">
      <c r="A91">
        <v>75</v>
      </c>
      <c r="B91" t="s">
        <v>1228</v>
      </c>
      <c r="C91">
        <v>20.0367652216236</v>
      </c>
      <c r="D91">
        <v>20.237175526197198</v>
      </c>
      <c r="E91">
        <v>20.577132360715801</v>
      </c>
      <c r="F91">
        <v>19.838408765905601</v>
      </c>
      <c r="G91">
        <v>20.318465854235399</v>
      </c>
      <c r="H91">
        <v>19.580905923552301</v>
      </c>
      <c r="I91">
        <v>20.065701432986099</v>
      </c>
      <c r="J91">
        <v>20.0267674097034</v>
      </c>
      <c r="K91">
        <v>19.873106215414602</v>
      </c>
      <c r="L91">
        <v>19.977081261671099</v>
      </c>
      <c r="M91">
        <v>19.826351707535601</v>
      </c>
      <c r="N91">
        <v>20.373283626430901</v>
      </c>
      <c r="O91">
        <v>20.168210730411499</v>
      </c>
      <c r="P91">
        <v>19.9552933865703</v>
      </c>
      <c r="Q91">
        <v>20.2531086713471</v>
      </c>
      <c r="R91">
        <v>20.591855696257301</v>
      </c>
      <c r="S91">
        <v>20.1282081869903</v>
      </c>
      <c r="T91">
        <v>20.181610586404801</v>
      </c>
      <c r="U91">
        <v>20.267556817302999</v>
      </c>
      <c r="V91">
        <v>20.300494307439099</v>
      </c>
      <c r="W91">
        <v>20.1137914379268</v>
      </c>
      <c r="X91">
        <v>20.180629443914299</v>
      </c>
      <c r="Y91">
        <v>19.956177343724502</v>
      </c>
      <c r="Z91">
        <v>20.061236858056599</v>
      </c>
      <c r="AA91" t="s">
        <v>1228</v>
      </c>
      <c r="AB91" t="s">
        <v>158</v>
      </c>
      <c r="AC91" t="s">
        <v>1229</v>
      </c>
      <c r="AD91" t="s">
        <v>1230</v>
      </c>
      <c r="AE91">
        <v>0.92933589063633504</v>
      </c>
      <c r="AF91">
        <v>0.85372999999999999</v>
      </c>
      <c r="AG91">
        <f t="shared" si="6"/>
        <v>-7.4426999748034461E-2</v>
      </c>
      <c r="AH91">
        <v>0.70811429542009996</v>
      </c>
      <c r="AI91">
        <v>0.92337999999999998</v>
      </c>
      <c r="AJ91">
        <f t="shared" si="7"/>
        <v>0.11490560095856139</v>
      </c>
      <c r="AK91">
        <v>0.914641855732099</v>
      </c>
      <c r="AL91">
        <v>0.83184000000000002</v>
      </c>
      <c r="AM91">
        <f t="shared" si="8"/>
        <v>4.8505426022398268E-2</v>
      </c>
      <c r="AN91">
        <v>0.33776406118145103</v>
      </c>
      <c r="AO91">
        <v>0.71035000000000004</v>
      </c>
      <c r="AP91">
        <f t="shared" si="9"/>
        <v>0.18933260070659585</v>
      </c>
      <c r="AQ91">
        <v>0.59958762784703001</v>
      </c>
      <c r="AR91">
        <v>0.85274000000000005</v>
      </c>
      <c r="AS91">
        <f t="shared" si="10"/>
        <v>-0.12293242577043273</v>
      </c>
      <c r="AT91">
        <v>0.97810087860243</v>
      </c>
      <c r="AU91">
        <v>0.86168999999999996</v>
      </c>
      <c r="AV91">
        <f t="shared" si="11"/>
        <v>-6.6400174936163125E-2</v>
      </c>
    </row>
    <row r="92" spans="1:48" x14ac:dyDescent="0.25">
      <c r="A92">
        <v>76</v>
      </c>
      <c r="B92" t="s">
        <v>1231</v>
      </c>
      <c r="C92">
        <v>20.218006789050602</v>
      </c>
      <c r="D92">
        <v>19.593295370360501</v>
      </c>
      <c r="E92">
        <v>19.852945484855699</v>
      </c>
      <c r="F92">
        <v>19.485098769821199</v>
      </c>
      <c r="G92">
        <v>19.870757809546301</v>
      </c>
      <c r="H92">
        <v>19.974999871291899</v>
      </c>
      <c r="I92">
        <v>19.782438585586601</v>
      </c>
      <c r="J92">
        <v>19.887434089166199</v>
      </c>
      <c r="K92">
        <v>19.496103803828699</v>
      </c>
      <c r="L92">
        <v>20.1392971567244</v>
      </c>
      <c r="M92">
        <v>19.313896617455502</v>
      </c>
      <c r="N92">
        <v>20.301303744735499</v>
      </c>
      <c r="O92">
        <v>19.7967881307368</v>
      </c>
      <c r="P92">
        <v>20.0294343431366</v>
      </c>
      <c r="Q92">
        <v>20.273455430219801</v>
      </c>
      <c r="R92">
        <v>20.2028074718528</v>
      </c>
      <c r="S92">
        <v>20.272380048446198</v>
      </c>
      <c r="T92">
        <v>20.016572831528901</v>
      </c>
      <c r="U92">
        <v>20.043234594681</v>
      </c>
      <c r="V92">
        <v>20.1962489623956</v>
      </c>
      <c r="W92">
        <v>20.4727625952526</v>
      </c>
      <c r="X92">
        <v>20.042558971377701</v>
      </c>
      <c r="Y92">
        <v>19.989883246390701</v>
      </c>
      <c r="Z92">
        <v>20.244465461519699</v>
      </c>
      <c r="AA92" t="s">
        <v>1231</v>
      </c>
      <c r="AB92" t="s">
        <v>159</v>
      </c>
      <c r="AC92" t="s">
        <v>1232</v>
      </c>
      <c r="AD92" t="s">
        <v>1233</v>
      </c>
      <c r="AE92">
        <v>0.99973195608811005</v>
      </c>
      <c r="AF92">
        <v>0.85372999999999999</v>
      </c>
      <c r="AG92">
        <f t="shared" si="6"/>
        <v>-1.2438349571553431E-2</v>
      </c>
      <c r="AH92">
        <v>0.17863549660462599</v>
      </c>
      <c r="AI92">
        <v>0.77464</v>
      </c>
      <c r="AJ92">
        <f t="shared" si="7"/>
        <v>0.26605569349914759</v>
      </c>
      <c r="AK92">
        <v>5.3369305932013097E-2</v>
      </c>
      <c r="AL92">
        <v>0.23238</v>
      </c>
      <c r="AM92">
        <f t="shared" si="8"/>
        <v>0.33234162278184698</v>
      </c>
      <c r="AN92">
        <v>0.14819642704903699</v>
      </c>
      <c r="AO92">
        <v>0.42881999999999998</v>
      </c>
      <c r="AP92">
        <f t="shared" si="9"/>
        <v>0.27849404307070103</v>
      </c>
      <c r="AQ92">
        <v>4.18462026652692E-2</v>
      </c>
      <c r="AR92">
        <v>0.19705</v>
      </c>
      <c r="AS92">
        <f t="shared" si="10"/>
        <v>-0.34477997235340041</v>
      </c>
      <c r="AT92">
        <v>0.93848380268833198</v>
      </c>
      <c r="AU92">
        <v>0.86168999999999996</v>
      </c>
      <c r="AV92">
        <f t="shared" si="11"/>
        <v>6.6285929282699385E-2</v>
      </c>
    </row>
    <row r="93" spans="1:48" x14ac:dyDescent="0.25">
      <c r="A93">
        <v>77</v>
      </c>
      <c r="B93" t="s">
        <v>1234</v>
      </c>
      <c r="C93">
        <v>17.004554642652899</v>
      </c>
      <c r="D93">
        <v>20.000375561222299</v>
      </c>
      <c r="E93">
        <v>20.795218055458101</v>
      </c>
      <c r="F93">
        <v>15.413937121704301</v>
      </c>
      <c r="G93">
        <v>20.651499344754502</v>
      </c>
      <c r="H93">
        <v>20.8584117177124</v>
      </c>
      <c r="I93">
        <v>15.7839305322344</v>
      </c>
      <c r="J93">
        <v>15.221513518879</v>
      </c>
      <c r="K93">
        <v>20.352640487050699</v>
      </c>
      <c r="L93">
        <v>15.6204295984958</v>
      </c>
      <c r="M93">
        <v>15.6239513520778</v>
      </c>
      <c r="N93">
        <v>20.418384480832199</v>
      </c>
      <c r="O93">
        <v>21.4489047410582</v>
      </c>
      <c r="P93">
        <v>15.053906332002899</v>
      </c>
      <c r="Q93">
        <v>15.0539711095089</v>
      </c>
      <c r="R93">
        <v>20.681774686809401</v>
      </c>
      <c r="S93">
        <v>20.6110193923795</v>
      </c>
      <c r="T93">
        <v>20.031706586563601</v>
      </c>
      <c r="U93">
        <v>21.879244450020298</v>
      </c>
      <c r="V93">
        <v>21.708493185846098</v>
      </c>
      <c r="W93">
        <v>16.665226169441201</v>
      </c>
      <c r="X93">
        <v>20.451023290621102</v>
      </c>
      <c r="Y93">
        <v>15.573436972364799</v>
      </c>
      <c r="Z93">
        <v>21.545970644928701</v>
      </c>
      <c r="AA93" t="s">
        <v>1234</v>
      </c>
      <c r="AB93" t="s">
        <v>1023</v>
      </c>
      <c r="AC93" t="s">
        <v>1235</v>
      </c>
      <c r="AD93" t="s">
        <v>1025</v>
      </c>
      <c r="AE93">
        <v>0.43337980964235501</v>
      </c>
      <c r="AF93">
        <v>0.85372999999999999</v>
      </c>
      <c r="AG93">
        <f t="shared" si="6"/>
        <v>-1.9505244123224337</v>
      </c>
      <c r="AH93">
        <v>0.99868464786377198</v>
      </c>
      <c r="AI93">
        <v>0.92337999999999998</v>
      </c>
      <c r="AJ93">
        <f t="shared" si="7"/>
        <v>-0.30711893253033296</v>
      </c>
      <c r="AK93">
        <v>0.99973526674456004</v>
      </c>
      <c r="AL93">
        <v>0.83184000000000002</v>
      </c>
      <c r="AM93">
        <f t="shared" si="8"/>
        <v>0.51656637828628504</v>
      </c>
      <c r="AN93">
        <v>0.53449214398133704</v>
      </c>
      <c r="AO93">
        <v>0.81194</v>
      </c>
      <c r="AP93">
        <f t="shared" si="9"/>
        <v>1.6434054797921007</v>
      </c>
      <c r="AQ93">
        <v>0.47051652559054602</v>
      </c>
      <c r="AR93">
        <v>0.83657999999999999</v>
      </c>
      <c r="AS93">
        <f t="shared" si="10"/>
        <v>-2.4670907906087187</v>
      </c>
      <c r="AT93">
        <v>0.99500121953387799</v>
      </c>
      <c r="AU93">
        <v>0.86168999999999996</v>
      </c>
      <c r="AV93">
        <f t="shared" si="11"/>
        <v>0.823685310816618</v>
      </c>
    </row>
    <row r="94" spans="1:48" x14ac:dyDescent="0.25">
      <c r="A94">
        <v>78</v>
      </c>
      <c r="B94" t="s">
        <v>1236</v>
      </c>
      <c r="C94">
        <v>20.0862732831519</v>
      </c>
      <c r="D94">
        <v>20.0452634016997</v>
      </c>
      <c r="E94">
        <v>20.554808855600601</v>
      </c>
      <c r="F94">
        <v>20.248429398234901</v>
      </c>
      <c r="G94">
        <v>20.251114106854601</v>
      </c>
      <c r="H94">
        <v>20.0469965678083</v>
      </c>
      <c r="I94">
        <v>20.119100703384898</v>
      </c>
      <c r="J94">
        <v>19.698411967725701</v>
      </c>
      <c r="K94">
        <v>20.032403958286601</v>
      </c>
      <c r="L94">
        <v>19.957388413735899</v>
      </c>
      <c r="M94">
        <v>19.715116685764901</v>
      </c>
      <c r="N94">
        <v>20.177033503812002</v>
      </c>
      <c r="O94">
        <v>19.7806621083372</v>
      </c>
      <c r="P94">
        <v>20.389265682040101</v>
      </c>
      <c r="Q94">
        <v>20.446439952463599</v>
      </c>
      <c r="R94">
        <v>20.0698861663363</v>
      </c>
      <c r="S94">
        <v>20.144233617777999</v>
      </c>
      <c r="T94">
        <v>19.9853777927765</v>
      </c>
      <c r="U94">
        <v>20.349783754090598</v>
      </c>
      <c r="V94">
        <v>20.236890534092101</v>
      </c>
      <c r="W94">
        <v>20.064842573540801</v>
      </c>
      <c r="X94">
        <v>19.896828125406</v>
      </c>
      <c r="Y94">
        <v>20.062702653796698</v>
      </c>
      <c r="Z94">
        <v>20.033832970926799</v>
      </c>
      <c r="AA94" t="s">
        <v>1236</v>
      </c>
      <c r="AB94" t="s">
        <v>160</v>
      </c>
      <c r="AC94" t="s">
        <v>1237</v>
      </c>
      <c r="AD94" t="s">
        <v>1034</v>
      </c>
      <c r="AE94">
        <v>8.0054028107894901E-2</v>
      </c>
      <c r="AF94">
        <v>0.33506000000000002</v>
      </c>
      <c r="AG94">
        <f t="shared" si="6"/>
        <v>-0.25557173010666645</v>
      </c>
      <c r="AH94">
        <v>0.94185326889884902</v>
      </c>
      <c r="AI94">
        <v>0.92337999999999998</v>
      </c>
      <c r="AJ94">
        <f t="shared" si="7"/>
        <v>-6.950338226971553E-2</v>
      </c>
      <c r="AK94">
        <v>0.88214163240910304</v>
      </c>
      <c r="AL94">
        <v>0.83184000000000002</v>
      </c>
      <c r="AM94">
        <f t="shared" si="8"/>
        <v>-9.8000833582833735E-2</v>
      </c>
      <c r="AN94">
        <v>0.27364836579723001</v>
      </c>
      <c r="AO94">
        <v>0.63851999999999998</v>
      </c>
      <c r="AP94">
        <f t="shared" si="9"/>
        <v>0.18606834783695092</v>
      </c>
      <c r="AQ94">
        <v>0.39309107649312103</v>
      </c>
      <c r="AR94">
        <v>0.77622000000000002</v>
      </c>
      <c r="AS94">
        <f t="shared" si="10"/>
        <v>-0.15757089652383272</v>
      </c>
      <c r="AT94">
        <v>0.99766730595313802</v>
      </c>
      <c r="AU94">
        <v>0.86168999999999996</v>
      </c>
      <c r="AV94">
        <f t="shared" si="11"/>
        <v>-2.8497451313118205E-2</v>
      </c>
    </row>
    <row r="95" spans="1:48" x14ac:dyDescent="0.25">
      <c r="A95">
        <v>79</v>
      </c>
      <c r="B95" t="s">
        <v>1238</v>
      </c>
      <c r="C95">
        <v>20.222639563805</v>
      </c>
      <c r="D95">
        <v>19.5832714938972</v>
      </c>
      <c r="E95">
        <v>20.3833136597848</v>
      </c>
      <c r="F95">
        <v>19.759539780081301</v>
      </c>
      <c r="G95">
        <v>20.113930979468002</v>
      </c>
      <c r="H95">
        <v>20.369315782035201</v>
      </c>
      <c r="I95">
        <v>19.900848386290502</v>
      </c>
      <c r="J95">
        <v>19.475581057885801</v>
      </c>
      <c r="K95">
        <v>18.823716891173099</v>
      </c>
      <c r="L95">
        <v>20.080628558545602</v>
      </c>
      <c r="M95">
        <v>19.292549125694102</v>
      </c>
      <c r="N95">
        <v>19.410047962563599</v>
      </c>
      <c r="O95">
        <v>19.9945448145521</v>
      </c>
      <c r="P95">
        <v>20.208073423612799</v>
      </c>
      <c r="Q95">
        <v>20.314927817730801</v>
      </c>
      <c r="R95">
        <v>20.468856559288401</v>
      </c>
      <c r="S95">
        <v>20.3834720086308</v>
      </c>
      <c r="T95">
        <v>20.036596215214601</v>
      </c>
      <c r="U95">
        <v>19.710361991631402</v>
      </c>
      <c r="V95">
        <v>20.221959648082699</v>
      </c>
      <c r="W95">
        <v>20.2665049083684</v>
      </c>
      <c r="X95">
        <v>19.7299816310477</v>
      </c>
      <c r="Y95">
        <v>20.3900259087542</v>
      </c>
      <c r="Z95">
        <v>19.541830536469199</v>
      </c>
      <c r="AA95" t="s">
        <v>1238</v>
      </c>
      <c r="AB95" t="s">
        <v>161</v>
      </c>
      <c r="AC95" t="s">
        <v>1239</v>
      </c>
      <c r="AD95" t="s">
        <v>1240</v>
      </c>
      <c r="AE95">
        <v>2.7574761116593298E-3</v>
      </c>
      <c r="AF95">
        <v>2.4389999999999998E-2</v>
      </c>
      <c r="AG95">
        <f t="shared" si="6"/>
        <v>-0.57477321281979954</v>
      </c>
      <c r="AH95">
        <v>0.84603913476578096</v>
      </c>
      <c r="AI95">
        <v>0.92337999999999998</v>
      </c>
      <c r="AJ95">
        <f t="shared" si="7"/>
        <v>0.16240992999300374</v>
      </c>
      <c r="AK95">
        <v>0.96346372957141602</v>
      </c>
      <c r="AL95">
        <v>0.83184000000000002</v>
      </c>
      <c r="AM95">
        <f t="shared" si="8"/>
        <v>-9.5224439119647286E-2</v>
      </c>
      <c r="AN95" s="1">
        <v>8.6501051033249801E-5</v>
      </c>
      <c r="AO95">
        <v>7.7999999999999999E-4</v>
      </c>
      <c r="AP95">
        <f t="shared" si="9"/>
        <v>0.73718314281280328</v>
      </c>
      <c r="AQ95">
        <v>2.70258882002022E-2</v>
      </c>
      <c r="AR95">
        <v>0.15137999999999999</v>
      </c>
      <c r="AS95">
        <f t="shared" si="10"/>
        <v>-0.47954877370015225</v>
      </c>
      <c r="AT95">
        <v>0.56686279445959997</v>
      </c>
      <c r="AU95">
        <v>0.86168999999999996</v>
      </c>
      <c r="AV95">
        <f t="shared" si="11"/>
        <v>-0.25763436911265103</v>
      </c>
    </row>
    <row r="96" spans="1:48" x14ac:dyDescent="0.25">
      <c r="A96">
        <v>80</v>
      </c>
      <c r="B96" t="s">
        <v>1241</v>
      </c>
      <c r="C96">
        <v>21.515568110476199</v>
      </c>
      <c r="D96">
        <v>18.5968185192229</v>
      </c>
      <c r="E96">
        <v>14.287750137089599</v>
      </c>
      <c r="F96">
        <v>17.373317350790401</v>
      </c>
      <c r="G96">
        <v>15.1206900284486</v>
      </c>
      <c r="H96">
        <v>19.532416450764199</v>
      </c>
      <c r="I96">
        <v>21.677448892445501</v>
      </c>
      <c r="J96">
        <v>18.6437472174517</v>
      </c>
      <c r="K96">
        <v>20.533523060344699</v>
      </c>
      <c r="L96">
        <v>21.5087013954649</v>
      </c>
      <c r="M96">
        <v>16.7131167127461</v>
      </c>
      <c r="N96">
        <v>19.429274940162198</v>
      </c>
      <c r="O96">
        <v>18.767730042346798</v>
      </c>
      <c r="P96">
        <v>20.106143569416101</v>
      </c>
      <c r="Q96">
        <v>21.785744791508002</v>
      </c>
      <c r="R96">
        <v>19.022125471766401</v>
      </c>
      <c r="S96">
        <v>17.751685941390399</v>
      </c>
      <c r="T96">
        <v>20.447184019305698</v>
      </c>
      <c r="U96">
        <v>17.1184739565693</v>
      </c>
      <c r="V96">
        <v>16.225197432317401</v>
      </c>
      <c r="W96">
        <v>21.314504002864101</v>
      </c>
      <c r="X96">
        <v>17.687083667602799</v>
      </c>
      <c r="Y96">
        <v>17.846374542259898</v>
      </c>
      <c r="Z96">
        <v>17.474518699011298</v>
      </c>
      <c r="AA96" t="s">
        <v>1241</v>
      </c>
      <c r="AB96" t="s">
        <v>162</v>
      </c>
      <c r="AC96" t="s">
        <v>1242</v>
      </c>
      <c r="AD96" t="s">
        <v>1243</v>
      </c>
      <c r="AE96">
        <v>9.5523158885704201E-2</v>
      </c>
      <c r="AF96">
        <v>0.38299</v>
      </c>
      <c r="AG96">
        <f t="shared" si="6"/>
        <v>2.0132086036371994</v>
      </c>
      <c r="AH96">
        <v>0.18828561346471701</v>
      </c>
      <c r="AI96">
        <v>0.79759999999999998</v>
      </c>
      <c r="AJ96">
        <f t="shared" si="7"/>
        <v>1.9090088731569175</v>
      </c>
      <c r="AK96">
        <v>0.994730698828872</v>
      </c>
      <c r="AL96">
        <v>0.83184000000000002</v>
      </c>
      <c r="AM96">
        <f t="shared" si="8"/>
        <v>0.20659861730547746</v>
      </c>
      <c r="AN96">
        <v>0.98553145002725095</v>
      </c>
      <c r="AO96">
        <v>0.81194</v>
      </c>
      <c r="AP96">
        <f t="shared" si="9"/>
        <v>-0.10419973048028197</v>
      </c>
      <c r="AQ96">
        <v>0.235213786145167</v>
      </c>
      <c r="AR96">
        <v>0.57267000000000001</v>
      </c>
      <c r="AS96">
        <f t="shared" si="10"/>
        <v>1.806609986331722</v>
      </c>
      <c r="AT96">
        <v>0.324106187456221</v>
      </c>
      <c r="AU96">
        <v>0.86168999999999996</v>
      </c>
      <c r="AV96">
        <f t="shared" si="11"/>
        <v>-1.70241025585144</v>
      </c>
    </row>
    <row r="97" spans="1:48" x14ac:dyDescent="0.25">
      <c r="A97">
        <v>81</v>
      </c>
      <c r="B97" t="s">
        <v>1244</v>
      </c>
      <c r="C97">
        <v>19.771117454157402</v>
      </c>
      <c r="D97">
        <v>20.761024428706701</v>
      </c>
      <c r="E97">
        <v>20.784924639585402</v>
      </c>
      <c r="F97">
        <v>20.7486958023642</v>
      </c>
      <c r="G97">
        <v>20.1256166845432</v>
      </c>
      <c r="H97">
        <v>20.959095723032</v>
      </c>
      <c r="I97">
        <v>20.4821543178704</v>
      </c>
      <c r="J97">
        <v>19.970362044173701</v>
      </c>
      <c r="K97">
        <v>19.704152513556298</v>
      </c>
      <c r="L97">
        <v>19.881483688760699</v>
      </c>
      <c r="M97">
        <v>20.4709063255705</v>
      </c>
      <c r="N97">
        <v>20.0311827473943</v>
      </c>
      <c r="O97">
        <v>20.123030309957901</v>
      </c>
      <c r="P97">
        <v>20.217700681195399</v>
      </c>
      <c r="Q97">
        <v>19.435132293288699</v>
      </c>
      <c r="R97">
        <v>19.906633286618298</v>
      </c>
      <c r="S97">
        <v>20.500460317698799</v>
      </c>
      <c r="T97">
        <v>19.4871949288043</v>
      </c>
      <c r="U97">
        <v>20.485732162338099</v>
      </c>
      <c r="V97">
        <v>20.1130028858814</v>
      </c>
      <c r="W97">
        <v>20.172579498727</v>
      </c>
      <c r="X97">
        <v>20.122835892106</v>
      </c>
      <c r="Y97">
        <v>19.971942114935899</v>
      </c>
      <c r="Z97">
        <v>19.715106314067899</v>
      </c>
      <c r="AA97" t="s">
        <v>1244</v>
      </c>
      <c r="AB97" t="s">
        <v>163</v>
      </c>
      <c r="AC97" t="s">
        <v>1245</v>
      </c>
      <c r="AD97" t="s">
        <v>1246</v>
      </c>
      <c r="AE97">
        <v>0.116701258387492</v>
      </c>
      <c r="AF97">
        <v>0.45307999999999998</v>
      </c>
      <c r="AG97">
        <f t="shared" si="6"/>
        <v>-0.43503884917717173</v>
      </c>
      <c r="AH97">
        <v>1.35501353107618E-2</v>
      </c>
      <c r="AI97">
        <v>0.16006000000000001</v>
      </c>
      <c r="AJ97">
        <f t="shared" si="7"/>
        <v>-0.58005381913758924</v>
      </c>
      <c r="AK97">
        <v>0.10237329916960999</v>
      </c>
      <c r="AL97">
        <v>0.38375999999999999</v>
      </c>
      <c r="AM97">
        <f t="shared" si="8"/>
        <v>-0.42821264405543857</v>
      </c>
      <c r="AN97">
        <v>0.84630387147304598</v>
      </c>
      <c r="AO97">
        <v>0.81194</v>
      </c>
      <c r="AP97">
        <f t="shared" si="9"/>
        <v>-0.14501496996041752</v>
      </c>
      <c r="AQ97">
        <v>0.99928431080657298</v>
      </c>
      <c r="AR97">
        <v>0.85274000000000005</v>
      </c>
      <c r="AS97">
        <f t="shared" si="10"/>
        <v>-6.8262051217331532E-3</v>
      </c>
      <c r="AT97">
        <v>0.90160762898389701</v>
      </c>
      <c r="AU97">
        <v>0.86168999999999996</v>
      </c>
      <c r="AV97">
        <f t="shared" si="11"/>
        <v>0.15184117508215067</v>
      </c>
    </row>
    <row r="98" spans="1:48" x14ac:dyDescent="0.25">
      <c r="A98">
        <v>82</v>
      </c>
      <c r="B98" t="s">
        <v>1247</v>
      </c>
      <c r="C98">
        <v>19.828678952834199</v>
      </c>
      <c r="D98">
        <v>20.124571774399101</v>
      </c>
      <c r="E98">
        <v>20.273540515557901</v>
      </c>
      <c r="F98">
        <v>20.444042627371999</v>
      </c>
      <c r="G98">
        <v>20.305278022563801</v>
      </c>
      <c r="H98">
        <v>20.266264405169299</v>
      </c>
      <c r="I98">
        <v>19.923093317793299</v>
      </c>
      <c r="J98">
        <v>19.836114709003802</v>
      </c>
      <c r="K98">
        <v>20.021952200750601</v>
      </c>
      <c r="L98">
        <v>20.1138572371005</v>
      </c>
      <c r="M98">
        <v>20.0207071880344</v>
      </c>
      <c r="N98">
        <v>20.213454468836002</v>
      </c>
      <c r="O98">
        <v>20.005711573805598</v>
      </c>
      <c r="P98">
        <v>20.227203883566698</v>
      </c>
      <c r="Q98">
        <v>20.135441886853499</v>
      </c>
      <c r="R98">
        <v>20.2671328587824</v>
      </c>
      <c r="S98">
        <v>20.170563107030599</v>
      </c>
      <c r="T98">
        <v>19.775147075670599</v>
      </c>
      <c r="U98">
        <v>17.017211279047601</v>
      </c>
      <c r="V98">
        <v>20.3175354440442</v>
      </c>
      <c r="W98">
        <v>16.256401201752201</v>
      </c>
      <c r="X98">
        <v>20.390016721736298</v>
      </c>
      <c r="Y98">
        <v>19.190363644962201</v>
      </c>
      <c r="Z98">
        <v>20.2537654132645</v>
      </c>
      <c r="AA98" t="s">
        <v>1247</v>
      </c>
      <c r="AB98" t="s">
        <v>164</v>
      </c>
      <c r="AC98" t="s">
        <v>1248</v>
      </c>
      <c r="AD98" t="s">
        <v>1249</v>
      </c>
      <c r="AE98">
        <v>0.97916629747214601</v>
      </c>
      <c r="AF98">
        <v>0.85372999999999999</v>
      </c>
      <c r="AG98">
        <f t="shared" si="6"/>
        <v>-0.185532862729616</v>
      </c>
      <c r="AH98">
        <v>0.97756032791671199</v>
      </c>
      <c r="AI98">
        <v>0.92337999999999998</v>
      </c>
      <c r="AJ98">
        <f t="shared" si="7"/>
        <v>-0.11019598536448072</v>
      </c>
      <c r="AK98">
        <v>1.32898714168239E-2</v>
      </c>
      <c r="AL98">
        <v>7.9930000000000001E-2</v>
      </c>
      <c r="AM98">
        <f t="shared" si="8"/>
        <v>-1.3028470988482148</v>
      </c>
      <c r="AN98">
        <v>0.999999126870179</v>
      </c>
      <c r="AO98">
        <v>0.81194</v>
      </c>
      <c r="AP98">
        <f t="shared" si="9"/>
        <v>7.533687736513528E-2</v>
      </c>
      <c r="AQ98">
        <v>4.1208527714456003E-2</v>
      </c>
      <c r="AR98">
        <v>0.19511000000000001</v>
      </c>
      <c r="AS98">
        <f t="shared" si="10"/>
        <v>1.1173142361185988</v>
      </c>
      <c r="AT98">
        <v>3.6310849326121497E-2</v>
      </c>
      <c r="AU98">
        <v>0.19411</v>
      </c>
      <c r="AV98">
        <f t="shared" si="11"/>
        <v>-1.1926511134837341</v>
      </c>
    </row>
    <row r="99" spans="1:48" x14ac:dyDescent="0.25">
      <c r="A99">
        <v>83</v>
      </c>
      <c r="B99" t="s">
        <v>1250</v>
      </c>
      <c r="C99">
        <v>19.983989593589602</v>
      </c>
      <c r="D99">
        <v>20.356530418414501</v>
      </c>
      <c r="E99">
        <v>20.220413755974601</v>
      </c>
      <c r="F99">
        <v>20.4535965644226</v>
      </c>
      <c r="G99">
        <v>20.175618074391899</v>
      </c>
      <c r="H99">
        <v>20.211513454765701</v>
      </c>
      <c r="I99">
        <v>20.168619176986098</v>
      </c>
      <c r="J99">
        <v>19.730102839955698</v>
      </c>
      <c r="K99">
        <v>20.300970838704099</v>
      </c>
      <c r="L99">
        <v>20.307214569859099</v>
      </c>
      <c r="M99">
        <v>19.6327328932583</v>
      </c>
      <c r="N99">
        <v>20.172556762273501</v>
      </c>
      <c r="O99">
        <v>20.165789815545601</v>
      </c>
      <c r="P99">
        <v>20.279035522507101</v>
      </c>
      <c r="Q99">
        <v>20.110161002441799</v>
      </c>
      <c r="R99">
        <v>20.187386962542099</v>
      </c>
      <c r="S99">
        <v>20.375278380415001</v>
      </c>
      <c r="T99">
        <v>20.114278026547201</v>
      </c>
      <c r="U99">
        <v>20.095620604293</v>
      </c>
      <c r="V99">
        <v>20.0114700691589</v>
      </c>
      <c r="W99">
        <v>19.926550906756098</v>
      </c>
      <c r="X99">
        <v>19.910191360238301</v>
      </c>
      <c r="Y99">
        <v>20.117835842829599</v>
      </c>
      <c r="Z99">
        <v>19.863993676587</v>
      </c>
      <c r="AA99" t="s">
        <v>1250</v>
      </c>
      <c r="AB99" t="s">
        <v>1251</v>
      </c>
      <c r="AC99" t="s">
        <v>1252</v>
      </c>
      <c r="AD99" t="s">
        <v>1253</v>
      </c>
      <c r="AE99">
        <v>0.29709186275690302</v>
      </c>
      <c r="AF99">
        <v>0.77714000000000005</v>
      </c>
      <c r="AG99">
        <f t="shared" si="6"/>
        <v>-0.18157746342035352</v>
      </c>
      <c r="AH99">
        <v>0.98684615129891096</v>
      </c>
      <c r="AI99">
        <v>0.92337999999999998</v>
      </c>
      <c r="AJ99">
        <f t="shared" si="7"/>
        <v>-2.8288691926686482E-2</v>
      </c>
      <c r="AK99">
        <v>1.6698628018681699E-2</v>
      </c>
      <c r="AL99">
        <v>9.4969999999999999E-2</v>
      </c>
      <c r="AM99">
        <f t="shared" si="8"/>
        <v>-0.24599990028266916</v>
      </c>
      <c r="AN99">
        <v>0.494651642400039</v>
      </c>
      <c r="AO99">
        <v>0.81194</v>
      </c>
      <c r="AP99">
        <f t="shared" si="9"/>
        <v>0.15328877149366704</v>
      </c>
      <c r="AQ99">
        <v>0.62625192983118405</v>
      </c>
      <c r="AR99">
        <v>0.85274000000000005</v>
      </c>
      <c r="AS99">
        <f t="shared" si="10"/>
        <v>6.4422436862315635E-2</v>
      </c>
      <c r="AT99">
        <v>3.6167531903161403E-2</v>
      </c>
      <c r="AU99">
        <v>0.19411</v>
      </c>
      <c r="AV99">
        <f t="shared" si="11"/>
        <v>-0.21771120835598268</v>
      </c>
    </row>
    <row r="100" spans="1:48" x14ac:dyDescent="0.25">
      <c r="A100">
        <v>84</v>
      </c>
      <c r="B100" t="s">
        <v>1254</v>
      </c>
      <c r="C100">
        <v>20.057936542699899</v>
      </c>
      <c r="D100">
        <v>20.0352719819169</v>
      </c>
      <c r="E100">
        <v>19.9595882081999</v>
      </c>
      <c r="F100">
        <v>19.777633877437498</v>
      </c>
      <c r="G100">
        <v>19.695526946937601</v>
      </c>
      <c r="H100">
        <v>20.312538723934999</v>
      </c>
      <c r="I100">
        <v>19.9213981425249</v>
      </c>
      <c r="J100">
        <v>19.804454149244499</v>
      </c>
      <c r="K100">
        <v>20.248080008736501</v>
      </c>
      <c r="L100">
        <v>20.065202452679401</v>
      </c>
      <c r="M100">
        <v>19.820065382428101</v>
      </c>
      <c r="N100">
        <v>19.6043930582793</v>
      </c>
      <c r="O100">
        <v>19.9614724807982</v>
      </c>
      <c r="P100">
        <v>19.975306069318801</v>
      </c>
      <c r="Q100">
        <v>19.893660743608098</v>
      </c>
      <c r="R100">
        <v>19.429901144699802</v>
      </c>
      <c r="S100">
        <v>20.135042574404899</v>
      </c>
      <c r="T100">
        <v>19.8898231917156</v>
      </c>
      <c r="U100">
        <v>19.742232739220501</v>
      </c>
      <c r="V100">
        <v>20.062265229233301</v>
      </c>
      <c r="W100">
        <v>19.738289596819602</v>
      </c>
      <c r="X100">
        <v>19.773292464800299</v>
      </c>
      <c r="Y100">
        <v>19.9927027543715</v>
      </c>
      <c r="Z100">
        <v>19.904855454533099</v>
      </c>
      <c r="AA100" t="s">
        <v>1254</v>
      </c>
      <c r="AB100" t="s">
        <v>165</v>
      </c>
      <c r="AC100" t="s">
        <v>1255</v>
      </c>
      <c r="AD100" t="s">
        <v>1256</v>
      </c>
      <c r="AE100">
        <v>0.93572364290116705</v>
      </c>
      <c r="AF100">
        <v>0.85372999999999999</v>
      </c>
      <c r="AG100">
        <f t="shared" si="6"/>
        <v>-6.2483847872350395E-2</v>
      </c>
      <c r="AH100">
        <v>0.732875285555741</v>
      </c>
      <c r="AI100">
        <v>0.92337999999999998</v>
      </c>
      <c r="AJ100">
        <f t="shared" si="7"/>
        <v>-9.2215012763567472E-2</v>
      </c>
      <c r="AK100">
        <v>0.577753907585283</v>
      </c>
      <c r="AL100">
        <v>0.83184000000000002</v>
      </c>
      <c r="AM100">
        <f t="shared" si="8"/>
        <v>-0.10414300702475288</v>
      </c>
      <c r="AN100">
        <v>0.970624207178579</v>
      </c>
      <c r="AO100">
        <v>0.81194</v>
      </c>
      <c r="AP100">
        <f t="shared" si="9"/>
        <v>-2.9731164891217077E-2</v>
      </c>
      <c r="AQ100">
        <v>0.89442561616341498</v>
      </c>
      <c r="AR100">
        <v>0.85274000000000005</v>
      </c>
      <c r="AS100">
        <f t="shared" si="10"/>
        <v>4.1659159152402481E-2</v>
      </c>
      <c r="AT100">
        <v>0.99245238465418495</v>
      </c>
      <c r="AU100">
        <v>0.86168999999999996</v>
      </c>
      <c r="AV100">
        <f t="shared" si="11"/>
        <v>-1.1927994261185404E-2</v>
      </c>
    </row>
    <row r="101" spans="1:48" x14ac:dyDescent="0.25">
      <c r="A101">
        <v>85</v>
      </c>
      <c r="B101" t="s">
        <v>1257</v>
      </c>
      <c r="C101">
        <v>19.8050406372457</v>
      </c>
      <c r="D101">
        <v>20.045677018829998</v>
      </c>
      <c r="E101">
        <v>19.934194947956499</v>
      </c>
      <c r="F101">
        <v>19.888865201938799</v>
      </c>
      <c r="G101">
        <v>20.041956536750899</v>
      </c>
      <c r="H101">
        <v>20.124212204570799</v>
      </c>
      <c r="I101">
        <v>19.907375000869401</v>
      </c>
      <c r="J101">
        <v>19.738752418827399</v>
      </c>
      <c r="K101">
        <v>19.7234480550669</v>
      </c>
      <c r="L101">
        <v>19.9566173912614</v>
      </c>
      <c r="M101">
        <v>19.481331247313701</v>
      </c>
      <c r="N101">
        <v>20.064914096186399</v>
      </c>
      <c r="O101">
        <v>19.720240186972301</v>
      </c>
      <c r="P101">
        <v>19.9644045939623</v>
      </c>
      <c r="Q101">
        <v>19.864392662582901</v>
      </c>
      <c r="R101">
        <v>19.831331118043501</v>
      </c>
      <c r="S101">
        <v>19.769602809109401</v>
      </c>
      <c r="T101">
        <v>20.0376176644262</v>
      </c>
      <c r="U101">
        <v>20.094728969273</v>
      </c>
      <c r="V101">
        <v>19.640864389034199</v>
      </c>
      <c r="W101">
        <v>19.697008582674599</v>
      </c>
      <c r="X101">
        <v>20.067190116383799</v>
      </c>
      <c r="Y101">
        <v>19.934771221285501</v>
      </c>
      <c r="Z101">
        <v>19.577089476262199</v>
      </c>
      <c r="AA101" t="s">
        <v>1257</v>
      </c>
      <c r="AB101" t="s">
        <v>166</v>
      </c>
      <c r="AC101" t="s">
        <v>1258</v>
      </c>
      <c r="AD101" t="s">
        <v>1259</v>
      </c>
      <c r="AE101">
        <v>0.208437014724731</v>
      </c>
      <c r="AF101">
        <v>0.63590999999999998</v>
      </c>
      <c r="AG101">
        <f t="shared" si="6"/>
        <v>-0.16125138962791397</v>
      </c>
      <c r="AH101">
        <v>0.74878960116054805</v>
      </c>
      <c r="AI101">
        <v>0.92337999999999998</v>
      </c>
      <c r="AJ101">
        <f t="shared" si="7"/>
        <v>-0.10872625203268171</v>
      </c>
      <c r="AK101">
        <v>0.73372207463146299</v>
      </c>
      <c r="AL101">
        <v>0.83184000000000002</v>
      </c>
      <c r="AM101">
        <f t="shared" si="8"/>
        <v>-0.13804896539656397</v>
      </c>
      <c r="AN101">
        <v>0.78849306241547601</v>
      </c>
      <c r="AO101">
        <v>0.81194</v>
      </c>
      <c r="AP101">
        <f t="shared" si="9"/>
        <v>5.2525137595232252E-2</v>
      </c>
      <c r="AQ101">
        <v>0.82528583339941197</v>
      </c>
      <c r="AR101">
        <v>0.85274000000000005</v>
      </c>
      <c r="AS101">
        <f t="shared" si="10"/>
        <v>-2.3202424231349994E-2</v>
      </c>
      <c r="AT101">
        <v>0.99995535167842298</v>
      </c>
      <c r="AU101">
        <v>0.86168999999999996</v>
      </c>
      <c r="AV101">
        <f t="shared" si="11"/>
        <v>-2.9322713363882258E-2</v>
      </c>
    </row>
    <row r="102" spans="1:48" x14ac:dyDescent="0.25">
      <c r="A102">
        <v>86</v>
      </c>
      <c r="B102" t="s">
        <v>1260</v>
      </c>
      <c r="C102">
        <v>20.334362360778101</v>
      </c>
      <c r="D102">
        <v>20.0314637898074</v>
      </c>
      <c r="E102">
        <v>19.9741902331312</v>
      </c>
      <c r="F102">
        <v>20.269137382730101</v>
      </c>
      <c r="G102">
        <v>19.694082801680999</v>
      </c>
      <c r="H102">
        <v>20.0237553683436</v>
      </c>
      <c r="I102">
        <v>20.041672184404</v>
      </c>
      <c r="J102">
        <v>19.532962848754298</v>
      </c>
      <c r="K102">
        <v>19.9317478130477</v>
      </c>
      <c r="L102">
        <v>19.266615995298601</v>
      </c>
      <c r="M102">
        <v>20.257311152128999</v>
      </c>
      <c r="N102">
        <v>19.7479674723199</v>
      </c>
      <c r="O102">
        <v>19.583005731569202</v>
      </c>
      <c r="P102">
        <v>19.602736917917301</v>
      </c>
      <c r="Q102">
        <v>20.059680137062301</v>
      </c>
      <c r="R102">
        <v>19.045784653157899</v>
      </c>
      <c r="S102">
        <v>20.001007810209</v>
      </c>
      <c r="T102">
        <v>19.5858550438404</v>
      </c>
      <c r="U102">
        <v>19.352057034861801</v>
      </c>
      <c r="V102">
        <v>19.4119566254763</v>
      </c>
      <c r="W102">
        <v>19.6207587966801</v>
      </c>
      <c r="X102">
        <v>19.165148981238001</v>
      </c>
      <c r="Y102">
        <v>19.715246587573802</v>
      </c>
      <c r="Z102">
        <v>19.6700230857425</v>
      </c>
      <c r="AA102" t="s">
        <v>1260</v>
      </c>
      <c r="AB102" t="s">
        <v>167</v>
      </c>
      <c r="AC102" t="s">
        <v>1261</v>
      </c>
      <c r="AD102" t="s">
        <v>1262</v>
      </c>
      <c r="AE102">
        <v>0.352685638565292</v>
      </c>
      <c r="AF102">
        <v>0.84811000000000003</v>
      </c>
      <c r="AG102">
        <f t="shared" si="6"/>
        <v>-0.25811907841965009</v>
      </c>
      <c r="AH102">
        <v>3.8797918937730998E-2</v>
      </c>
      <c r="AI102">
        <v>0.32584000000000002</v>
      </c>
      <c r="AJ102">
        <f t="shared" si="7"/>
        <v>-0.40815360711921755</v>
      </c>
      <c r="AK102">
        <v>1.49569673232408E-3</v>
      </c>
      <c r="AL102">
        <v>1.418E-2</v>
      </c>
      <c r="AM102">
        <f t="shared" si="8"/>
        <v>-0.565300137483149</v>
      </c>
      <c r="AN102">
        <v>0.72993521931725702</v>
      </c>
      <c r="AO102">
        <v>0.81194</v>
      </c>
      <c r="AP102">
        <f t="shared" si="9"/>
        <v>-0.15003452869956746</v>
      </c>
      <c r="AQ102">
        <v>0.165556851044669</v>
      </c>
      <c r="AR102">
        <v>0.46518999999999999</v>
      </c>
      <c r="AS102">
        <f t="shared" si="10"/>
        <v>0.30718105906349891</v>
      </c>
      <c r="AT102">
        <v>0.70288621886826397</v>
      </c>
      <c r="AU102">
        <v>0.86168999999999996</v>
      </c>
      <c r="AV102">
        <f t="shared" si="11"/>
        <v>-0.15714653036393145</v>
      </c>
    </row>
    <row r="103" spans="1:48" x14ac:dyDescent="0.25">
      <c r="A103">
        <v>87</v>
      </c>
      <c r="B103" t="s">
        <v>1263</v>
      </c>
      <c r="C103">
        <v>21.443765236055</v>
      </c>
      <c r="D103">
        <v>21.374281746229201</v>
      </c>
      <c r="E103">
        <v>19.492791189764599</v>
      </c>
      <c r="F103">
        <v>20.769265220444399</v>
      </c>
      <c r="G103">
        <v>20.072897045576099</v>
      </c>
      <c r="H103">
        <v>20.491766750811401</v>
      </c>
      <c r="I103">
        <v>19.4708363385753</v>
      </c>
      <c r="J103">
        <v>19.0392196176456</v>
      </c>
      <c r="K103">
        <v>19.107836122712701</v>
      </c>
      <c r="L103">
        <v>19.545912334655899</v>
      </c>
      <c r="M103">
        <v>20.587457644544301</v>
      </c>
      <c r="N103">
        <v>19.453918152278799</v>
      </c>
      <c r="O103">
        <v>19.703208467429601</v>
      </c>
      <c r="P103">
        <v>20.643962732532401</v>
      </c>
      <c r="Q103">
        <v>19.700845857531199</v>
      </c>
      <c r="R103">
        <v>19.684891769755499</v>
      </c>
      <c r="S103">
        <v>20.3820350253933</v>
      </c>
      <c r="T103">
        <v>21.105649433867701</v>
      </c>
      <c r="U103">
        <v>19.6823163355992</v>
      </c>
      <c r="V103">
        <v>19.0357676632858</v>
      </c>
      <c r="W103">
        <v>18.801030002399699</v>
      </c>
      <c r="X103">
        <v>18.695914512065698</v>
      </c>
      <c r="Y103">
        <v>18.2673263490727</v>
      </c>
      <c r="Z103">
        <v>19.128765914952901</v>
      </c>
      <c r="AA103" t="s">
        <v>1263</v>
      </c>
      <c r="AB103" t="s">
        <v>1264</v>
      </c>
      <c r="AC103" t="s">
        <v>1265</v>
      </c>
      <c r="AD103" t="s">
        <v>1266</v>
      </c>
      <c r="AE103">
        <v>1.28437153557981E-3</v>
      </c>
      <c r="AF103">
        <v>1.281E-2</v>
      </c>
      <c r="AG103">
        <f t="shared" si="6"/>
        <v>-1.0732644964113511</v>
      </c>
      <c r="AH103">
        <v>0.69012792629460296</v>
      </c>
      <c r="AI103">
        <v>0.92337999999999998</v>
      </c>
      <c r="AJ103">
        <f t="shared" si="7"/>
        <v>-0.4040289837285016</v>
      </c>
      <c r="AK103" s="1">
        <v>2.4434124515915201E-6</v>
      </c>
      <c r="AL103" s="1">
        <v>6.0000000000000002E-5</v>
      </c>
      <c r="AM103">
        <f t="shared" si="8"/>
        <v>-1.6722744019174485</v>
      </c>
      <c r="AN103">
        <v>5.1619073938985703E-2</v>
      </c>
      <c r="AO103">
        <v>0.19411</v>
      </c>
      <c r="AP103">
        <f t="shared" si="9"/>
        <v>0.66923551268284953</v>
      </c>
      <c r="AQ103">
        <v>0.46681097945741701</v>
      </c>
      <c r="AR103">
        <v>0.83484000000000003</v>
      </c>
      <c r="AS103">
        <f t="shared" si="10"/>
        <v>0.59900990550609734</v>
      </c>
      <c r="AT103">
        <v>3.1522779046744298E-4</v>
      </c>
      <c r="AU103">
        <v>4.3299999999999996E-3</v>
      </c>
      <c r="AV103">
        <f t="shared" si="11"/>
        <v>-1.2682454181889469</v>
      </c>
    </row>
    <row r="104" spans="1:48" x14ac:dyDescent="0.25">
      <c r="A104">
        <v>88</v>
      </c>
      <c r="B104" t="s">
        <v>1267</v>
      </c>
      <c r="C104">
        <v>19.596046517260501</v>
      </c>
      <c r="D104">
        <v>19.7656302846204</v>
      </c>
      <c r="E104">
        <v>19.848511291388999</v>
      </c>
      <c r="F104">
        <v>19.750196963431499</v>
      </c>
      <c r="G104">
        <v>19.790530760822499</v>
      </c>
      <c r="H104">
        <v>20.009696571353299</v>
      </c>
      <c r="I104">
        <v>19.810156696232902</v>
      </c>
      <c r="J104">
        <v>19.571716657323499</v>
      </c>
      <c r="K104">
        <v>19.838952482284199</v>
      </c>
      <c r="L104">
        <v>19.993759460531599</v>
      </c>
      <c r="M104">
        <v>19.8280979292932</v>
      </c>
      <c r="N104">
        <v>19.860160325484198</v>
      </c>
      <c r="O104">
        <v>19.894892497228099</v>
      </c>
      <c r="P104">
        <v>20.090544713594898</v>
      </c>
      <c r="Q104">
        <v>19.804234831870701</v>
      </c>
      <c r="R104">
        <v>19.976147166980599</v>
      </c>
      <c r="S104">
        <v>20.082678574570799</v>
      </c>
      <c r="T104">
        <v>19.6305096589874</v>
      </c>
      <c r="U104">
        <v>20.1815829876208</v>
      </c>
      <c r="V104">
        <v>20.3055875327832</v>
      </c>
      <c r="W104">
        <v>20.295330904053301</v>
      </c>
      <c r="X104">
        <v>20.1580462719864</v>
      </c>
      <c r="Y104">
        <v>20.365804730926101</v>
      </c>
      <c r="Z104">
        <v>19.957215250842498</v>
      </c>
      <c r="AA104" t="s">
        <v>1267</v>
      </c>
      <c r="AB104" t="s">
        <v>168</v>
      </c>
      <c r="AC104" t="s">
        <v>1268</v>
      </c>
      <c r="AD104" t="s">
        <v>1269</v>
      </c>
      <c r="AE104">
        <v>0.98829352453291097</v>
      </c>
      <c r="AF104">
        <v>0.85372999999999999</v>
      </c>
      <c r="AG104">
        <f t="shared" si="6"/>
        <v>2.3705193712068251E-2</v>
      </c>
      <c r="AH104">
        <v>0.51715871951000203</v>
      </c>
      <c r="AI104">
        <v>0.92337999999999998</v>
      </c>
      <c r="AJ104">
        <f t="shared" si="7"/>
        <v>0.11973250905921873</v>
      </c>
      <c r="AK104" s="1">
        <v>2.4862308625195301E-6</v>
      </c>
      <c r="AL104" s="1">
        <v>6.0000000000000002E-5</v>
      </c>
      <c r="AM104">
        <f t="shared" si="8"/>
        <v>0.41715921488918539</v>
      </c>
      <c r="AN104">
        <v>0.71950842172636797</v>
      </c>
      <c r="AO104">
        <v>0.81194</v>
      </c>
      <c r="AP104">
        <f t="shared" si="9"/>
        <v>9.6027315347150477E-2</v>
      </c>
      <c r="AQ104" s="1">
        <v>1.1685380675086099E-5</v>
      </c>
      <c r="AR104">
        <v>2.7999999999999998E-4</v>
      </c>
      <c r="AS104">
        <f t="shared" si="10"/>
        <v>-0.39345402117711714</v>
      </c>
      <c r="AT104">
        <v>8.9410364467767999E-4</v>
      </c>
      <c r="AU104">
        <v>1.0319999999999999E-2</v>
      </c>
      <c r="AV104">
        <f t="shared" si="11"/>
        <v>0.29742670582996666</v>
      </c>
    </row>
    <row r="105" spans="1:48" x14ac:dyDescent="0.25">
      <c r="A105">
        <v>89</v>
      </c>
      <c r="B105" t="s">
        <v>1270</v>
      </c>
      <c r="C105">
        <v>19.492019535359901</v>
      </c>
      <c r="D105">
        <v>19.615024180115199</v>
      </c>
      <c r="E105">
        <v>19.739562669771001</v>
      </c>
      <c r="F105">
        <v>19.500609356417701</v>
      </c>
      <c r="G105">
        <v>19.4764456111598</v>
      </c>
      <c r="H105">
        <v>19.351363617589001</v>
      </c>
      <c r="I105">
        <v>19.810545257187599</v>
      </c>
      <c r="J105">
        <v>19.235072731829501</v>
      </c>
      <c r="K105">
        <v>19.832912220876501</v>
      </c>
      <c r="L105">
        <v>19.957990734693698</v>
      </c>
      <c r="M105">
        <v>19.402401491653102</v>
      </c>
      <c r="N105">
        <v>19.885630656290001</v>
      </c>
      <c r="O105">
        <v>19.6025758657462</v>
      </c>
      <c r="P105">
        <v>19.634458232758998</v>
      </c>
      <c r="Q105">
        <v>19.853453292272398</v>
      </c>
      <c r="R105">
        <v>19.935533862555602</v>
      </c>
      <c r="S105">
        <v>19.4846738134862</v>
      </c>
      <c r="T105">
        <v>19.486454769709201</v>
      </c>
      <c r="U105">
        <v>19.9903403166396</v>
      </c>
      <c r="V105">
        <v>19.718577085854299</v>
      </c>
      <c r="W105">
        <v>19.7959302538986</v>
      </c>
      <c r="X105">
        <v>20.1265751410155</v>
      </c>
      <c r="Y105">
        <v>20.090563288346299</v>
      </c>
      <c r="Z105">
        <v>19.860025025062001</v>
      </c>
      <c r="AA105" t="s">
        <v>1270</v>
      </c>
      <c r="AB105" t="s">
        <v>169</v>
      </c>
      <c r="AC105" t="s">
        <v>1271</v>
      </c>
      <c r="AD105" t="s">
        <v>1272</v>
      </c>
      <c r="AE105">
        <v>0.44809447608906799</v>
      </c>
      <c r="AF105">
        <v>0.85372999999999999</v>
      </c>
      <c r="AG105">
        <f t="shared" si="6"/>
        <v>0.1582546870196353</v>
      </c>
      <c r="AH105">
        <v>0.634766805308006</v>
      </c>
      <c r="AI105">
        <v>0.92337999999999998</v>
      </c>
      <c r="AJ105">
        <f t="shared" si="7"/>
        <v>0.13702081101932961</v>
      </c>
      <c r="AK105">
        <v>2.8233492460737501E-3</v>
      </c>
      <c r="AL105">
        <v>2.3140000000000001E-2</v>
      </c>
      <c r="AM105">
        <f t="shared" si="8"/>
        <v>0.4011643567339469</v>
      </c>
      <c r="AN105">
        <v>0.99207982720431298</v>
      </c>
      <c r="AO105">
        <v>0.81194</v>
      </c>
      <c r="AP105">
        <f t="shared" si="9"/>
        <v>-2.1233876000305685E-2</v>
      </c>
      <c r="AQ105">
        <v>0.17422233666932799</v>
      </c>
      <c r="AR105">
        <v>0.48199999999999998</v>
      </c>
      <c r="AS105">
        <f t="shared" si="10"/>
        <v>-0.2429096697143116</v>
      </c>
      <c r="AT105">
        <v>8.3002470280342106E-2</v>
      </c>
      <c r="AU105">
        <v>0.36109999999999998</v>
      </c>
      <c r="AV105">
        <f t="shared" si="11"/>
        <v>0.26414354571461729</v>
      </c>
    </row>
    <row r="106" spans="1:48" x14ac:dyDescent="0.25">
      <c r="A106">
        <v>90</v>
      </c>
      <c r="B106" t="s">
        <v>1273</v>
      </c>
      <c r="C106">
        <v>19.449347668964801</v>
      </c>
      <c r="D106">
        <v>20.842477336708001</v>
      </c>
      <c r="E106">
        <v>18.941642908085701</v>
      </c>
      <c r="F106">
        <v>19.4798278672707</v>
      </c>
      <c r="G106">
        <v>19.0410163899145</v>
      </c>
      <c r="H106">
        <v>19.751089819313801</v>
      </c>
      <c r="I106">
        <v>19.9404812730244</v>
      </c>
      <c r="J106">
        <v>18.3348155647049</v>
      </c>
      <c r="K106">
        <v>19.482353641402199</v>
      </c>
      <c r="L106">
        <v>19.237929250815998</v>
      </c>
      <c r="M106">
        <v>18.473879124804899</v>
      </c>
      <c r="N106">
        <v>19.817088270330999</v>
      </c>
      <c r="O106">
        <v>21.0007639166326</v>
      </c>
      <c r="P106">
        <v>20.038320056708301</v>
      </c>
      <c r="Q106">
        <v>19.5245781800343</v>
      </c>
      <c r="R106">
        <v>20.161404097576501</v>
      </c>
      <c r="S106">
        <v>20.1352077935477</v>
      </c>
      <c r="T106">
        <v>17.804541886553</v>
      </c>
      <c r="U106">
        <v>19.761312916137101</v>
      </c>
      <c r="V106">
        <v>20.052969300807501</v>
      </c>
      <c r="W106">
        <v>20.219464568029501</v>
      </c>
      <c r="X106">
        <v>19.435397359630201</v>
      </c>
      <c r="Y106">
        <v>19.721894595376</v>
      </c>
      <c r="Z106">
        <v>19.579364856260199</v>
      </c>
      <c r="AA106" t="s">
        <v>1273</v>
      </c>
      <c r="AB106" t="s">
        <v>3915</v>
      </c>
      <c r="AC106" t="s">
        <v>1274</v>
      </c>
      <c r="AD106" t="s">
        <v>1275</v>
      </c>
      <c r="AE106">
        <v>0.99004817149873203</v>
      </c>
      <c r="AF106">
        <v>0.85372999999999999</v>
      </c>
      <c r="AG106">
        <f t="shared" si="6"/>
        <v>-0.36980914419568833</v>
      </c>
      <c r="AH106">
        <v>0.93884322764091899</v>
      </c>
      <c r="AI106">
        <v>0.92337999999999998</v>
      </c>
      <c r="AJ106">
        <f t="shared" si="7"/>
        <v>0.19323565679914623</v>
      </c>
      <c r="AK106">
        <v>0.99089150773179802</v>
      </c>
      <c r="AL106">
        <v>0.83184000000000002</v>
      </c>
      <c r="AM106">
        <f t="shared" si="8"/>
        <v>0.21083360099716586</v>
      </c>
      <c r="AN106">
        <v>0.82497328945147597</v>
      </c>
      <c r="AO106">
        <v>0.81194</v>
      </c>
      <c r="AP106">
        <f t="shared" si="9"/>
        <v>0.56304480099483456</v>
      </c>
      <c r="AQ106">
        <v>0.99999999676419904</v>
      </c>
      <c r="AR106">
        <v>0.85274000000000005</v>
      </c>
      <c r="AS106">
        <f t="shared" si="10"/>
        <v>-0.58064274519285419</v>
      </c>
      <c r="AT106">
        <v>0.82384195592641796</v>
      </c>
      <c r="AU106">
        <v>0.86168999999999996</v>
      </c>
      <c r="AV106">
        <f t="shared" si="11"/>
        <v>1.7597944198019633E-2</v>
      </c>
    </row>
    <row r="107" spans="1:48" x14ac:dyDescent="0.25">
      <c r="A107">
        <v>91</v>
      </c>
      <c r="B107" t="s">
        <v>1276</v>
      </c>
      <c r="C107">
        <v>19.965196396990802</v>
      </c>
      <c r="D107">
        <v>20.315720079771001</v>
      </c>
      <c r="E107">
        <v>19.3151890966652</v>
      </c>
      <c r="F107">
        <v>20.443200679896901</v>
      </c>
      <c r="G107">
        <v>19.5755498641884</v>
      </c>
      <c r="H107">
        <v>20.072916993480099</v>
      </c>
      <c r="I107">
        <v>19.265599023368502</v>
      </c>
      <c r="J107">
        <v>19.695994348166899</v>
      </c>
      <c r="K107">
        <v>19.827645946398601</v>
      </c>
      <c r="L107">
        <v>19.532413359151199</v>
      </c>
      <c r="M107">
        <v>20.0667852493577</v>
      </c>
      <c r="N107">
        <v>19.411931419022899</v>
      </c>
      <c r="O107">
        <v>19.283996038649502</v>
      </c>
      <c r="P107">
        <v>19.153248329418801</v>
      </c>
      <c r="Q107">
        <v>18.923069644976799</v>
      </c>
      <c r="R107">
        <v>19.1803102922843</v>
      </c>
      <c r="S107">
        <v>18.967498667380202</v>
      </c>
      <c r="T107">
        <v>19.4485556946678</v>
      </c>
      <c r="U107">
        <v>18.6021110694032</v>
      </c>
      <c r="V107">
        <v>18.2741659806249</v>
      </c>
      <c r="W107">
        <v>19.130830541554399</v>
      </c>
      <c r="X107">
        <v>18.4242029459412</v>
      </c>
      <c r="Y107">
        <v>18.3650481880941</v>
      </c>
      <c r="Z107">
        <v>18.621695085083399</v>
      </c>
      <c r="AA107" t="s">
        <v>1276</v>
      </c>
      <c r="AB107" t="s">
        <v>170</v>
      </c>
      <c r="AC107" t="s">
        <v>1277</v>
      </c>
      <c r="AD107" t="s">
        <v>1278</v>
      </c>
      <c r="AE107">
        <v>0.23601115750207599</v>
      </c>
      <c r="AF107">
        <v>0.69111999999999996</v>
      </c>
      <c r="AG107">
        <f t="shared" si="6"/>
        <v>-0.31456729425443086</v>
      </c>
      <c r="AH107" s="1">
        <v>1.2670073805565199E-5</v>
      </c>
      <c r="AI107">
        <v>6.8999999999999997E-4</v>
      </c>
      <c r="AJ107">
        <f t="shared" si="7"/>
        <v>-0.78851574060249874</v>
      </c>
      <c r="AK107" s="1">
        <v>1.33226762955019E-15</v>
      </c>
      <c r="AL107">
        <v>0</v>
      </c>
      <c r="AM107">
        <f t="shared" si="8"/>
        <v>-1.3782865500485286</v>
      </c>
      <c r="AN107">
        <v>2.25549820838498E-2</v>
      </c>
      <c r="AO107">
        <v>0.10273</v>
      </c>
      <c r="AP107">
        <f t="shared" si="9"/>
        <v>-0.47394844634806788</v>
      </c>
      <c r="AQ107" s="1">
        <v>1.2339751442880199E-9</v>
      </c>
      <c r="AR107">
        <v>0</v>
      </c>
      <c r="AS107">
        <f t="shared" si="10"/>
        <v>1.0637192557940978</v>
      </c>
      <c r="AT107">
        <v>2.2280222770580901E-3</v>
      </c>
      <c r="AU107">
        <v>2.2700000000000001E-2</v>
      </c>
      <c r="AV107">
        <f t="shared" si="11"/>
        <v>-0.58977080944602989</v>
      </c>
    </row>
    <row r="108" spans="1:48" x14ac:dyDescent="0.25">
      <c r="A108">
        <v>92</v>
      </c>
      <c r="B108" t="s">
        <v>1279</v>
      </c>
      <c r="C108">
        <v>19.362137669314301</v>
      </c>
      <c r="D108">
        <v>19.246431104104399</v>
      </c>
      <c r="E108">
        <v>19.719001451771199</v>
      </c>
      <c r="F108">
        <v>19.3034839496122</v>
      </c>
      <c r="G108">
        <v>19.704879345975002</v>
      </c>
      <c r="H108">
        <v>19.236253950587599</v>
      </c>
      <c r="I108">
        <v>19.326825543623599</v>
      </c>
      <c r="J108">
        <v>19.023583815731101</v>
      </c>
      <c r="K108">
        <v>18.7795430337817</v>
      </c>
      <c r="L108">
        <v>19.484703188410901</v>
      </c>
      <c r="M108">
        <v>18.983970638161299</v>
      </c>
      <c r="N108">
        <v>19.567889481470999</v>
      </c>
      <c r="O108">
        <v>19.8008091766051</v>
      </c>
      <c r="P108">
        <v>19.726077596973099</v>
      </c>
      <c r="Q108">
        <v>20.0409102381598</v>
      </c>
      <c r="R108">
        <v>20.083631407140501</v>
      </c>
      <c r="S108">
        <v>20.1799034726948</v>
      </c>
      <c r="T108">
        <v>20.049342392959201</v>
      </c>
      <c r="U108">
        <v>19.911274942026001</v>
      </c>
      <c r="V108">
        <v>19.728307305247899</v>
      </c>
      <c r="W108">
        <v>19.447073386206</v>
      </c>
      <c r="X108">
        <v>19.920045402159602</v>
      </c>
      <c r="Y108">
        <v>19.5255098170983</v>
      </c>
      <c r="Z108">
        <v>19.271735004238501</v>
      </c>
      <c r="AA108" t="s">
        <v>1279</v>
      </c>
      <c r="AB108" t="s">
        <v>171</v>
      </c>
      <c r="AC108" t="s">
        <v>1280</v>
      </c>
      <c r="AD108" t="s">
        <v>1281</v>
      </c>
      <c r="AE108">
        <v>0.26588813441926801</v>
      </c>
      <c r="AF108">
        <v>0.73119000000000001</v>
      </c>
      <c r="AG108">
        <f t="shared" si="6"/>
        <v>-0.23427862836418356</v>
      </c>
      <c r="AH108" s="1">
        <v>7.5274176973172402E-5</v>
      </c>
      <c r="AI108">
        <v>2.7899999999999999E-3</v>
      </c>
      <c r="AJ108">
        <f t="shared" si="7"/>
        <v>0.55141446886130296</v>
      </c>
      <c r="AK108">
        <v>0.29165389852801599</v>
      </c>
      <c r="AL108">
        <v>0.73441000000000001</v>
      </c>
      <c r="AM108">
        <f t="shared" si="8"/>
        <v>0.20529306426860217</v>
      </c>
      <c r="AN108" s="1">
        <v>6.0567628690222397E-9</v>
      </c>
      <c r="AO108">
        <v>0</v>
      </c>
      <c r="AP108">
        <f t="shared" si="9"/>
        <v>0.78569309722548653</v>
      </c>
      <c r="AQ108">
        <v>2.2883924414579498E-3</v>
      </c>
      <c r="AR108">
        <v>2.5139999999999999E-2</v>
      </c>
      <c r="AS108">
        <f t="shared" si="10"/>
        <v>-0.43957169263278573</v>
      </c>
      <c r="AT108">
        <v>5.2721517824709602E-2</v>
      </c>
      <c r="AU108">
        <v>0.26390999999999998</v>
      </c>
      <c r="AV108">
        <f t="shared" si="11"/>
        <v>-0.3461214045927008</v>
      </c>
    </row>
    <row r="109" spans="1:48" x14ac:dyDescent="0.25">
      <c r="A109">
        <v>93</v>
      </c>
      <c r="B109" t="s">
        <v>1282</v>
      </c>
      <c r="C109">
        <v>19.4883768494024</v>
      </c>
      <c r="D109">
        <v>19.959617479593</v>
      </c>
      <c r="E109">
        <v>19.798490786470801</v>
      </c>
      <c r="F109">
        <v>19.892216776698199</v>
      </c>
      <c r="G109">
        <v>19.578296324993399</v>
      </c>
      <c r="H109">
        <v>19.7506205127928</v>
      </c>
      <c r="I109">
        <v>19.830545960660299</v>
      </c>
      <c r="J109">
        <v>19.268277989259001</v>
      </c>
      <c r="K109">
        <v>19.5699401851091</v>
      </c>
      <c r="L109">
        <v>19.7323203363229</v>
      </c>
      <c r="M109">
        <v>19.749564730653798</v>
      </c>
      <c r="N109">
        <v>19.7720728929804</v>
      </c>
      <c r="O109">
        <v>19.608364590548899</v>
      </c>
      <c r="P109">
        <v>19.6034404891817</v>
      </c>
      <c r="Q109">
        <v>19.7591237191758</v>
      </c>
      <c r="R109">
        <v>19.719512907514599</v>
      </c>
      <c r="S109">
        <v>19.7599291125285</v>
      </c>
      <c r="T109">
        <v>19.838051113073899</v>
      </c>
      <c r="U109">
        <v>19.752249451224699</v>
      </c>
      <c r="V109">
        <v>19.4490852795719</v>
      </c>
      <c r="W109">
        <v>19.6566482026501</v>
      </c>
      <c r="X109">
        <v>19.718295186060899</v>
      </c>
      <c r="Y109">
        <v>19.412790516854098</v>
      </c>
      <c r="Z109">
        <v>19.296787128262299</v>
      </c>
      <c r="AA109" t="s">
        <v>1282</v>
      </c>
      <c r="AB109" t="s">
        <v>172</v>
      </c>
      <c r="AC109" t="s">
        <v>1283</v>
      </c>
      <c r="AD109" t="s">
        <v>1284</v>
      </c>
      <c r="AE109">
        <v>0.75030942400877898</v>
      </c>
      <c r="AF109">
        <v>0.85372999999999999</v>
      </c>
      <c r="AG109">
        <f t="shared" si="6"/>
        <v>-9.0816105827514093E-2</v>
      </c>
      <c r="AH109">
        <v>0.98475008723206303</v>
      </c>
      <c r="AI109">
        <v>0.92337999999999998</v>
      </c>
      <c r="AJ109">
        <f t="shared" si="7"/>
        <v>-2.9866132987866223E-2</v>
      </c>
      <c r="AK109">
        <v>0.136094409474737</v>
      </c>
      <c r="AL109">
        <v>0.44618000000000002</v>
      </c>
      <c r="AM109">
        <f t="shared" si="8"/>
        <v>-0.19696049422109851</v>
      </c>
      <c r="AN109">
        <v>0.92036940526221001</v>
      </c>
      <c r="AO109">
        <v>0.81194</v>
      </c>
      <c r="AP109">
        <f t="shared" si="9"/>
        <v>6.094997283964787E-2</v>
      </c>
      <c r="AQ109">
        <v>0.63512289413178202</v>
      </c>
      <c r="AR109">
        <v>0.85274000000000005</v>
      </c>
      <c r="AS109">
        <f t="shared" si="10"/>
        <v>0.10614438839358442</v>
      </c>
      <c r="AT109">
        <v>0.24960327574805799</v>
      </c>
      <c r="AU109">
        <v>0.75844</v>
      </c>
      <c r="AV109">
        <f t="shared" si="11"/>
        <v>-0.16709436123323229</v>
      </c>
    </row>
    <row r="110" spans="1:48" x14ac:dyDescent="0.25">
      <c r="A110">
        <v>94</v>
      </c>
      <c r="B110" t="s">
        <v>1285</v>
      </c>
      <c r="C110">
        <v>19.301385807878798</v>
      </c>
      <c r="D110">
        <v>18.994148737354099</v>
      </c>
      <c r="E110">
        <v>19.8110247826673</v>
      </c>
      <c r="F110">
        <v>18.601720923644301</v>
      </c>
      <c r="G110">
        <v>19.748952380980601</v>
      </c>
      <c r="H110">
        <v>17.9014319632271</v>
      </c>
      <c r="I110">
        <v>19.4732475673366</v>
      </c>
      <c r="J110">
        <v>19.437670807922402</v>
      </c>
      <c r="K110">
        <v>18.465209656524099</v>
      </c>
      <c r="L110">
        <v>19.1046224266805</v>
      </c>
      <c r="M110">
        <v>19.268408358780601</v>
      </c>
      <c r="N110">
        <v>18.975458794099001</v>
      </c>
      <c r="O110">
        <v>18.8464967821551</v>
      </c>
      <c r="P110">
        <v>19.587395264144</v>
      </c>
      <c r="Q110">
        <v>19.861464357424001</v>
      </c>
      <c r="R110">
        <v>19.508821302284499</v>
      </c>
      <c r="S110">
        <v>19.370630209751301</v>
      </c>
      <c r="T110">
        <v>19.855905178187299</v>
      </c>
      <c r="U110">
        <v>19.627744934145301</v>
      </c>
      <c r="V110">
        <v>19.952828944219</v>
      </c>
      <c r="W110">
        <v>19.532183966763601</v>
      </c>
      <c r="X110">
        <v>19.702707470860499</v>
      </c>
      <c r="Y110">
        <v>19.323190445453001</v>
      </c>
      <c r="Z110">
        <v>18.674578818198501</v>
      </c>
      <c r="AA110" t="s">
        <v>1285</v>
      </c>
      <c r="AB110" t="s">
        <v>173</v>
      </c>
      <c r="AC110" t="s">
        <v>1286</v>
      </c>
      <c r="AD110" t="s">
        <v>1287</v>
      </c>
      <c r="AE110">
        <v>0.93105877150501504</v>
      </c>
      <c r="AF110">
        <v>0.85372999999999999</v>
      </c>
      <c r="AG110">
        <f t="shared" si="6"/>
        <v>6.0992169265169593E-2</v>
      </c>
      <c r="AH110">
        <v>3.8823212174588798E-2</v>
      </c>
      <c r="AI110">
        <v>0.32584000000000002</v>
      </c>
      <c r="AJ110">
        <f t="shared" si="7"/>
        <v>0.44534141636567171</v>
      </c>
      <c r="AK110">
        <v>1.1743252985258999E-3</v>
      </c>
      <c r="AL110">
        <v>1.1820000000000001E-2</v>
      </c>
      <c r="AM110">
        <f t="shared" si="8"/>
        <v>0.40909499731462162</v>
      </c>
      <c r="AN110">
        <v>8.4818450821991798E-3</v>
      </c>
      <c r="AO110">
        <v>4.5240000000000002E-2</v>
      </c>
      <c r="AP110">
        <f t="shared" si="9"/>
        <v>0.38434924710050211</v>
      </c>
      <c r="AQ110">
        <v>4.1562028713959499E-4</v>
      </c>
      <c r="AR110">
        <v>6.6E-3</v>
      </c>
      <c r="AS110">
        <f t="shared" si="10"/>
        <v>-0.34810282804945203</v>
      </c>
      <c r="AT110">
        <v>0.63059827525997303</v>
      </c>
      <c r="AU110">
        <v>0.86168999999999996</v>
      </c>
      <c r="AV110">
        <f t="shared" si="11"/>
        <v>-3.6246419051050083E-2</v>
      </c>
    </row>
    <row r="111" spans="1:48" x14ac:dyDescent="0.25">
      <c r="A111">
        <v>95</v>
      </c>
      <c r="B111" t="s">
        <v>1288</v>
      </c>
      <c r="C111">
        <v>19.3641755419338</v>
      </c>
      <c r="D111">
        <v>18.455905107370501</v>
      </c>
      <c r="E111">
        <v>19.764975431309601</v>
      </c>
      <c r="F111">
        <v>19.2979817142099</v>
      </c>
      <c r="G111">
        <v>19.283844326476601</v>
      </c>
      <c r="H111">
        <v>19.523320741441399</v>
      </c>
      <c r="I111">
        <v>19.424838017310702</v>
      </c>
      <c r="J111">
        <v>19.170471420597501</v>
      </c>
      <c r="K111">
        <v>19.045243067743201</v>
      </c>
      <c r="L111">
        <v>19.590977934267499</v>
      </c>
      <c r="M111">
        <v>18.542104464775498</v>
      </c>
      <c r="N111">
        <v>19.505423429370101</v>
      </c>
      <c r="O111">
        <v>18.8859345492858</v>
      </c>
      <c r="P111">
        <v>19.906690714991399</v>
      </c>
      <c r="Q111">
        <v>19.484174471185302</v>
      </c>
      <c r="R111">
        <v>19.8702887982699</v>
      </c>
      <c r="S111">
        <v>19.938364313457999</v>
      </c>
      <c r="T111">
        <v>19.558038662303598</v>
      </c>
      <c r="U111">
        <v>19.464804096993198</v>
      </c>
      <c r="V111">
        <v>19.277068842269902</v>
      </c>
      <c r="W111">
        <v>20.0555599810423</v>
      </c>
      <c r="X111">
        <v>20.116826517762298</v>
      </c>
      <c r="Y111">
        <v>19.691183456592199</v>
      </c>
      <c r="Z111">
        <v>19.601650770070499</v>
      </c>
      <c r="AA111" t="s">
        <v>1288</v>
      </c>
      <c r="AB111" t="s">
        <v>174</v>
      </c>
      <c r="AC111" t="s">
        <v>1289</v>
      </c>
      <c r="AD111" t="s">
        <v>1034</v>
      </c>
      <c r="AE111">
        <v>0.98740420640690096</v>
      </c>
      <c r="AF111">
        <v>0.85372999999999999</v>
      </c>
      <c r="AG111">
        <f t="shared" si="6"/>
        <v>-6.8524088112880577E-2</v>
      </c>
      <c r="AH111">
        <v>0.42378126432406898</v>
      </c>
      <c r="AI111">
        <v>0.92337999999999998</v>
      </c>
      <c r="AJ111">
        <f t="shared" si="7"/>
        <v>0.32554810779203436</v>
      </c>
      <c r="AK111">
        <v>0.233102185379364</v>
      </c>
      <c r="AL111">
        <v>0.64041999999999999</v>
      </c>
      <c r="AM111">
        <f t="shared" si="8"/>
        <v>0.41948180033143245</v>
      </c>
      <c r="AN111">
        <v>0.24912434900316999</v>
      </c>
      <c r="AO111">
        <v>0.61046999999999996</v>
      </c>
      <c r="AP111">
        <f t="shared" si="9"/>
        <v>0.39407219590491493</v>
      </c>
      <c r="AQ111">
        <v>0.120653911888457</v>
      </c>
      <c r="AR111">
        <v>0.38582</v>
      </c>
      <c r="AS111">
        <f t="shared" si="10"/>
        <v>-0.48800588844431303</v>
      </c>
      <c r="AT111">
        <v>0.97674455741197397</v>
      </c>
      <c r="AU111">
        <v>0.86168999999999996</v>
      </c>
      <c r="AV111">
        <f t="shared" si="11"/>
        <v>9.3933692539398095E-2</v>
      </c>
    </row>
    <row r="112" spans="1:48" x14ac:dyDescent="0.25">
      <c r="A112">
        <v>96</v>
      </c>
      <c r="B112" t="s">
        <v>1290</v>
      </c>
      <c r="C112">
        <v>19.5176084810576</v>
      </c>
      <c r="D112">
        <v>18.095331020189398</v>
      </c>
      <c r="E112">
        <v>17.769975517741798</v>
      </c>
      <c r="F112">
        <v>18.478465744870501</v>
      </c>
      <c r="G112">
        <v>17.926338437990299</v>
      </c>
      <c r="H112">
        <v>18.7298379090868</v>
      </c>
      <c r="I112">
        <v>18.286045978256599</v>
      </c>
      <c r="J112">
        <v>18.497914558112399</v>
      </c>
      <c r="K112">
        <v>18.5501121793585</v>
      </c>
      <c r="L112">
        <v>18.4844229346376</v>
      </c>
      <c r="M112">
        <v>18.5335920913084</v>
      </c>
      <c r="N112">
        <v>19.142433213990099</v>
      </c>
      <c r="O112">
        <v>19.449292877234502</v>
      </c>
      <c r="P112">
        <v>19.852753415857901</v>
      </c>
      <c r="Q112">
        <v>18.997009908868002</v>
      </c>
      <c r="R112">
        <v>19.503622566222798</v>
      </c>
      <c r="S112">
        <v>20.017548066951498</v>
      </c>
      <c r="T112">
        <v>19.5679017795389</v>
      </c>
      <c r="U112">
        <v>18.280990608038</v>
      </c>
      <c r="V112">
        <v>18.536141427076199</v>
      </c>
      <c r="W112">
        <v>19.4553008787897</v>
      </c>
      <c r="X112">
        <v>20.066433648551101</v>
      </c>
      <c r="Y112">
        <v>19.001547357719701</v>
      </c>
      <c r="Z112">
        <v>19.459592835546999</v>
      </c>
      <c r="AA112" t="s">
        <v>1290</v>
      </c>
      <c r="AB112" t="s">
        <v>175</v>
      </c>
      <c r="AC112" t="s">
        <v>1291</v>
      </c>
      <c r="AD112" t="s">
        <v>1292</v>
      </c>
      <c r="AE112">
        <v>0.45016832468442902</v>
      </c>
      <c r="AF112">
        <v>0.85372999999999999</v>
      </c>
      <c r="AG112">
        <f t="shared" si="6"/>
        <v>0.16282730745453478</v>
      </c>
      <c r="AH112" s="1">
        <v>3.8805360471627603E-6</v>
      </c>
      <c r="AI112">
        <v>2.5000000000000001E-4</v>
      </c>
      <c r="AJ112">
        <f t="shared" si="7"/>
        <v>1.145095250622866</v>
      </c>
      <c r="AK112">
        <v>8.9750774281646406E-2</v>
      </c>
      <c r="AL112">
        <v>0.34577000000000002</v>
      </c>
      <c r="AM112">
        <f t="shared" si="8"/>
        <v>0.71374160746421822</v>
      </c>
      <c r="AN112">
        <v>6.6230015823035603E-3</v>
      </c>
      <c r="AO112">
        <v>3.6269999999999997E-2</v>
      </c>
      <c r="AP112">
        <f t="shared" si="9"/>
        <v>0.98226794316833121</v>
      </c>
      <c r="AQ112">
        <v>0.84520401424988001</v>
      </c>
      <c r="AR112">
        <v>0.85274000000000005</v>
      </c>
      <c r="AS112">
        <f t="shared" si="10"/>
        <v>-0.55091430000968344</v>
      </c>
      <c r="AT112">
        <v>8.4039068989554599E-2</v>
      </c>
      <c r="AU112">
        <v>0.36109999999999998</v>
      </c>
      <c r="AV112">
        <f t="shared" si="11"/>
        <v>-0.43135364315864777</v>
      </c>
    </row>
    <row r="113" spans="1:48" x14ac:dyDescent="0.25">
      <c r="A113">
        <v>97</v>
      </c>
      <c r="B113" t="s">
        <v>1293</v>
      </c>
      <c r="C113">
        <v>19.562624993942102</v>
      </c>
      <c r="D113">
        <v>19.511215417535599</v>
      </c>
      <c r="E113">
        <v>19.424593683751901</v>
      </c>
      <c r="F113">
        <v>19.2374873040667</v>
      </c>
      <c r="G113">
        <v>19.908076742294199</v>
      </c>
      <c r="H113">
        <v>18.734696184523301</v>
      </c>
      <c r="I113">
        <v>18.570647076211301</v>
      </c>
      <c r="J113">
        <v>20.205052829791398</v>
      </c>
      <c r="K113">
        <v>19.724318161810199</v>
      </c>
      <c r="L113">
        <v>19.462978353175401</v>
      </c>
      <c r="M113">
        <v>20.0679470081283</v>
      </c>
      <c r="N113">
        <v>18.168849288531501</v>
      </c>
      <c r="O113">
        <v>18.8568000229794</v>
      </c>
      <c r="P113">
        <v>18.631222803665</v>
      </c>
      <c r="Q113">
        <v>18.3858760892644</v>
      </c>
      <c r="R113">
        <v>18.6067720717855</v>
      </c>
      <c r="S113">
        <v>18.9173114321752</v>
      </c>
      <c r="T113">
        <v>18.9513521333703</v>
      </c>
      <c r="U113">
        <v>18.526747443667499</v>
      </c>
      <c r="V113">
        <v>19.142836405662099</v>
      </c>
      <c r="W113">
        <v>18.4069701098385</v>
      </c>
      <c r="X113">
        <v>19.6199594408195</v>
      </c>
      <c r="Y113">
        <v>18.913787784939601</v>
      </c>
      <c r="Z113">
        <v>19.507874831023202</v>
      </c>
      <c r="AA113" t="s">
        <v>1293</v>
      </c>
      <c r="AB113" t="s">
        <v>1172</v>
      </c>
      <c r="AC113" t="s">
        <v>1294</v>
      </c>
      <c r="AD113" t="s">
        <v>1174</v>
      </c>
      <c r="AE113">
        <v>0.99955715287976699</v>
      </c>
      <c r="AF113">
        <v>0.85372999999999999</v>
      </c>
      <c r="AG113">
        <f t="shared" si="6"/>
        <v>-2.9816934744282264E-2</v>
      </c>
      <c r="AH113">
        <v>6.2829573160283494E-2</v>
      </c>
      <c r="AI113">
        <v>0.43580000000000002</v>
      </c>
      <c r="AJ113">
        <f t="shared" si="7"/>
        <v>-0.67155996214566471</v>
      </c>
      <c r="AK113">
        <v>0.45093417411502301</v>
      </c>
      <c r="AL113">
        <v>0.83184000000000002</v>
      </c>
      <c r="AM113">
        <f t="shared" si="8"/>
        <v>-0.37675305169389972</v>
      </c>
      <c r="AN113">
        <v>8.1754000278011302E-2</v>
      </c>
      <c r="AO113">
        <v>0.27228999999999998</v>
      </c>
      <c r="AP113">
        <f t="shared" si="9"/>
        <v>-0.64174302740138245</v>
      </c>
      <c r="AQ113">
        <v>0.51586211356966205</v>
      </c>
      <c r="AR113">
        <v>0.85274000000000005</v>
      </c>
      <c r="AS113">
        <f t="shared" si="10"/>
        <v>0.34693611694961746</v>
      </c>
      <c r="AT113">
        <v>0.76658623746338705</v>
      </c>
      <c r="AU113">
        <v>0.86168999999999996</v>
      </c>
      <c r="AV113">
        <f t="shared" si="11"/>
        <v>0.29480691045176499</v>
      </c>
    </row>
    <row r="114" spans="1:48" x14ac:dyDescent="0.25">
      <c r="A114">
        <v>98</v>
      </c>
      <c r="B114" t="s">
        <v>1295</v>
      </c>
      <c r="C114">
        <v>19.216098248767398</v>
      </c>
      <c r="D114">
        <v>18.100953741537399</v>
      </c>
      <c r="E114">
        <v>19.084613453362898</v>
      </c>
      <c r="F114">
        <v>18.9408439813085</v>
      </c>
      <c r="G114">
        <v>19.411576284382001</v>
      </c>
      <c r="H114">
        <v>18.683695961780199</v>
      </c>
      <c r="I114">
        <v>17.901920321399398</v>
      </c>
      <c r="J114">
        <v>19.326858314896899</v>
      </c>
      <c r="K114">
        <v>17.7530005234821</v>
      </c>
      <c r="L114">
        <v>18.4789367108907</v>
      </c>
      <c r="M114">
        <v>18.436551305962201</v>
      </c>
      <c r="N114">
        <v>18.552553601159602</v>
      </c>
      <c r="O114">
        <v>20.0459379265757</v>
      </c>
      <c r="P114">
        <v>19.901344952763399</v>
      </c>
      <c r="Q114">
        <v>19.977301150916698</v>
      </c>
      <c r="R114">
        <v>20.4218082796367</v>
      </c>
      <c r="S114">
        <v>20.582665966654801</v>
      </c>
      <c r="T114">
        <v>20.223342288149901</v>
      </c>
      <c r="U114">
        <v>19.661491727155902</v>
      </c>
      <c r="V114">
        <v>19.726074269887398</v>
      </c>
      <c r="W114">
        <v>19.112643442972701</v>
      </c>
      <c r="X114">
        <v>20.422645735937198</v>
      </c>
      <c r="Y114">
        <v>20.2858288844097</v>
      </c>
      <c r="Z114">
        <v>19.931728429111299</v>
      </c>
      <c r="AA114" t="s">
        <v>1295</v>
      </c>
      <c r="AB114" t="s">
        <v>1296</v>
      </c>
      <c r="AC114" t="s">
        <v>1297</v>
      </c>
      <c r="AD114" t="s">
        <v>1034</v>
      </c>
      <c r="AE114">
        <v>0.15846377042342599</v>
      </c>
      <c r="AF114">
        <v>0.55044999999999999</v>
      </c>
      <c r="AG114">
        <f t="shared" si="6"/>
        <v>-0.49799348222458306</v>
      </c>
      <c r="AH114" s="1">
        <v>5.2337829248294596E-7</v>
      </c>
      <c r="AI114" s="1">
        <v>4.0000000000000003E-5</v>
      </c>
      <c r="AJ114">
        <f t="shared" si="7"/>
        <v>1.2857698155931345</v>
      </c>
      <c r="AK114">
        <v>6.3263265538693303E-4</v>
      </c>
      <c r="AL114">
        <v>6.6800000000000002E-3</v>
      </c>
      <c r="AM114">
        <f t="shared" si="8"/>
        <v>0.95043846972263069</v>
      </c>
      <c r="AN114" s="1">
        <v>2.7611246622427598E-13</v>
      </c>
      <c r="AO114">
        <v>0</v>
      </c>
      <c r="AP114">
        <f t="shared" si="9"/>
        <v>1.7837632978177176</v>
      </c>
      <c r="AQ114" s="1">
        <v>3.0614714763288502E-8</v>
      </c>
      <c r="AR114">
        <v>0</v>
      </c>
      <c r="AS114">
        <f t="shared" si="10"/>
        <v>-1.4484319519472137</v>
      </c>
      <c r="AT114">
        <v>0.51386085715188101</v>
      </c>
      <c r="AU114">
        <v>0.86168999999999996</v>
      </c>
      <c r="AV114">
        <f t="shared" si="11"/>
        <v>-0.33533134587050384</v>
      </c>
    </row>
    <row r="115" spans="1:48" x14ac:dyDescent="0.25">
      <c r="A115">
        <v>99</v>
      </c>
      <c r="B115" t="s">
        <v>1298</v>
      </c>
      <c r="C115">
        <v>19.490806817913001</v>
      </c>
      <c r="D115">
        <v>19.452540760149699</v>
      </c>
      <c r="E115">
        <v>18.947797612873799</v>
      </c>
      <c r="F115">
        <v>19.7816060466964</v>
      </c>
      <c r="G115">
        <v>19.2296020215821</v>
      </c>
      <c r="H115">
        <v>19.608272872882001</v>
      </c>
      <c r="I115">
        <v>19.483009527944201</v>
      </c>
      <c r="J115">
        <v>19.4800483509187</v>
      </c>
      <c r="K115">
        <v>19.457805936034301</v>
      </c>
      <c r="L115">
        <v>19.2854750318333</v>
      </c>
      <c r="M115">
        <v>19.440698495295901</v>
      </c>
      <c r="N115">
        <v>19.132008890850098</v>
      </c>
      <c r="O115">
        <v>18.960740751617202</v>
      </c>
      <c r="P115">
        <v>19.344049197024699</v>
      </c>
      <c r="Q115">
        <v>19.344323137010502</v>
      </c>
      <c r="R115">
        <v>18.9771726460155</v>
      </c>
      <c r="S115">
        <v>19.3492881139079</v>
      </c>
      <c r="T115">
        <v>19.4275377923938</v>
      </c>
      <c r="U115">
        <v>19.066522336891602</v>
      </c>
      <c r="V115">
        <v>19.4631462854035</v>
      </c>
      <c r="W115">
        <v>19.112536069866302</v>
      </c>
      <c r="X115">
        <v>19.293373557014299</v>
      </c>
      <c r="Y115">
        <v>19.362043869392998</v>
      </c>
      <c r="Z115">
        <v>19.353433447398501</v>
      </c>
      <c r="AA115" t="s">
        <v>1298</v>
      </c>
      <c r="AB115" t="s">
        <v>176</v>
      </c>
      <c r="AC115" t="s">
        <v>1299</v>
      </c>
      <c r="AD115" t="s">
        <v>1300</v>
      </c>
      <c r="AE115">
        <v>0.98507272136576096</v>
      </c>
      <c r="AF115">
        <v>0.85372999999999999</v>
      </c>
      <c r="AG115">
        <f t="shared" si="6"/>
        <v>-3.8596649870079602E-2</v>
      </c>
      <c r="AH115">
        <v>0.33532397978100398</v>
      </c>
      <c r="AI115">
        <v>0.92337999999999998</v>
      </c>
      <c r="AJ115">
        <f t="shared" si="7"/>
        <v>-0.18458574902123104</v>
      </c>
      <c r="AK115">
        <v>0.573491122525709</v>
      </c>
      <c r="AL115">
        <v>0.83184000000000002</v>
      </c>
      <c r="AM115">
        <f t="shared" si="8"/>
        <v>-0.14326176102163046</v>
      </c>
      <c r="AN115">
        <v>0.54430922626750999</v>
      </c>
      <c r="AO115">
        <v>0.81194</v>
      </c>
      <c r="AP115">
        <f t="shared" si="9"/>
        <v>-0.14598909915115144</v>
      </c>
      <c r="AQ115">
        <v>0.78189285887967797</v>
      </c>
      <c r="AR115">
        <v>0.85274000000000005</v>
      </c>
      <c r="AS115">
        <f t="shared" si="10"/>
        <v>0.10466511115155086</v>
      </c>
      <c r="AT115">
        <v>0.98346041703474696</v>
      </c>
      <c r="AU115">
        <v>0.86168999999999996</v>
      </c>
      <c r="AV115">
        <f t="shared" si="11"/>
        <v>4.1323987999600575E-2</v>
      </c>
    </row>
    <row r="116" spans="1:48" x14ac:dyDescent="0.25">
      <c r="A116">
        <v>100</v>
      </c>
      <c r="B116" t="s">
        <v>1301</v>
      </c>
      <c r="C116">
        <v>19.7719446849466</v>
      </c>
      <c r="D116">
        <v>17.618305174934498</v>
      </c>
      <c r="E116">
        <v>18.683491977204898</v>
      </c>
      <c r="F116">
        <v>18.404613295513801</v>
      </c>
      <c r="G116">
        <v>18.3115425381759</v>
      </c>
      <c r="H116">
        <v>20.180123442754802</v>
      </c>
      <c r="I116">
        <v>20.8623397743469</v>
      </c>
      <c r="J116">
        <v>22.145105138894301</v>
      </c>
      <c r="K116">
        <v>21.670193534417699</v>
      </c>
      <c r="L116">
        <v>22.1871143198982</v>
      </c>
      <c r="M116">
        <v>20.271565042847602</v>
      </c>
      <c r="N116">
        <v>21.535367463669601</v>
      </c>
      <c r="O116">
        <v>21.2338254653211</v>
      </c>
      <c r="P116">
        <v>19.573803991037401</v>
      </c>
      <c r="Q116">
        <v>19.737311822487001</v>
      </c>
      <c r="R116">
        <v>21.320890735432201</v>
      </c>
      <c r="S116">
        <v>20.4314620247061</v>
      </c>
      <c r="T116">
        <v>20.025129421538399</v>
      </c>
      <c r="U116">
        <v>22.309352835465599</v>
      </c>
      <c r="V116">
        <v>21.995829935138801</v>
      </c>
      <c r="W116">
        <v>22.698136700143699</v>
      </c>
      <c r="X116">
        <v>22.500685571737399</v>
      </c>
      <c r="Y116">
        <v>22.2206527265154</v>
      </c>
      <c r="Z116">
        <v>22.1373298420881</v>
      </c>
      <c r="AA116" t="s">
        <v>1301</v>
      </c>
      <c r="AB116" t="s">
        <v>177</v>
      </c>
      <c r="AC116" t="s">
        <v>1302</v>
      </c>
      <c r="AD116" t="s">
        <v>1303</v>
      </c>
      <c r="AE116" s="1">
        <v>4.9293902293356999E-12</v>
      </c>
      <c r="AF116">
        <v>0</v>
      </c>
      <c r="AG116">
        <f t="shared" si="6"/>
        <v>2.6169440267573023</v>
      </c>
      <c r="AH116">
        <v>3.3413031169660101E-4</v>
      </c>
      <c r="AI116">
        <v>9.4000000000000004E-3</v>
      </c>
      <c r="AJ116">
        <f t="shared" si="7"/>
        <v>1.5587337244986195</v>
      </c>
      <c r="AK116">
        <v>0</v>
      </c>
      <c r="AL116">
        <v>0</v>
      </c>
      <c r="AM116">
        <f t="shared" si="8"/>
        <v>3.4819944162597487</v>
      </c>
      <c r="AN116">
        <v>1.55844644019146E-2</v>
      </c>
      <c r="AO116">
        <v>7.5249999999999997E-2</v>
      </c>
      <c r="AP116">
        <f t="shared" si="9"/>
        <v>-1.0582103022586828</v>
      </c>
      <c r="AQ116">
        <v>0.20488166840701</v>
      </c>
      <c r="AR116">
        <v>0.53046000000000004</v>
      </c>
      <c r="AS116">
        <f t="shared" si="10"/>
        <v>-0.86505038950244639</v>
      </c>
      <c r="AT116" s="1">
        <v>4.4777875580770399E-6</v>
      </c>
      <c r="AU116">
        <v>1.2E-4</v>
      </c>
      <c r="AV116">
        <f t="shared" si="11"/>
        <v>1.9232606917611292</v>
      </c>
    </row>
    <row r="117" spans="1:48" x14ac:dyDescent="0.25">
      <c r="A117">
        <v>101</v>
      </c>
      <c r="B117" t="s">
        <v>1304</v>
      </c>
      <c r="C117">
        <v>19.257338202924501</v>
      </c>
      <c r="D117">
        <v>19.760417838569399</v>
      </c>
      <c r="E117">
        <v>19.4352943405903</v>
      </c>
      <c r="F117">
        <v>19.268845931549901</v>
      </c>
      <c r="G117">
        <v>19.366975408639998</v>
      </c>
      <c r="H117">
        <v>19.3260212486379</v>
      </c>
      <c r="I117">
        <v>19.445374475243199</v>
      </c>
      <c r="J117">
        <v>19.472318989282101</v>
      </c>
      <c r="K117">
        <v>19.457633999671302</v>
      </c>
      <c r="L117">
        <v>19.559715616605001</v>
      </c>
      <c r="M117">
        <v>19.2745996782205</v>
      </c>
      <c r="N117">
        <v>19.398261460666099</v>
      </c>
      <c r="O117">
        <v>19.3347998829266</v>
      </c>
      <c r="P117">
        <v>19.4581096861112</v>
      </c>
      <c r="Q117">
        <v>19.335452918815399</v>
      </c>
      <c r="R117">
        <v>19.248652772040099</v>
      </c>
      <c r="S117">
        <v>19.413126366664699</v>
      </c>
      <c r="T117">
        <v>19.4379915217392</v>
      </c>
      <c r="U117">
        <v>19.361992350436498</v>
      </c>
      <c r="V117">
        <v>19.0929966116102</v>
      </c>
      <c r="W117">
        <v>19.164090114674501</v>
      </c>
      <c r="X117">
        <v>19.205949667366099</v>
      </c>
      <c r="Y117">
        <v>18.691069266175301</v>
      </c>
      <c r="Z117">
        <v>18.924824461658599</v>
      </c>
      <c r="AA117" t="s">
        <v>1304</v>
      </c>
      <c r="AB117" t="s">
        <v>178</v>
      </c>
      <c r="AC117" t="s">
        <v>1305</v>
      </c>
      <c r="AD117" t="s">
        <v>1306</v>
      </c>
      <c r="AE117">
        <v>0.97737656348554802</v>
      </c>
      <c r="AF117">
        <v>0.85372999999999999</v>
      </c>
      <c r="AG117">
        <f t="shared" si="6"/>
        <v>3.2168541462699096E-2</v>
      </c>
      <c r="AH117">
        <v>0.99912558640086202</v>
      </c>
      <c r="AI117">
        <v>0.92337999999999998</v>
      </c>
      <c r="AJ117">
        <f t="shared" si="7"/>
        <v>-3.1126637102470767E-2</v>
      </c>
      <c r="AK117">
        <v>2.5303760615319501E-3</v>
      </c>
      <c r="AL117">
        <v>2.137E-2</v>
      </c>
      <c r="AM117">
        <f t="shared" si="8"/>
        <v>-0.32899508316513604</v>
      </c>
      <c r="AN117">
        <v>0.94983677777587805</v>
      </c>
      <c r="AO117">
        <v>0.81194</v>
      </c>
      <c r="AP117">
        <f t="shared" si="9"/>
        <v>-6.3295178565169863E-2</v>
      </c>
      <c r="AQ117">
        <v>4.4643325092375003E-4</v>
      </c>
      <c r="AR117">
        <v>6.96E-3</v>
      </c>
      <c r="AS117">
        <f t="shared" si="10"/>
        <v>0.36116362462783513</v>
      </c>
      <c r="AT117">
        <v>2.8551287935606501E-3</v>
      </c>
      <c r="AU117">
        <v>2.81E-2</v>
      </c>
      <c r="AV117">
        <f t="shared" si="11"/>
        <v>-0.29786844606266527</v>
      </c>
    </row>
    <row r="118" spans="1:48" x14ac:dyDescent="0.25">
      <c r="A118">
        <v>102</v>
      </c>
      <c r="B118" t="s">
        <v>1307</v>
      </c>
      <c r="C118">
        <v>19.599731160331899</v>
      </c>
      <c r="D118">
        <v>18.974359357357599</v>
      </c>
      <c r="E118">
        <v>18.701722402925501</v>
      </c>
      <c r="F118">
        <v>19.108900237283599</v>
      </c>
      <c r="G118">
        <v>18.734876419220701</v>
      </c>
      <c r="H118">
        <v>18.477764441403799</v>
      </c>
      <c r="I118">
        <v>19.530613034507098</v>
      </c>
      <c r="J118">
        <v>21.123037732378599</v>
      </c>
      <c r="K118">
        <v>20.421731761308902</v>
      </c>
      <c r="L118">
        <v>20.052278484581201</v>
      </c>
      <c r="M118">
        <v>20.5956282101751</v>
      </c>
      <c r="N118">
        <v>19.300221274719402</v>
      </c>
      <c r="O118">
        <v>19.308810200845301</v>
      </c>
      <c r="P118">
        <v>19.094045621329599</v>
      </c>
      <c r="Q118">
        <v>18.594321300430199</v>
      </c>
      <c r="R118">
        <v>18.924028038155999</v>
      </c>
      <c r="S118">
        <v>19.204008526530899</v>
      </c>
      <c r="T118">
        <v>18.683522496417101</v>
      </c>
      <c r="U118">
        <v>18.986285791558501</v>
      </c>
      <c r="V118">
        <v>19.584598539525999</v>
      </c>
      <c r="W118">
        <v>19.561789148708201</v>
      </c>
      <c r="X118">
        <v>19.794071537687302</v>
      </c>
      <c r="Y118">
        <v>19.872049482961199</v>
      </c>
      <c r="Z118">
        <v>19.345178356661499</v>
      </c>
      <c r="AA118" t="s">
        <v>1307</v>
      </c>
      <c r="AB118" t="s">
        <v>1308</v>
      </c>
      <c r="AC118" t="s">
        <v>1309</v>
      </c>
      <c r="AD118" t="s">
        <v>1310</v>
      </c>
      <c r="AE118" s="1">
        <v>4.5580063767758398E-7</v>
      </c>
      <c r="AF118" s="1">
        <v>1.0000000000000001E-5</v>
      </c>
      <c r="AG118">
        <f t="shared" si="6"/>
        <v>1.2376927465245338</v>
      </c>
      <c r="AH118">
        <v>0.99996110282811501</v>
      </c>
      <c r="AI118">
        <v>0.92337999999999998</v>
      </c>
      <c r="AJ118">
        <f t="shared" si="7"/>
        <v>3.5230360864328958E-2</v>
      </c>
      <c r="AK118">
        <v>0.10912030138680701</v>
      </c>
      <c r="AL118">
        <v>0.39423000000000002</v>
      </c>
      <c r="AM118">
        <f t="shared" si="8"/>
        <v>0.59110313976326623</v>
      </c>
      <c r="AN118" s="1">
        <v>7.7570025935891404E-7</v>
      </c>
      <c r="AO118" s="1">
        <v>1.0000000000000001E-5</v>
      </c>
      <c r="AP118">
        <f t="shared" si="9"/>
        <v>-1.2024623856602048</v>
      </c>
      <c r="AQ118">
        <v>2.09083203488406E-2</v>
      </c>
      <c r="AR118">
        <v>0.12891</v>
      </c>
      <c r="AS118">
        <f t="shared" si="10"/>
        <v>0.64658960676126753</v>
      </c>
      <c r="AT118">
        <v>0.107965032075185</v>
      </c>
      <c r="AU118">
        <v>0.43691000000000002</v>
      </c>
      <c r="AV118">
        <f t="shared" si="11"/>
        <v>0.55587277889893727</v>
      </c>
    </row>
    <row r="119" spans="1:48" x14ac:dyDescent="0.25">
      <c r="A119">
        <v>103</v>
      </c>
      <c r="B119" t="s">
        <v>1311</v>
      </c>
      <c r="C119">
        <v>19.385912810986301</v>
      </c>
      <c r="D119">
        <v>20.444056786300202</v>
      </c>
      <c r="E119">
        <v>20.0181760632276</v>
      </c>
      <c r="F119">
        <v>20.362148641231901</v>
      </c>
      <c r="G119">
        <v>19.967494709600398</v>
      </c>
      <c r="H119">
        <v>19.896991142311599</v>
      </c>
      <c r="I119">
        <v>20.2724792932813</v>
      </c>
      <c r="J119">
        <v>20.6382980243568</v>
      </c>
      <c r="K119">
        <v>20.713677030859799</v>
      </c>
      <c r="L119">
        <v>20.5288418111932</v>
      </c>
      <c r="M119">
        <v>20.318517985806899</v>
      </c>
      <c r="N119">
        <v>20.050164018103398</v>
      </c>
      <c r="O119">
        <v>19.346043623504201</v>
      </c>
      <c r="P119">
        <v>19.7039555186938</v>
      </c>
      <c r="Q119">
        <v>19.8553755144147</v>
      </c>
      <c r="R119">
        <v>19.132174771612402</v>
      </c>
      <c r="S119">
        <v>19.3041681665356</v>
      </c>
      <c r="T119">
        <v>19.445566442984902</v>
      </c>
      <c r="U119">
        <v>19.217177929526098</v>
      </c>
      <c r="V119">
        <v>19.045396565362701</v>
      </c>
      <c r="W119">
        <v>19.740203006517799</v>
      </c>
      <c r="X119">
        <v>19.396440027705399</v>
      </c>
      <c r="Y119">
        <v>19.6209236471888</v>
      </c>
      <c r="Z119">
        <v>19.408927147811301</v>
      </c>
      <c r="AA119" t="s">
        <v>1311</v>
      </c>
      <c r="AB119" t="s">
        <v>1312</v>
      </c>
      <c r="AC119" t="s">
        <v>1313</v>
      </c>
      <c r="AD119" t="s">
        <v>1314</v>
      </c>
      <c r="AE119">
        <v>3.6821167095599898E-2</v>
      </c>
      <c r="AF119">
        <v>0.19264000000000001</v>
      </c>
      <c r="AG119">
        <f t="shared" si="6"/>
        <v>0.4078663349905689</v>
      </c>
      <c r="AH119">
        <v>1.31173920621375E-3</v>
      </c>
      <c r="AI119">
        <v>2.341E-2</v>
      </c>
      <c r="AJ119">
        <f t="shared" si="7"/>
        <v>-0.54791601931873046</v>
      </c>
      <c r="AK119">
        <v>2.4412464535406001E-4</v>
      </c>
      <c r="AL119">
        <v>3.29E-3</v>
      </c>
      <c r="AM119">
        <f t="shared" si="8"/>
        <v>-0.60761863825764806</v>
      </c>
      <c r="AN119" s="1">
        <v>5.5350335426140904E-10</v>
      </c>
      <c r="AO119">
        <v>0</v>
      </c>
      <c r="AP119">
        <f t="shared" si="9"/>
        <v>-0.95578235430929936</v>
      </c>
      <c r="AQ119" s="1">
        <v>5.0627280145931802E-11</v>
      </c>
      <c r="AR119">
        <v>0</v>
      </c>
      <c r="AS119">
        <f t="shared" si="10"/>
        <v>1.015484973248217</v>
      </c>
      <c r="AT119">
        <v>0.95995769583282098</v>
      </c>
      <c r="AU119">
        <v>0.86168999999999996</v>
      </c>
      <c r="AV119">
        <f t="shared" si="11"/>
        <v>-5.9702618938917595E-2</v>
      </c>
    </row>
    <row r="120" spans="1:48" x14ac:dyDescent="0.25">
      <c r="A120">
        <v>104</v>
      </c>
      <c r="B120" t="s">
        <v>1315</v>
      </c>
      <c r="C120">
        <v>17.154946632901702</v>
      </c>
      <c r="D120">
        <v>19.380549315680501</v>
      </c>
      <c r="E120">
        <v>19.779052727096499</v>
      </c>
      <c r="F120">
        <v>18.714437339275801</v>
      </c>
      <c r="G120">
        <v>19.334008345353901</v>
      </c>
      <c r="H120">
        <v>19.368951331022</v>
      </c>
      <c r="I120">
        <v>19.2183011532629</v>
      </c>
      <c r="J120">
        <v>18.190433578729799</v>
      </c>
      <c r="K120">
        <v>19.6895900458622</v>
      </c>
      <c r="L120">
        <v>19.370611853006199</v>
      </c>
      <c r="M120">
        <v>18.762473791556801</v>
      </c>
      <c r="N120">
        <v>19.171771448069499</v>
      </c>
      <c r="O120">
        <v>18.050521266594</v>
      </c>
      <c r="P120">
        <v>19.053157617699</v>
      </c>
      <c r="Q120">
        <v>18.6951238749546</v>
      </c>
      <c r="R120">
        <v>19.367471542680001</v>
      </c>
      <c r="S120">
        <v>18.536057454807999</v>
      </c>
      <c r="T120">
        <v>19.254182791060199</v>
      </c>
      <c r="U120">
        <v>19.7370386161517</v>
      </c>
      <c r="V120">
        <v>18.937160783823298</v>
      </c>
      <c r="W120">
        <v>18.752431487915999</v>
      </c>
      <c r="X120">
        <v>19.0178725460088</v>
      </c>
      <c r="Y120">
        <v>20.516289518630099</v>
      </c>
      <c r="Z120">
        <v>19.878428910679599</v>
      </c>
      <c r="AA120" t="s">
        <v>1315</v>
      </c>
      <c r="AB120" t="s">
        <v>1145</v>
      </c>
      <c r="AC120" t="s">
        <v>1316</v>
      </c>
      <c r="AD120" t="s">
        <v>1147</v>
      </c>
      <c r="AE120">
        <v>0.98958134005832199</v>
      </c>
      <c r="AF120">
        <v>0.85372999999999999</v>
      </c>
      <c r="AG120">
        <f t="shared" si="6"/>
        <v>0.11187269652617005</v>
      </c>
      <c r="AH120">
        <v>0.975330948712963</v>
      </c>
      <c r="AI120">
        <v>0.92337999999999998</v>
      </c>
      <c r="AJ120">
        <f t="shared" si="7"/>
        <v>-0.12923852392242807</v>
      </c>
      <c r="AK120">
        <v>0.57964766319786598</v>
      </c>
      <c r="AL120">
        <v>0.83184000000000002</v>
      </c>
      <c r="AM120">
        <f t="shared" si="8"/>
        <v>0.51787936197985118</v>
      </c>
      <c r="AN120">
        <v>0.88631589898541296</v>
      </c>
      <c r="AO120">
        <v>0.81194</v>
      </c>
      <c r="AP120">
        <f t="shared" si="9"/>
        <v>-0.24111122044859812</v>
      </c>
      <c r="AQ120">
        <v>0.76517808554224298</v>
      </c>
      <c r="AR120">
        <v>0.85274000000000005</v>
      </c>
      <c r="AS120">
        <f t="shared" si="10"/>
        <v>-0.40600666545368114</v>
      </c>
      <c r="AT120">
        <v>0.31204186331344402</v>
      </c>
      <c r="AU120">
        <v>0.85490999999999995</v>
      </c>
      <c r="AV120">
        <f t="shared" si="11"/>
        <v>0.64711788590227926</v>
      </c>
    </row>
    <row r="121" spans="1:48" x14ac:dyDescent="0.25">
      <c r="A121">
        <v>105</v>
      </c>
      <c r="B121" t="s">
        <v>1317</v>
      </c>
      <c r="C121">
        <v>19.163883958838301</v>
      </c>
      <c r="D121">
        <v>19.938274386461099</v>
      </c>
      <c r="E121">
        <v>19.0728867445013</v>
      </c>
      <c r="F121">
        <v>19.483920677102699</v>
      </c>
      <c r="G121">
        <v>18.6265511397064</v>
      </c>
      <c r="H121">
        <v>20.042330687108301</v>
      </c>
      <c r="I121">
        <v>19.178033815958301</v>
      </c>
      <c r="J121">
        <v>18.158242321411301</v>
      </c>
      <c r="K121">
        <v>18.979713275583901</v>
      </c>
      <c r="L121">
        <v>19.129547786964402</v>
      </c>
      <c r="M121">
        <v>18.091990728844401</v>
      </c>
      <c r="N121">
        <v>20.020683114318999</v>
      </c>
      <c r="O121">
        <v>19.636463545910502</v>
      </c>
      <c r="P121">
        <v>19.748568570753999</v>
      </c>
      <c r="Q121">
        <v>18.853640795005099</v>
      </c>
      <c r="R121">
        <v>19.789252338657999</v>
      </c>
      <c r="S121">
        <v>18.985620653328901</v>
      </c>
      <c r="T121">
        <v>19.209941156103</v>
      </c>
      <c r="U121">
        <v>19.238782277262398</v>
      </c>
      <c r="V121">
        <v>18.891264362630601</v>
      </c>
      <c r="W121">
        <v>19.673954488957399</v>
      </c>
      <c r="X121">
        <v>19.069114881463001</v>
      </c>
      <c r="Y121">
        <v>19.4877783448663</v>
      </c>
      <c r="Z121">
        <v>19.3660150559746</v>
      </c>
      <c r="AA121" t="s">
        <v>1317</v>
      </c>
      <c r="AB121" t="s">
        <v>179</v>
      </c>
      <c r="AC121" t="s">
        <v>1318</v>
      </c>
      <c r="AD121" t="s">
        <v>1319</v>
      </c>
      <c r="AE121">
        <v>0.62345568084983505</v>
      </c>
      <c r="AF121">
        <v>0.85372999999999999</v>
      </c>
      <c r="AG121">
        <f t="shared" si="6"/>
        <v>-0.46160609177280065</v>
      </c>
      <c r="AH121">
        <v>0.99999983637489998</v>
      </c>
      <c r="AI121">
        <v>0.92337999999999998</v>
      </c>
      <c r="AJ121">
        <f t="shared" si="7"/>
        <v>-1.739342232643537E-2</v>
      </c>
      <c r="AK121">
        <v>0.68998275523600106</v>
      </c>
      <c r="AL121">
        <v>0.83184000000000002</v>
      </c>
      <c r="AM121">
        <f t="shared" si="8"/>
        <v>-0.10015636376063597</v>
      </c>
      <c r="AN121">
        <v>0.625334357337472</v>
      </c>
      <c r="AO121">
        <v>0.81194</v>
      </c>
      <c r="AP121">
        <f t="shared" si="9"/>
        <v>0.44421266944636528</v>
      </c>
      <c r="AQ121">
        <v>0.999861524077584</v>
      </c>
      <c r="AR121">
        <v>0.85274000000000005</v>
      </c>
      <c r="AS121">
        <f t="shared" si="10"/>
        <v>-0.36144972801216468</v>
      </c>
      <c r="AT121">
        <v>0.67215704916693697</v>
      </c>
      <c r="AU121">
        <v>0.86168999999999996</v>
      </c>
      <c r="AV121">
        <f t="shared" si="11"/>
        <v>-8.2762941434200599E-2</v>
      </c>
    </row>
    <row r="122" spans="1:48" x14ac:dyDescent="0.25">
      <c r="A122">
        <v>106</v>
      </c>
      <c r="B122" t="s">
        <v>1320</v>
      </c>
      <c r="C122">
        <v>18.198124110429699</v>
      </c>
      <c r="D122">
        <v>19.376128437079899</v>
      </c>
      <c r="E122">
        <v>19.599655916236799</v>
      </c>
      <c r="F122">
        <v>19.452716069110899</v>
      </c>
      <c r="G122">
        <v>19.4543048166673</v>
      </c>
      <c r="H122">
        <v>18.046506728473702</v>
      </c>
      <c r="I122">
        <v>19.003634570771801</v>
      </c>
      <c r="J122">
        <v>19.109014897836801</v>
      </c>
      <c r="K122">
        <v>17.735730161117399</v>
      </c>
      <c r="L122">
        <v>19.160977605246298</v>
      </c>
      <c r="M122">
        <v>18.199572455726699</v>
      </c>
      <c r="N122">
        <v>18.315707367206599</v>
      </c>
      <c r="O122">
        <v>18.849220292681</v>
      </c>
      <c r="P122">
        <v>18.8711479716887</v>
      </c>
      <c r="Q122">
        <v>20.138556486232101</v>
      </c>
      <c r="R122">
        <v>19.644267348577898</v>
      </c>
      <c r="S122">
        <v>19.711949961360901</v>
      </c>
      <c r="T122">
        <v>19.749445555139701</v>
      </c>
      <c r="U122">
        <v>19.460854932658801</v>
      </c>
      <c r="V122">
        <v>19.475626573608402</v>
      </c>
      <c r="W122">
        <v>18.389756311069501</v>
      </c>
      <c r="X122">
        <v>19.039408064279101</v>
      </c>
      <c r="Y122">
        <v>19.0358617798782</v>
      </c>
      <c r="Z122">
        <v>17.770880410603201</v>
      </c>
      <c r="AA122" t="s">
        <v>1320</v>
      </c>
      <c r="AB122" t="s">
        <v>1152</v>
      </c>
      <c r="AC122" t="s">
        <v>1321</v>
      </c>
      <c r="AD122" t="s">
        <v>1154</v>
      </c>
      <c r="AE122">
        <v>5.2946049861725998E-2</v>
      </c>
      <c r="AF122">
        <v>0.24959999999999999</v>
      </c>
      <c r="AG122">
        <f t="shared" si="6"/>
        <v>-0.43379983668211963</v>
      </c>
      <c r="AH122">
        <v>0.21401353560247399</v>
      </c>
      <c r="AI122">
        <v>0.85511999999999999</v>
      </c>
      <c r="AJ122">
        <f t="shared" si="7"/>
        <v>0.472858589613665</v>
      </c>
      <c r="AK122">
        <v>0.98697307894207897</v>
      </c>
      <c r="AL122">
        <v>0.83184000000000002</v>
      </c>
      <c r="AM122">
        <f t="shared" si="8"/>
        <v>-0.15917466765018418</v>
      </c>
      <c r="AN122" s="1">
        <v>6.0346924268594997E-5</v>
      </c>
      <c r="AO122">
        <v>5.8E-4</v>
      </c>
      <c r="AP122">
        <f t="shared" si="9"/>
        <v>0.90665842629578464</v>
      </c>
      <c r="AQ122">
        <v>4.7041575595911198E-2</v>
      </c>
      <c r="AR122">
        <v>0.21218000000000001</v>
      </c>
      <c r="AS122">
        <f t="shared" si="10"/>
        <v>-0.27462516903193546</v>
      </c>
      <c r="AT122">
        <v>0.41938099320421202</v>
      </c>
      <c r="AU122">
        <v>0.86168999999999996</v>
      </c>
      <c r="AV122">
        <f t="shared" si="11"/>
        <v>-0.63203325726384918</v>
      </c>
    </row>
    <row r="123" spans="1:48" x14ac:dyDescent="0.25">
      <c r="A123">
        <v>107</v>
      </c>
      <c r="B123" t="s">
        <v>1322</v>
      </c>
      <c r="C123">
        <v>19.510663495498299</v>
      </c>
      <c r="D123">
        <v>19.013516236856301</v>
      </c>
      <c r="E123">
        <v>18.8488521329405</v>
      </c>
      <c r="F123">
        <v>19.325433791602102</v>
      </c>
      <c r="G123">
        <v>19.1121718962229</v>
      </c>
      <c r="H123">
        <v>19.448080376961499</v>
      </c>
      <c r="I123">
        <v>19.088509734496299</v>
      </c>
      <c r="J123">
        <v>19.199956998347499</v>
      </c>
      <c r="K123">
        <v>19.795046492691402</v>
      </c>
      <c r="L123">
        <v>19.0610608030991</v>
      </c>
      <c r="M123">
        <v>20.1665560201149</v>
      </c>
      <c r="N123">
        <v>19.1133253540075</v>
      </c>
      <c r="O123">
        <v>18.759790374741598</v>
      </c>
      <c r="P123">
        <v>19.062887728777699</v>
      </c>
      <c r="Q123">
        <v>18.782770107146</v>
      </c>
      <c r="R123">
        <v>18.290109290488001</v>
      </c>
      <c r="S123">
        <v>18.2571704222546</v>
      </c>
      <c r="T123">
        <v>19.4569564485992</v>
      </c>
      <c r="U123">
        <v>18.8549709837927</v>
      </c>
      <c r="V123">
        <v>18.741462665933302</v>
      </c>
      <c r="W123">
        <v>19.147006748492799</v>
      </c>
      <c r="X123">
        <v>19.089479576593199</v>
      </c>
      <c r="Y123">
        <v>18.492251246192598</v>
      </c>
      <c r="Z123">
        <v>18.8420464349234</v>
      </c>
      <c r="AA123" t="s">
        <v>1322</v>
      </c>
      <c r="AB123" t="s">
        <v>180</v>
      </c>
      <c r="AC123" t="s">
        <v>1323</v>
      </c>
      <c r="AD123" t="s">
        <v>1324</v>
      </c>
      <c r="AE123">
        <v>0.75237059426206998</v>
      </c>
      <c r="AF123">
        <v>0.85372999999999999</v>
      </c>
      <c r="AG123">
        <f t="shared" si="6"/>
        <v>0.19428957877918407</v>
      </c>
      <c r="AH123">
        <v>0.119277534148199</v>
      </c>
      <c r="AI123">
        <v>0.61987999999999999</v>
      </c>
      <c r="AJ123">
        <f t="shared" si="7"/>
        <v>-0.44150559301241543</v>
      </c>
      <c r="AK123">
        <v>0.337366081966405</v>
      </c>
      <c r="AL123">
        <v>0.78698000000000001</v>
      </c>
      <c r="AM123">
        <f t="shared" si="8"/>
        <v>-0.34858337902559811</v>
      </c>
      <c r="AN123">
        <v>7.4212467221848001E-3</v>
      </c>
      <c r="AO123">
        <v>4.0099999999999997E-2</v>
      </c>
      <c r="AP123">
        <f t="shared" si="9"/>
        <v>-0.6357951717915995</v>
      </c>
      <c r="AQ123">
        <v>4.1141677958665697E-2</v>
      </c>
      <c r="AR123">
        <v>0.19511000000000001</v>
      </c>
      <c r="AS123">
        <f t="shared" si="10"/>
        <v>0.54287295780478217</v>
      </c>
      <c r="AT123">
        <v>0.95897606692349802</v>
      </c>
      <c r="AU123">
        <v>0.86168999999999996</v>
      </c>
      <c r="AV123">
        <f t="shared" si="11"/>
        <v>9.2922213986817326E-2</v>
      </c>
    </row>
    <row r="124" spans="1:48" x14ac:dyDescent="0.25">
      <c r="A124">
        <v>108</v>
      </c>
      <c r="B124" t="s">
        <v>1325</v>
      </c>
      <c r="C124">
        <v>18.594202597432801</v>
      </c>
      <c r="D124">
        <v>19.924785778811401</v>
      </c>
      <c r="E124">
        <v>18.7601409513736</v>
      </c>
      <c r="F124">
        <v>19.1336685652204</v>
      </c>
      <c r="G124">
        <v>18.479497448658002</v>
      </c>
      <c r="H124">
        <v>19.646914512221201</v>
      </c>
      <c r="I124">
        <v>19.204562935698</v>
      </c>
      <c r="J124">
        <v>18.226150208704201</v>
      </c>
      <c r="K124">
        <v>18.793815419703702</v>
      </c>
      <c r="L124">
        <v>18.617982924420399</v>
      </c>
      <c r="M124">
        <v>18.403163803362901</v>
      </c>
      <c r="N124">
        <v>19.386404055094999</v>
      </c>
      <c r="O124">
        <v>20.1852983085769</v>
      </c>
      <c r="P124">
        <v>18.957240407254002</v>
      </c>
      <c r="Q124">
        <v>19.085477646035699</v>
      </c>
      <c r="R124">
        <v>19.5388651458107</v>
      </c>
      <c r="S124">
        <v>19.4792556610786</v>
      </c>
      <c r="T124">
        <v>18.1356263162304</v>
      </c>
      <c r="U124">
        <v>18.999315346618801</v>
      </c>
      <c r="V124">
        <v>19.150442711236298</v>
      </c>
      <c r="W124">
        <v>19.5106276428324</v>
      </c>
      <c r="X124">
        <v>18.406796287579699</v>
      </c>
      <c r="Y124">
        <v>19.1030622095738</v>
      </c>
      <c r="Z124">
        <v>18.633460128650601</v>
      </c>
      <c r="AA124" t="s">
        <v>1325</v>
      </c>
      <c r="AB124" t="s">
        <v>3915</v>
      </c>
      <c r="AC124" t="s">
        <v>1326</v>
      </c>
      <c r="AD124" t="s">
        <v>1034</v>
      </c>
      <c r="AE124">
        <v>0.900619186993591</v>
      </c>
      <c r="AF124">
        <v>0.85372999999999999</v>
      </c>
      <c r="AG124">
        <f t="shared" si="6"/>
        <v>-0.3178550844555339</v>
      </c>
      <c r="AH124">
        <v>0.96202495296758705</v>
      </c>
      <c r="AI124">
        <v>0.92337999999999998</v>
      </c>
      <c r="AJ124">
        <f t="shared" si="7"/>
        <v>0.14042560521147962</v>
      </c>
      <c r="AK124">
        <v>0.50762642396703594</v>
      </c>
      <c r="AL124">
        <v>0.83184000000000002</v>
      </c>
      <c r="AM124">
        <f t="shared" si="8"/>
        <v>-0.12258425453763877</v>
      </c>
      <c r="AN124">
        <v>0.65393582434674802</v>
      </c>
      <c r="AO124">
        <v>0.81194</v>
      </c>
      <c r="AP124">
        <f t="shared" si="9"/>
        <v>0.45828068966701352</v>
      </c>
      <c r="AQ124">
        <v>0.91095533120295402</v>
      </c>
      <c r="AR124">
        <v>0.85274000000000005</v>
      </c>
      <c r="AS124">
        <f t="shared" si="10"/>
        <v>-0.19527082991789513</v>
      </c>
      <c r="AT124">
        <v>0.233430328195007</v>
      </c>
      <c r="AU124">
        <v>0.73509000000000002</v>
      </c>
      <c r="AV124">
        <f t="shared" si="11"/>
        <v>-0.26300985974911839</v>
      </c>
    </row>
    <row r="125" spans="1:48" x14ac:dyDescent="0.25">
      <c r="A125">
        <v>109</v>
      </c>
      <c r="B125" t="s">
        <v>1327</v>
      </c>
      <c r="C125">
        <v>19.0880556346935</v>
      </c>
      <c r="D125">
        <v>19.763762986193701</v>
      </c>
      <c r="E125">
        <v>19.034180345597299</v>
      </c>
      <c r="F125">
        <v>19.620280690784899</v>
      </c>
      <c r="G125">
        <v>19.282642779039801</v>
      </c>
      <c r="H125">
        <v>19.6117242267681</v>
      </c>
      <c r="I125">
        <v>19.255552770018099</v>
      </c>
      <c r="J125">
        <v>20.016448882849701</v>
      </c>
      <c r="K125">
        <v>19.998323743560199</v>
      </c>
      <c r="L125">
        <v>19.582778618097201</v>
      </c>
      <c r="M125">
        <v>19.072636716493701</v>
      </c>
      <c r="N125">
        <v>18.838219657676301</v>
      </c>
      <c r="O125">
        <v>20.0804473721915</v>
      </c>
      <c r="P125">
        <v>20.168013887962701</v>
      </c>
      <c r="Q125">
        <v>20.122130966941899</v>
      </c>
      <c r="R125">
        <v>21.318067081942502</v>
      </c>
      <c r="S125">
        <v>20.1697819047804</v>
      </c>
      <c r="T125">
        <v>20.202195880717699</v>
      </c>
      <c r="U125">
        <v>19.313874618970299</v>
      </c>
      <c r="V125">
        <v>19.401753340026801</v>
      </c>
      <c r="W125">
        <v>18.529621069485799</v>
      </c>
      <c r="X125">
        <v>19.121822315540399</v>
      </c>
      <c r="Y125">
        <v>19.1138577138952</v>
      </c>
      <c r="Z125">
        <v>19.488374887900001</v>
      </c>
      <c r="AA125" t="s">
        <v>1327</v>
      </c>
      <c r="AB125" t="s">
        <v>181</v>
      </c>
      <c r="AC125" t="s">
        <v>1328</v>
      </c>
      <c r="AD125" t="s">
        <v>1329</v>
      </c>
      <c r="AE125">
        <v>0.98258130800214005</v>
      </c>
      <c r="AF125">
        <v>0.85372999999999999</v>
      </c>
      <c r="AG125">
        <f t="shared" si="6"/>
        <v>6.0552287602980925E-2</v>
      </c>
      <c r="AH125" s="1">
        <v>2.9618778060291902E-5</v>
      </c>
      <c r="AI125">
        <v>1.31E-3</v>
      </c>
      <c r="AJ125">
        <f t="shared" si="7"/>
        <v>0.9433317385765605</v>
      </c>
      <c r="AK125">
        <v>0.487390540651576</v>
      </c>
      <c r="AL125">
        <v>0.83184000000000002</v>
      </c>
      <c r="AM125">
        <f t="shared" si="8"/>
        <v>-0.23855711954313819</v>
      </c>
      <c r="AN125">
        <v>2.9645344578876898E-4</v>
      </c>
      <c r="AO125">
        <v>2.33E-3</v>
      </c>
      <c r="AP125">
        <f t="shared" si="9"/>
        <v>0.88277945097357957</v>
      </c>
      <c r="AQ125">
        <v>0.32228581803040401</v>
      </c>
      <c r="AR125">
        <v>0.68877999999999995</v>
      </c>
      <c r="AS125">
        <f t="shared" si="10"/>
        <v>0.29910940714611911</v>
      </c>
      <c r="AT125" s="1">
        <v>1.6240807476641799E-8</v>
      </c>
      <c r="AU125">
        <v>0</v>
      </c>
      <c r="AV125">
        <f t="shared" si="11"/>
        <v>-1.1818888581196987</v>
      </c>
    </row>
    <row r="126" spans="1:48" x14ac:dyDescent="0.25">
      <c r="A126">
        <v>110</v>
      </c>
      <c r="B126" t="s">
        <v>1330</v>
      </c>
      <c r="C126">
        <v>18.965652900444901</v>
      </c>
      <c r="D126">
        <v>19.155759836897801</v>
      </c>
      <c r="E126">
        <v>18.809664519191902</v>
      </c>
      <c r="F126">
        <v>18.979614202701399</v>
      </c>
      <c r="G126">
        <v>19.264032620351699</v>
      </c>
      <c r="H126">
        <v>19.2779408892841</v>
      </c>
      <c r="I126">
        <v>18.4923858537075</v>
      </c>
      <c r="J126">
        <v>18.221381054624501</v>
      </c>
      <c r="K126">
        <v>18.387789112550902</v>
      </c>
      <c r="L126">
        <v>17.760200861799301</v>
      </c>
      <c r="M126">
        <v>19.393276013986799</v>
      </c>
      <c r="N126">
        <v>17.587402704149898</v>
      </c>
      <c r="O126">
        <v>19.246778718970301</v>
      </c>
      <c r="P126">
        <v>18.951306950936299</v>
      </c>
      <c r="Q126">
        <v>18.9774204728872</v>
      </c>
      <c r="R126">
        <v>18.325652966711701</v>
      </c>
      <c r="S126">
        <v>18.369539839749901</v>
      </c>
      <c r="T126">
        <v>19.810996256781799</v>
      </c>
      <c r="U126">
        <v>18.958552095947599</v>
      </c>
      <c r="V126">
        <v>18.2672463266934</v>
      </c>
      <c r="W126">
        <v>17.999880983096499</v>
      </c>
      <c r="X126">
        <v>17.974523998078901</v>
      </c>
      <c r="Y126">
        <v>17.556323384285601</v>
      </c>
      <c r="Z126">
        <v>18.119050979061001</v>
      </c>
      <c r="AA126" t="s">
        <v>1330</v>
      </c>
      <c r="AB126" t="s">
        <v>182</v>
      </c>
      <c r="AC126" t="s">
        <v>1331</v>
      </c>
      <c r="AD126" t="s">
        <v>1332</v>
      </c>
      <c r="AE126">
        <v>1.22755323118744E-2</v>
      </c>
      <c r="AF126">
        <v>8.1019999999999995E-2</v>
      </c>
      <c r="AG126">
        <f t="shared" si="6"/>
        <v>-0.76837156134214979</v>
      </c>
      <c r="AH126">
        <v>0.98512775044926404</v>
      </c>
      <c r="AI126">
        <v>0.92337999999999998</v>
      </c>
      <c r="AJ126">
        <f t="shared" si="7"/>
        <v>-0.12849496047243036</v>
      </c>
      <c r="AK126">
        <v>5.80735391277587E-3</v>
      </c>
      <c r="AL126">
        <v>4.0800000000000003E-2</v>
      </c>
      <c r="AM126">
        <f t="shared" si="8"/>
        <v>-0.92951453361813208</v>
      </c>
      <c r="AN126">
        <v>3.7501580664341602E-2</v>
      </c>
      <c r="AO126">
        <v>0.15075</v>
      </c>
      <c r="AP126">
        <f t="shared" si="9"/>
        <v>0.63987660086971943</v>
      </c>
      <c r="AQ126">
        <v>0.98893967368179403</v>
      </c>
      <c r="AR126">
        <v>0.85274000000000005</v>
      </c>
      <c r="AS126">
        <f t="shared" si="10"/>
        <v>0.16114297227598229</v>
      </c>
      <c r="AT126">
        <v>1.4116593886575801E-2</v>
      </c>
      <c r="AU126">
        <v>9.9390000000000006E-2</v>
      </c>
      <c r="AV126">
        <f t="shared" si="11"/>
        <v>-0.80101957314570171</v>
      </c>
    </row>
    <row r="127" spans="1:48" x14ac:dyDescent="0.25">
      <c r="A127">
        <v>111</v>
      </c>
      <c r="B127" t="s">
        <v>1333</v>
      </c>
      <c r="C127">
        <v>18.8760846623276</v>
      </c>
      <c r="D127">
        <v>18.6903111407373</v>
      </c>
      <c r="E127">
        <v>18.9543869655223</v>
      </c>
      <c r="F127">
        <v>18.544784067660501</v>
      </c>
      <c r="G127">
        <v>18.681171376787699</v>
      </c>
      <c r="H127">
        <v>18.849356419248601</v>
      </c>
      <c r="I127">
        <v>19.278479518591499</v>
      </c>
      <c r="J127">
        <v>18.854436696459899</v>
      </c>
      <c r="K127">
        <v>19.146043900767001</v>
      </c>
      <c r="L127">
        <v>19.5133293053869</v>
      </c>
      <c r="M127">
        <v>17.8701935852262</v>
      </c>
      <c r="N127">
        <v>19.540864816749199</v>
      </c>
      <c r="O127">
        <v>18.615037879519399</v>
      </c>
      <c r="P127">
        <v>19.328229516056499</v>
      </c>
      <c r="Q127">
        <v>18.911466782463201</v>
      </c>
      <c r="R127">
        <v>19.311533530438801</v>
      </c>
      <c r="S127">
        <v>19.005940416628899</v>
      </c>
      <c r="T127">
        <v>19.0826467430953</v>
      </c>
      <c r="U127">
        <v>18.936727698518499</v>
      </c>
      <c r="V127">
        <v>18.872189015995399</v>
      </c>
      <c r="W127">
        <v>19.3173144800381</v>
      </c>
      <c r="X127">
        <v>19.1666746159372</v>
      </c>
      <c r="Y127">
        <v>18.836399739346302</v>
      </c>
      <c r="Z127">
        <v>19.068684808632099</v>
      </c>
      <c r="AA127" t="s">
        <v>1333</v>
      </c>
      <c r="AB127" t="s">
        <v>183</v>
      </c>
      <c r="AC127" t="s">
        <v>1334</v>
      </c>
      <c r="AD127" t="s">
        <v>1034</v>
      </c>
      <c r="AE127">
        <v>0.47273242941544602</v>
      </c>
      <c r="AF127">
        <v>0.85372999999999999</v>
      </c>
      <c r="AG127">
        <f t="shared" si="6"/>
        <v>0.26787553181611656</v>
      </c>
      <c r="AH127">
        <v>0.37498334174849401</v>
      </c>
      <c r="AI127">
        <v>0.92337999999999998</v>
      </c>
      <c r="AJ127">
        <f t="shared" si="7"/>
        <v>0.27646003931968011</v>
      </c>
      <c r="AK127">
        <v>0.35253808382595397</v>
      </c>
      <c r="AL127">
        <v>0.81191000000000002</v>
      </c>
      <c r="AM127">
        <f t="shared" si="8"/>
        <v>0.26698262103059989</v>
      </c>
      <c r="AN127">
        <v>0.99808640415071803</v>
      </c>
      <c r="AO127">
        <v>0.81194</v>
      </c>
      <c r="AP127">
        <f t="shared" si="9"/>
        <v>8.5845075035635432E-3</v>
      </c>
      <c r="AQ127">
        <v>0.99462571878400796</v>
      </c>
      <c r="AR127">
        <v>0.85274000000000005</v>
      </c>
      <c r="AS127">
        <f t="shared" si="10"/>
        <v>8.9291078551667624E-4</v>
      </c>
      <c r="AT127">
        <v>0.99982441819409096</v>
      </c>
      <c r="AU127">
        <v>0.86168999999999996</v>
      </c>
      <c r="AV127">
        <f t="shared" si="11"/>
        <v>-9.4774182890802194E-3</v>
      </c>
    </row>
    <row r="128" spans="1:48" x14ac:dyDescent="0.25">
      <c r="A128">
        <v>112</v>
      </c>
      <c r="B128" t="s">
        <v>1335</v>
      </c>
      <c r="C128">
        <v>18.562214236990201</v>
      </c>
      <c r="D128">
        <v>19.084192843672199</v>
      </c>
      <c r="E128">
        <v>18.485825501571899</v>
      </c>
      <c r="F128">
        <v>19.224307625924201</v>
      </c>
      <c r="G128">
        <v>18.5524900449069</v>
      </c>
      <c r="H128">
        <v>19.217566831024801</v>
      </c>
      <c r="I128">
        <v>19.186647762447301</v>
      </c>
      <c r="J128">
        <v>19.017887324207202</v>
      </c>
      <c r="K128">
        <v>18.650793088237101</v>
      </c>
      <c r="L128">
        <v>18.673621251905999</v>
      </c>
      <c r="M128">
        <v>19.261666552845099</v>
      </c>
      <c r="N128">
        <v>18.778582505462801</v>
      </c>
      <c r="O128">
        <v>18.8449302180708</v>
      </c>
      <c r="P128">
        <v>18.5506236203687</v>
      </c>
      <c r="Q128">
        <v>18.5614393384088</v>
      </c>
      <c r="R128">
        <v>18.460169266867599</v>
      </c>
      <c r="S128">
        <v>18.6394819211704</v>
      </c>
      <c r="T128">
        <v>18.9861165837744</v>
      </c>
      <c r="U128">
        <v>18.687016155896401</v>
      </c>
      <c r="V128">
        <v>18.333178558449401</v>
      </c>
      <c r="W128">
        <v>18.3905737429798</v>
      </c>
      <c r="X128">
        <v>18.613681793827801</v>
      </c>
      <c r="Y128">
        <v>18.248381620993602</v>
      </c>
      <c r="Z128">
        <v>18.3573068791545</v>
      </c>
      <c r="AA128" t="s">
        <v>1335</v>
      </c>
      <c r="AB128" t="s">
        <v>184</v>
      </c>
      <c r="AC128" t="s">
        <v>1336</v>
      </c>
      <c r="AD128" t="s">
        <v>1337</v>
      </c>
      <c r="AE128">
        <v>0.94793942417481403</v>
      </c>
      <c r="AF128">
        <v>0.85372999999999999</v>
      </c>
      <c r="AG128">
        <f t="shared" si="6"/>
        <v>7.3766900169214722E-2</v>
      </c>
      <c r="AH128">
        <v>0.58888517853812195</v>
      </c>
      <c r="AI128">
        <v>0.92337999999999998</v>
      </c>
      <c r="AJ128">
        <f t="shared" si="7"/>
        <v>-0.18063935590491553</v>
      </c>
      <c r="AK128">
        <v>2.2463058256504201E-2</v>
      </c>
      <c r="AL128">
        <v>0.11737</v>
      </c>
      <c r="AM128">
        <f t="shared" si="8"/>
        <v>-0.41607638879811759</v>
      </c>
      <c r="AN128">
        <v>0.273289978603386</v>
      </c>
      <c r="AO128">
        <v>0.63851999999999998</v>
      </c>
      <c r="AP128">
        <f t="shared" si="9"/>
        <v>-0.25440625607413025</v>
      </c>
      <c r="AQ128">
        <v>4.2381211007822602E-3</v>
      </c>
      <c r="AR128">
        <v>4.036E-2</v>
      </c>
      <c r="AS128">
        <f t="shared" si="10"/>
        <v>0.48984328896733231</v>
      </c>
      <c r="AT128">
        <v>0.344547714063346</v>
      </c>
      <c r="AU128">
        <v>0.86168999999999996</v>
      </c>
      <c r="AV128">
        <f t="shared" si="11"/>
        <v>-0.23543703289320206</v>
      </c>
    </row>
    <row r="129" spans="1:48" x14ac:dyDescent="0.25">
      <c r="A129">
        <v>113</v>
      </c>
      <c r="B129" t="s">
        <v>1338</v>
      </c>
      <c r="C129">
        <v>19.1793700312734</v>
      </c>
      <c r="D129">
        <v>19.3561251016162</v>
      </c>
      <c r="E129">
        <v>18.661489443790501</v>
      </c>
      <c r="F129">
        <v>19.135320538878101</v>
      </c>
      <c r="G129">
        <v>18.937045271189302</v>
      </c>
      <c r="H129">
        <v>19.041561235034202</v>
      </c>
      <c r="I129">
        <v>18.518877507708901</v>
      </c>
      <c r="J129">
        <v>18.7700263479394</v>
      </c>
      <c r="K129">
        <v>18.928171444275701</v>
      </c>
      <c r="L129">
        <v>18.243546643878901</v>
      </c>
      <c r="M129">
        <v>18.339616121494601</v>
      </c>
      <c r="N129">
        <v>18.7469569890178</v>
      </c>
      <c r="O129">
        <v>18.965541232065998</v>
      </c>
      <c r="P129">
        <v>19.515887845361501</v>
      </c>
      <c r="Q129">
        <v>18.844596014544901</v>
      </c>
      <c r="R129">
        <v>18.883385636710202</v>
      </c>
      <c r="S129">
        <v>18.986895434809501</v>
      </c>
      <c r="T129">
        <v>18.5858481687726</v>
      </c>
      <c r="U129">
        <v>18.641621381979601</v>
      </c>
      <c r="V129">
        <v>18.6300724461946</v>
      </c>
      <c r="W129">
        <v>18.8424978617651</v>
      </c>
      <c r="X129">
        <v>18.8938820593029</v>
      </c>
      <c r="Y129">
        <v>18.5993177800758</v>
      </c>
      <c r="Z129">
        <v>19.063128093220602</v>
      </c>
      <c r="AA129" t="s">
        <v>1338</v>
      </c>
      <c r="AB129" t="s">
        <v>185</v>
      </c>
      <c r="AC129" t="s">
        <v>1339</v>
      </c>
      <c r="AD129" t="s">
        <v>1340</v>
      </c>
      <c r="AE129">
        <v>3.7608429447041299E-3</v>
      </c>
      <c r="AF129">
        <v>3.1329999999999997E-2</v>
      </c>
      <c r="AG129">
        <f t="shared" si="6"/>
        <v>-0.46061942791106603</v>
      </c>
      <c r="AH129">
        <v>0.890225037102086</v>
      </c>
      <c r="AI129">
        <v>0.92337999999999998</v>
      </c>
      <c r="AJ129">
        <f t="shared" si="7"/>
        <v>-8.8126214919501678E-2</v>
      </c>
      <c r="AK129">
        <v>3.7963712246301701E-3</v>
      </c>
      <c r="AL129">
        <v>2.912E-2</v>
      </c>
      <c r="AM129">
        <f t="shared" si="8"/>
        <v>-0.27339866654051903</v>
      </c>
      <c r="AN129">
        <v>3.6910130029560999E-2</v>
      </c>
      <c r="AO129">
        <v>0.15075</v>
      </c>
      <c r="AP129">
        <f t="shared" si="9"/>
        <v>0.37249321299156435</v>
      </c>
      <c r="AQ129">
        <v>0.99995431665385803</v>
      </c>
      <c r="AR129">
        <v>0.85274000000000005</v>
      </c>
      <c r="AS129">
        <f t="shared" si="10"/>
        <v>-0.187220761370547</v>
      </c>
      <c r="AT129">
        <v>2.9865074535074601E-2</v>
      </c>
      <c r="AU129">
        <v>0.17241999999999999</v>
      </c>
      <c r="AV129">
        <f t="shared" si="11"/>
        <v>-0.18527245162101735</v>
      </c>
    </row>
    <row r="130" spans="1:48" x14ac:dyDescent="0.25">
      <c r="A130">
        <v>114</v>
      </c>
      <c r="B130" t="s">
        <v>1341</v>
      </c>
      <c r="C130">
        <v>19.221999018812198</v>
      </c>
      <c r="D130">
        <v>11.7725345690755</v>
      </c>
      <c r="E130">
        <v>19.209113301907902</v>
      </c>
      <c r="F130">
        <v>20.524651107266301</v>
      </c>
      <c r="G130">
        <v>16.821575284808301</v>
      </c>
      <c r="H130">
        <v>20.709739605719999</v>
      </c>
      <c r="I130">
        <v>15.080707759436001</v>
      </c>
      <c r="J130">
        <v>18.333709513285601</v>
      </c>
      <c r="K130">
        <v>17.2511882375318</v>
      </c>
      <c r="L130">
        <v>18.858450893804999</v>
      </c>
      <c r="M130">
        <v>17.487404720785602</v>
      </c>
      <c r="N130">
        <v>23.5071967575517</v>
      </c>
      <c r="O130">
        <v>20.950510155715801</v>
      </c>
      <c r="P130">
        <v>21.803729989631201</v>
      </c>
      <c r="Q130">
        <v>19.454017213517002</v>
      </c>
      <c r="R130">
        <v>18.548144583297599</v>
      </c>
      <c r="S130">
        <v>17.8344360396935</v>
      </c>
      <c r="T130">
        <v>17.789653036799201</v>
      </c>
      <c r="U130">
        <v>17.742999113399499</v>
      </c>
      <c r="V130">
        <v>9.8055383299797807</v>
      </c>
      <c r="W130">
        <v>18.930669670670799</v>
      </c>
      <c r="X130">
        <v>18.752194621315301</v>
      </c>
      <c r="Y130">
        <v>18.97159959591</v>
      </c>
      <c r="Z130">
        <v>21.2932611431612</v>
      </c>
      <c r="AA130" t="s">
        <v>1341</v>
      </c>
      <c r="AB130" t="s">
        <v>186</v>
      </c>
      <c r="AC130" t="s">
        <v>1342</v>
      </c>
      <c r="AD130" t="s">
        <v>1343</v>
      </c>
      <c r="AE130">
        <v>0.99551118562643504</v>
      </c>
      <c r="AF130">
        <v>0.85372999999999999</v>
      </c>
      <c r="AG130">
        <f t="shared" si="6"/>
        <v>0.37650749913424875</v>
      </c>
      <c r="AH130">
        <v>0.87242824574490596</v>
      </c>
      <c r="AI130">
        <v>0.92337999999999998</v>
      </c>
      <c r="AJ130">
        <f t="shared" si="7"/>
        <v>1.353479688510685</v>
      </c>
      <c r="AK130">
        <v>0.975038380108047</v>
      </c>
      <c r="AL130">
        <v>0.83184000000000002</v>
      </c>
      <c r="AM130">
        <f t="shared" si="8"/>
        <v>-0.46055840219226951</v>
      </c>
      <c r="AN130">
        <v>0.95228583527063104</v>
      </c>
      <c r="AO130">
        <v>0.81194</v>
      </c>
      <c r="AP130">
        <f t="shared" si="9"/>
        <v>0.97697218937643626</v>
      </c>
      <c r="AQ130">
        <v>0.91673483770230302</v>
      </c>
      <c r="AR130">
        <v>0.85274000000000005</v>
      </c>
      <c r="AS130">
        <f t="shared" si="10"/>
        <v>0.83706590132651826</v>
      </c>
      <c r="AT130">
        <v>0.63314160717024204</v>
      </c>
      <c r="AU130">
        <v>0.86168999999999996</v>
      </c>
      <c r="AV130">
        <f t="shared" si="11"/>
        <v>-1.8140380907029545</v>
      </c>
    </row>
    <row r="131" spans="1:48" x14ac:dyDescent="0.25">
      <c r="A131">
        <v>115</v>
      </c>
      <c r="B131" t="s">
        <v>1344</v>
      </c>
      <c r="C131">
        <v>19.358771642925898</v>
      </c>
      <c r="D131">
        <v>19.005452711562601</v>
      </c>
      <c r="E131">
        <v>18.926559412094502</v>
      </c>
      <c r="F131">
        <v>19.055226820670999</v>
      </c>
      <c r="G131">
        <v>19.005893486254202</v>
      </c>
      <c r="H131">
        <v>19.158581645892401</v>
      </c>
      <c r="I131">
        <v>18.812948536604001</v>
      </c>
      <c r="J131">
        <v>18.629871628345501</v>
      </c>
      <c r="K131">
        <v>19.068942408634499</v>
      </c>
      <c r="L131">
        <v>18.794362516655301</v>
      </c>
      <c r="M131">
        <v>19.148284322160599</v>
      </c>
      <c r="N131">
        <v>18.981911361312001</v>
      </c>
      <c r="O131">
        <v>18.8211902676655</v>
      </c>
      <c r="P131">
        <v>18.9463168895942</v>
      </c>
      <c r="Q131">
        <v>18.793695578169899</v>
      </c>
      <c r="R131">
        <v>18.404713851915801</v>
      </c>
      <c r="S131">
        <v>18.7461082263649</v>
      </c>
      <c r="T131">
        <v>19.1178902052085</v>
      </c>
      <c r="U131">
        <v>18.614187259166101</v>
      </c>
      <c r="V131">
        <v>18.588300373988599</v>
      </c>
      <c r="W131">
        <v>18.909356232121599</v>
      </c>
      <c r="X131">
        <v>19.2876155861176</v>
      </c>
      <c r="Y131">
        <v>18.614806544261999</v>
      </c>
      <c r="Z131">
        <v>18.6533615070054</v>
      </c>
      <c r="AA131" t="s">
        <v>1344</v>
      </c>
      <c r="AB131" t="s">
        <v>1345</v>
      </c>
      <c r="AC131" t="s">
        <v>1346</v>
      </c>
      <c r="AD131" t="s">
        <v>1347</v>
      </c>
      <c r="AE131">
        <v>0.41145524354848001</v>
      </c>
      <c r="AF131">
        <v>0.85372999999999999</v>
      </c>
      <c r="AG131">
        <f t="shared" si="6"/>
        <v>-0.17902749094811554</v>
      </c>
      <c r="AH131">
        <v>8.3995728868436106E-2</v>
      </c>
      <c r="AI131">
        <v>0.52048000000000005</v>
      </c>
      <c r="AJ131">
        <f t="shared" si="7"/>
        <v>-0.28009511674696697</v>
      </c>
      <c r="AK131">
        <v>5.8690139928174699E-2</v>
      </c>
      <c r="AL131">
        <v>0.24906</v>
      </c>
      <c r="AM131">
        <f t="shared" si="8"/>
        <v>-0.30714303612321814</v>
      </c>
      <c r="AN131">
        <v>0.83851632202897497</v>
      </c>
      <c r="AO131">
        <v>0.81194</v>
      </c>
      <c r="AP131">
        <f t="shared" si="9"/>
        <v>-0.10106762579885142</v>
      </c>
      <c r="AQ131">
        <v>0.74343644912125295</v>
      </c>
      <c r="AR131">
        <v>0.85274000000000005</v>
      </c>
      <c r="AS131">
        <f t="shared" si="10"/>
        <v>0.1281155451751026</v>
      </c>
      <c r="AT131">
        <v>0.99714979281540495</v>
      </c>
      <c r="AU131">
        <v>0.86168999999999996</v>
      </c>
      <c r="AV131">
        <f t="shared" si="11"/>
        <v>-2.7047919376251173E-2</v>
      </c>
    </row>
    <row r="132" spans="1:48" x14ac:dyDescent="0.25">
      <c r="A132">
        <v>116</v>
      </c>
      <c r="B132" t="s">
        <v>1348</v>
      </c>
      <c r="C132">
        <v>19.0222401274582</v>
      </c>
      <c r="D132">
        <v>18.815499590337701</v>
      </c>
      <c r="E132">
        <v>18.616303726866601</v>
      </c>
      <c r="F132">
        <v>18.212587072064</v>
      </c>
      <c r="G132">
        <v>18.782200994933401</v>
      </c>
      <c r="H132">
        <v>18.172466423293798</v>
      </c>
      <c r="I132">
        <v>19.125285757319499</v>
      </c>
      <c r="J132">
        <v>19.125422930267899</v>
      </c>
      <c r="K132">
        <v>18.4650496890531</v>
      </c>
      <c r="L132">
        <v>18.749431232955999</v>
      </c>
      <c r="M132">
        <v>19.321639685552299</v>
      </c>
      <c r="N132">
        <v>19.3779342545843</v>
      </c>
      <c r="O132">
        <v>18.8548506960548</v>
      </c>
      <c r="P132">
        <v>18.686056015467098</v>
      </c>
      <c r="Q132">
        <v>18.717105102058699</v>
      </c>
      <c r="R132">
        <v>18.6680176944338</v>
      </c>
      <c r="S132">
        <v>18.418146259507999</v>
      </c>
      <c r="T132">
        <v>18.762148321397699</v>
      </c>
      <c r="U132">
        <v>18.5078894656701</v>
      </c>
      <c r="V132">
        <v>18.804158008740899</v>
      </c>
      <c r="W132">
        <v>19.148776016082302</v>
      </c>
      <c r="X132">
        <v>18.674766398278699</v>
      </c>
      <c r="Y132">
        <v>18.022843570881101</v>
      </c>
      <c r="Z132">
        <v>18.389193064747499</v>
      </c>
      <c r="AA132" t="s">
        <v>1348</v>
      </c>
      <c r="AB132" t="s">
        <v>187</v>
      </c>
      <c r="AC132" t="s">
        <v>1349</v>
      </c>
      <c r="AD132" t="s">
        <v>1350</v>
      </c>
      <c r="AE132">
        <v>3.0128061132919201E-2</v>
      </c>
      <c r="AF132">
        <v>0.16464999999999999</v>
      </c>
      <c r="AG132">
        <f t="shared" si="6"/>
        <v>0.42391093579656669</v>
      </c>
      <c r="AH132">
        <v>0.85342879834458096</v>
      </c>
      <c r="AI132">
        <v>0.92337999999999998</v>
      </c>
      <c r="AJ132">
        <f t="shared" si="7"/>
        <v>8.0837692327730082E-2</v>
      </c>
      <c r="AK132">
        <v>0.93933485667690597</v>
      </c>
      <c r="AL132">
        <v>0.83184000000000002</v>
      </c>
      <c r="AM132">
        <f t="shared" si="8"/>
        <v>-1.2278568425514891E-2</v>
      </c>
      <c r="AN132">
        <v>0.21150817605310299</v>
      </c>
      <c r="AO132">
        <v>0.53935</v>
      </c>
      <c r="AP132">
        <f t="shared" si="9"/>
        <v>-0.34307324346883661</v>
      </c>
      <c r="AQ132">
        <v>0.17454141181857399</v>
      </c>
      <c r="AR132">
        <v>0.48199999999999998</v>
      </c>
      <c r="AS132">
        <f t="shared" si="10"/>
        <v>0.43618950422208158</v>
      </c>
      <c r="AT132">
        <v>0.996972638180603</v>
      </c>
      <c r="AU132">
        <v>0.86168999999999996</v>
      </c>
      <c r="AV132">
        <f t="shared" si="11"/>
        <v>-9.3116260753244973E-2</v>
      </c>
    </row>
    <row r="133" spans="1:48" x14ac:dyDescent="0.25">
      <c r="A133">
        <v>117</v>
      </c>
      <c r="B133" t="s">
        <v>1351</v>
      </c>
      <c r="C133">
        <v>18.8789622432706</v>
      </c>
      <c r="D133">
        <v>19.208063150573899</v>
      </c>
      <c r="E133">
        <v>18.381535558232301</v>
      </c>
      <c r="F133">
        <v>19.2831816347231</v>
      </c>
      <c r="G133">
        <v>19.0747010514884</v>
      </c>
      <c r="H133">
        <v>18.9237899953655</v>
      </c>
      <c r="I133">
        <v>18.4355605216494</v>
      </c>
      <c r="J133">
        <v>18.7312343920355</v>
      </c>
      <c r="K133">
        <v>18.864882103482199</v>
      </c>
      <c r="L133">
        <v>18.5154607945496</v>
      </c>
      <c r="M133">
        <v>18.880608138698701</v>
      </c>
      <c r="N133">
        <v>18.009668554861999</v>
      </c>
      <c r="O133">
        <v>18.2715992361864</v>
      </c>
      <c r="P133">
        <v>17.9065482407226</v>
      </c>
      <c r="Q133">
        <v>17.7874177763664</v>
      </c>
      <c r="R133">
        <v>17.9057063186855</v>
      </c>
      <c r="S133">
        <v>18.009395194689102</v>
      </c>
      <c r="T133">
        <v>18.416983030483902</v>
      </c>
      <c r="U133">
        <v>17.569613899959801</v>
      </c>
      <c r="V133">
        <v>17.501113858545601</v>
      </c>
      <c r="W133">
        <v>17.770123868324202</v>
      </c>
      <c r="X133">
        <v>17.074707093731501</v>
      </c>
      <c r="Y133">
        <v>17.196249863051499</v>
      </c>
      <c r="Z133">
        <v>17.4864152413322</v>
      </c>
      <c r="AA133" t="s">
        <v>1351</v>
      </c>
      <c r="AB133" t="s">
        <v>188</v>
      </c>
      <c r="AC133" t="s">
        <v>1352</v>
      </c>
      <c r="AD133" t="s">
        <v>1353</v>
      </c>
      <c r="AE133">
        <v>5.6564827445480401E-2</v>
      </c>
      <c r="AF133">
        <v>0.26093</v>
      </c>
      <c r="AG133">
        <f t="shared" si="6"/>
        <v>-0.38546985472940065</v>
      </c>
      <c r="AH133" s="1">
        <v>1.1145634193354701E-8</v>
      </c>
      <c r="AI133">
        <v>0</v>
      </c>
      <c r="AJ133">
        <f t="shared" si="7"/>
        <v>-0.90876397275331655</v>
      </c>
      <c r="AK133">
        <v>0</v>
      </c>
      <c r="AL133">
        <v>0</v>
      </c>
      <c r="AM133">
        <f t="shared" si="8"/>
        <v>-1.5253349681181696</v>
      </c>
      <c r="AN133">
        <v>4.1300385571111401E-3</v>
      </c>
      <c r="AO133">
        <v>2.4570000000000002E-2</v>
      </c>
      <c r="AP133">
        <f t="shared" si="9"/>
        <v>-0.5232941180239159</v>
      </c>
      <c r="AQ133" s="1">
        <v>1.4370726830748E-12</v>
      </c>
      <c r="AR133">
        <v>0</v>
      </c>
      <c r="AS133">
        <f t="shared" si="10"/>
        <v>1.1398651133887689</v>
      </c>
      <c r="AT133">
        <v>3.5869046710323998E-4</v>
      </c>
      <c r="AU133">
        <v>4.7800000000000004E-3</v>
      </c>
      <c r="AV133">
        <f t="shared" si="11"/>
        <v>-0.61657099536485305</v>
      </c>
    </row>
    <row r="134" spans="1:48" x14ac:dyDescent="0.25">
      <c r="A134">
        <v>118</v>
      </c>
      <c r="B134" t="s">
        <v>1354</v>
      </c>
      <c r="C134">
        <v>18.62676211042</v>
      </c>
      <c r="D134">
        <v>20.1863826881922</v>
      </c>
      <c r="E134">
        <v>18.121802558337802</v>
      </c>
      <c r="F134">
        <v>18.6814406776849</v>
      </c>
      <c r="G134">
        <v>18.0395797535467</v>
      </c>
      <c r="H134">
        <v>19.190088549297901</v>
      </c>
      <c r="I134">
        <v>18.603076518241899</v>
      </c>
      <c r="J134">
        <v>17.424153086898801</v>
      </c>
      <c r="K134">
        <v>18.491461931826301</v>
      </c>
      <c r="L134">
        <v>19.0501505635028</v>
      </c>
      <c r="M134">
        <v>17.6686880908394</v>
      </c>
      <c r="N134">
        <v>18.9357003865431</v>
      </c>
      <c r="O134">
        <v>19.568683419889599</v>
      </c>
      <c r="P134">
        <v>18.427349549287001</v>
      </c>
      <c r="Q134">
        <v>18.686196683662398</v>
      </c>
      <c r="R134">
        <v>19.360216967473502</v>
      </c>
      <c r="S134">
        <v>18.893466242859901</v>
      </c>
      <c r="T134">
        <v>17.2743949323233</v>
      </c>
      <c r="U134">
        <v>19.203701375148299</v>
      </c>
      <c r="V134">
        <v>18.908614528257999</v>
      </c>
      <c r="W134">
        <v>19.127313956433401</v>
      </c>
      <c r="X134">
        <v>18.215603353254298</v>
      </c>
      <c r="Y134">
        <v>19.069219633886</v>
      </c>
      <c r="Z134">
        <v>17.78450515311</v>
      </c>
      <c r="AA134" t="s">
        <v>1354</v>
      </c>
      <c r="AB134" t="s">
        <v>3915</v>
      </c>
      <c r="AC134" t="s">
        <v>1355</v>
      </c>
      <c r="AD134" t="s">
        <v>1356</v>
      </c>
      <c r="AE134">
        <v>0.86562944689060295</v>
      </c>
      <c r="AF134">
        <v>0.85372999999999999</v>
      </c>
      <c r="AG134">
        <f t="shared" si="6"/>
        <v>-0.44547095993786812</v>
      </c>
      <c r="AH134">
        <v>0.98399667016429104</v>
      </c>
      <c r="AI134">
        <v>0.92337999999999998</v>
      </c>
      <c r="AJ134">
        <f t="shared" si="7"/>
        <v>-0.10595809033063475</v>
      </c>
      <c r="AK134">
        <v>0.76882114102563004</v>
      </c>
      <c r="AL134">
        <v>0.83184000000000002</v>
      </c>
      <c r="AM134">
        <f t="shared" si="8"/>
        <v>-8.9516389564920473E-2</v>
      </c>
      <c r="AN134">
        <v>0.97525853915032301</v>
      </c>
      <c r="AO134">
        <v>0.81194</v>
      </c>
      <c r="AP134">
        <f t="shared" si="9"/>
        <v>0.33951286960723337</v>
      </c>
      <c r="AQ134">
        <v>0.99732941639800998</v>
      </c>
      <c r="AR134">
        <v>0.85274000000000005</v>
      </c>
      <c r="AS134">
        <f t="shared" si="10"/>
        <v>-0.35595457037294764</v>
      </c>
      <c r="AT134">
        <v>0.92109292478961002</v>
      </c>
      <c r="AU134">
        <v>0.86168999999999996</v>
      </c>
      <c r="AV134">
        <f t="shared" si="11"/>
        <v>1.6441700765714273E-2</v>
      </c>
    </row>
    <row r="135" spans="1:48" x14ac:dyDescent="0.25">
      <c r="A135">
        <v>119</v>
      </c>
      <c r="B135" t="s">
        <v>1357</v>
      </c>
      <c r="C135">
        <v>18.5700050625647</v>
      </c>
      <c r="D135">
        <v>19.6411181610071</v>
      </c>
      <c r="E135">
        <v>17.772737317510199</v>
      </c>
      <c r="F135">
        <v>18.7904519118166</v>
      </c>
      <c r="G135">
        <v>17.360561663621201</v>
      </c>
      <c r="H135">
        <v>18.915686118636799</v>
      </c>
      <c r="I135">
        <v>18.902090402452</v>
      </c>
      <c r="J135">
        <v>16.698612794065799</v>
      </c>
      <c r="K135">
        <v>18.613379194045301</v>
      </c>
      <c r="L135">
        <v>18.452154251168601</v>
      </c>
      <c r="M135">
        <v>17.630572757795701</v>
      </c>
      <c r="N135">
        <v>18.841060402105501</v>
      </c>
      <c r="O135">
        <v>20.110995539553901</v>
      </c>
      <c r="P135">
        <v>18.667539082166002</v>
      </c>
      <c r="Q135">
        <v>18.524523541971199</v>
      </c>
      <c r="R135">
        <v>19.111351094608899</v>
      </c>
      <c r="S135">
        <v>18.9313333006818</v>
      </c>
      <c r="T135">
        <v>16.860259992468599</v>
      </c>
      <c r="U135">
        <v>19.007056361585899</v>
      </c>
      <c r="V135">
        <v>18.794056659884902</v>
      </c>
      <c r="W135">
        <v>19.069720504337798</v>
      </c>
      <c r="X135">
        <v>18.342447734662901</v>
      </c>
      <c r="Y135">
        <v>18.851370850394598</v>
      </c>
      <c r="Z135">
        <v>18.481816180513899</v>
      </c>
      <c r="AA135" t="s">
        <v>1357</v>
      </c>
      <c r="AB135" t="s">
        <v>3915</v>
      </c>
      <c r="AC135" t="s">
        <v>1358</v>
      </c>
      <c r="AD135" t="s">
        <v>1034</v>
      </c>
      <c r="AE135">
        <v>0.99999908300570295</v>
      </c>
      <c r="AF135">
        <v>0.85372999999999999</v>
      </c>
      <c r="AG135">
        <f t="shared" si="6"/>
        <v>-0.31878173892061312</v>
      </c>
      <c r="AH135">
        <v>0.96510386024055705</v>
      </c>
      <c r="AI135">
        <v>0.92337999999999998</v>
      </c>
      <c r="AJ135">
        <f t="shared" si="7"/>
        <v>0.1925737193823025</v>
      </c>
      <c r="AK135">
        <v>0.95420648218181003</v>
      </c>
      <c r="AL135">
        <v>0.83184000000000002</v>
      </c>
      <c r="AM135">
        <f t="shared" si="8"/>
        <v>0.24931800937056892</v>
      </c>
      <c r="AN135">
        <v>0.97123209918681097</v>
      </c>
      <c r="AO135">
        <v>0.81194</v>
      </c>
      <c r="AP135">
        <f t="shared" si="9"/>
        <v>0.51135545830291562</v>
      </c>
      <c r="AQ135">
        <v>0.96117225704138398</v>
      </c>
      <c r="AR135">
        <v>0.85274000000000005</v>
      </c>
      <c r="AS135">
        <f t="shared" si="10"/>
        <v>-0.56809974829118204</v>
      </c>
      <c r="AT135">
        <v>0.75609286736148296</v>
      </c>
      <c r="AU135">
        <v>0.86168999999999996</v>
      </c>
      <c r="AV135">
        <f t="shared" si="11"/>
        <v>5.6744289988266416E-2</v>
      </c>
    </row>
    <row r="136" spans="1:48" x14ac:dyDescent="0.25">
      <c r="A136">
        <v>120</v>
      </c>
      <c r="B136" t="s">
        <v>1359</v>
      </c>
      <c r="C136">
        <v>19.376308511095601</v>
      </c>
      <c r="D136">
        <v>18.792114484260001</v>
      </c>
      <c r="E136">
        <v>19.000943188442001</v>
      </c>
      <c r="F136">
        <v>18.406435085410202</v>
      </c>
      <c r="G136">
        <v>17.767960534324601</v>
      </c>
      <c r="H136">
        <v>19.729392134771899</v>
      </c>
      <c r="I136">
        <v>19.442612239004301</v>
      </c>
      <c r="J136">
        <v>17.924690199647799</v>
      </c>
      <c r="K136">
        <v>18.9661869045275</v>
      </c>
      <c r="L136">
        <v>19.388194698926</v>
      </c>
      <c r="M136">
        <v>19.564359201792399</v>
      </c>
      <c r="N136">
        <v>20.087982499452899</v>
      </c>
      <c r="O136">
        <v>19.8447329611684</v>
      </c>
      <c r="P136">
        <v>19.3027854657165</v>
      </c>
      <c r="Q136">
        <v>18.950811452276302</v>
      </c>
      <c r="R136">
        <v>19.326970334925001</v>
      </c>
      <c r="S136">
        <v>18.105051034835999</v>
      </c>
      <c r="T136">
        <v>19.497019031229701</v>
      </c>
      <c r="U136">
        <v>19.6867055827191</v>
      </c>
      <c r="V136">
        <v>18.209260732200001</v>
      </c>
      <c r="W136">
        <v>21.195718528476501</v>
      </c>
      <c r="X136">
        <v>19.037941011721699</v>
      </c>
      <c r="Y136">
        <v>18.492284624158899</v>
      </c>
      <c r="Z136">
        <v>19.654966907393501</v>
      </c>
      <c r="AA136" t="s">
        <v>1359</v>
      </c>
      <c r="AB136" t="s">
        <v>1048</v>
      </c>
      <c r="AC136" t="s">
        <v>1360</v>
      </c>
      <c r="AD136" t="s">
        <v>1050</v>
      </c>
      <c r="AE136">
        <v>0.79712154629448795</v>
      </c>
      <c r="AF136">
        <v>0.85372999999999999</v>
      </c>
      <c r="AG136">
        <f t="shared" si="6"/>
        <v>0.38347863417443051</v>
      </c>
      <c r="AH136">
        <v>0.87004348324659297</v>
      </c>
      <c r="AI136">
        <v>0.92337999999999998</v>
      </c>
      <c r="AJ136">
        <f t="shared" si="7"/>
        <v>0.32570272364126396</v>
      </c>
      <c r="AK136">
        <v>0.61146219811859304</v>
      </c>
      <c r="AL136">
        <v>0.83184000000000002</v>
      </c>
      <c r="AM136">
        <f t="shared" si="8"/>
        <v>0.53395390806089793</v>
      </c>
      <c r="AN136">
        <v>0.99898309856136902</v>
      </c>
      <c r="AO136">
        <v>0.81194</v>
      </c>
      <c r="AP136">
        <f t="shared" si="9"/>
        <v>-5.7775910533166552E-2</v>
      </c>
      <c r="AQ136">
        <v>0.98673709013705002</v>
      </c>
      <c r="AR136">
        <v>0.85274000000000005</v>
      </c>
      <c r="AS136">
        <f t="shared" si="10"/>
        <v>-0.15047527388646742</v>
      </c>
      <c r="AT136">
        <v>0.96189604751346303</v>
      </c>
      <c r="AU136">
        <v>0.86168999999999996</v>
      </c>
      <c r="AV136">
        <f t="shared" si="11"/>
        <v>0.20825118441963397</v>
      </c>
    </row>
    <row r="137" spans="1:48" x14ac:dyDescent="0.25">
      <c r="A137">
        <v>121</v>
      </c>
      <c r="B137" t="s">
        <v>1361</v>
      </c>
      <c r="C137">
        <v>17.866961178386301</v>
      </c>
      <c r="D137">
        <v>19.159561417214299</v>
      </c>
      <c r="E137">
        <v>13.0199868371708</v>
      </c>
      <c r="F137">
        <v>17.376225698390499</v>
      </c>
      <c r="G137">
        <v>13.7499655587006</v>
      </c>
      <c r="H137">
        <v>17.143246648131399</v>
      </c>
      <c r="I137">
        <v>19.911066979392501</v>
      </c>
      <c r="J137">
        <v>18.2333654354324</v>
      </c>
      <c r="K137">
        <v>19.131940147536898</v>
      </c>
      <c r="L137">
        <v>16.6492415929721</v>
      </c>
      <c r="M137">
        <v>20.526320371688701</v>
      </c>
      <c r="N137">
        <v>18.890786853045501</v>
      </c>
      <c r="O137">
        <v>18.747333544387001</v>
      </c>
      <c r="P137">
        <v>18.292553899851999</v>
      </c>
      <c r="Q137">
        <v>20.234025521581099</v>
      </c>
      <c r="R137">
        <v>20.9010558930323</v>
      </c>
      <c r="S137">
        <v>20.441586480089299</v>
      </c>
      <c r="T137">
        <v>20.8630183749823</v>
      </c>
      <c r="U137">
        <v>18.341482718498799</v>
      </c>
      <c r="V137">
        <v>20.586829596891501</v>
      </c>
      <c r="W137">
        <v>20.481503339043101</v>
      </c>
      <c r="X137">
        <v>19.084445905462101</v>
      </c>
      <c r="Y137">
        <v>19.7265626455426</v>
      </c>
      <c r="Z137">
        <v>18.5163540885986</v>
      </c>
      <c r="AA137" t="s">
        <v>1361</v>
      </c>
      <c r="AB137" t="s">
        <v>1362</v>
      </c>
      <c r="AC137" t="s">
        <v>1363</v>
      </c>
      <c r="AD137" t="s">
        <v>1012</v>
      </c>
      <c r="AE137">
        <v>1.38345182029614E-2</v>
      </c>
      <c r="AF137">
        <v>8.9249999999999996E-2</v>
      </c>
      <c r="AG137">
        <f t="shared" si="6"/>
        <v>2.5044623403457038</v>
      </c>
      <c r="AH137">
        <v>1.3182528217636801E-4</v>
      </c>
      <c r="AI137">
        <v>4.5300000000000002E-3</v>
      </c>
      <c r="AJ137">
        <f t="shared" si="7"/>
        <v>3.5272710626550214</v>
      </c>
      <c r="AK137">
        <v>1.9020969088752199E-3</v>
      </c>
      <c r="AL137">
        <v>1.6920000000000001E-2</v>
      </c>
      <c r="AM137">
        <f t="shared" si="8"/>
        <v>3.0702051593404747</v>
      </c>
      <c r="AN137">
        <v>0.609580758888709</v>
      </c>
      <c r="AO137">
        <v>0.81194</v>
      </c>
      <c r="AP137">
        <f t="shared" si="9"/>
        <v>1.0228087223093176</v>
      </c>
      <c r="AQ137">
        <v>0.90703049288024795</v>
      </c>
      <c r="AR137">
        <v>0.85274000000000005</v>
      </c>
      <c r="AS137">
        <f t="shared" si="10"/>
        <v>-0.56574281899477086</v>
      </c>
      <c r="AT137">
        <v>0.94991413097678601</v>
      </c>
      <c r="AU137">
        <v>0.86168999999999996</v>
      </c>
      <c r="AV137">
        <f t="shared" si="11"/>
        <v>-0.45706590331454677</v>
      </c>
    </row>
    <row r="138" spans="1:48" x14ac:dyDescent="0.25">
      <c r="A138">
        <v>122</v>
      </c>
      <c r="B138" t="s">
        <v>1364</v>
      </c>
      <c r="C138">
        <v>18.850155545780499</v>
      </c>
      <c r="D138">
        <v>18.847142817256302</v>
      </c>
      <c r="E138">
        <v>18.722396375027898</v>
      </c>
      <c r="F138">
        <v>18.901333627205901</v>
      </c>
      <c r="G138">
        <v>18.566887649044901</v>
      </c>
      <c r="H138">
        <v>19.088240236144401</v>
      </c>
      <c r="I138">
        <v>18.7288549067815</v>
      </c>
      <c r="J138">
        <v>18.332120980433199</v>
      </c>
      <c r="K138">
        <v>18.346357092057399</v>
      </c>
      <c r="L138">
        <v>18.7073704022492</v>
      </c>
      <c r="M138">
        <v>18.605750440139399</v>
      </c>
      <c r="N138">
        <v>19.1438301937972</v>
      </c>
      <c r="O138">
        <v>18.640427324578599</v>
      </c>
      <c r="P138">
        <v>18.915688488965799</v>
      </c>
      <c r="Q138">
        <v>18.569374237299598</v>
      </c>
      <c r="R138">
        <v>18.322497038882901</v>
      </c>
      <c r="S138">
        <v>18.6148364177937</v>
      </c>
      <c r="T138">
        <v>18.518733105343699</v>
      </c>
      <c r="U138">
        <v>18.274475838862099</v>
      </c>
      <c r="V138">
        <v>18.503232396194701</v>
      </c>
      <c r="W138">
        <v>18.789317918679501</v>
      </c>
      <c r="X138">
        <v>18.663157077403</v>
      </c>
      <c r="Y138">
        <v>18.701781722643702</v>
      </c>
      <c r="Z138">
        <v>18.600281696043801</v>
      </c>
      <c r="AA138" t="s">
        <v>1364</v>
      </c>
      <c r="AB138" t="s">
        <v>189</v>
      </c>
      <c r="AC138" t="s">
        <v>1365</v>
      </c>
      <c r="AD138" t="s">
        <v>1366</v>
      </c>
      <c r="AE138">
        <v>0.37203716143375298</v>
      </c>
      <c r="AF138">
        <v>0.85372999999999999</v>
      </c>
      <c r="AG138">
        <f t="shared" si="6"/>
        <v>-0.18531203916699823</v>
      </c>
      <c r="AH138">
        <v>0.18340659453991001</v>
      </c>
      <c r="AI138">
        <v>0.78434000000000004</v>
      </c>
      <c r="AJ138">
        <f t="shared" si="7"/>
        <v>-0.23243327293259952</v>
      </c>
      <c r="AK138">
        <v>0.172796017880535</v>
      </c>
      <c r="AL138">
        <v>0.52095999999999998</v>
      </c>
      <c r="AM138">
        <f t="shared" si="8"/>
        <v>-0.24065160010551168</v>
      </c>
      <c r="AN138">
        <v>0.97618206690998</v>
      </c>
      <c r="AO138">
        <v>0.81194</v>
      </c>
      <c r="AP138">
        <f t="shared" si="9"/>
        <v>-4.7121233765601289E-2</v>
      </c>
      <c r="AQ138">
        <v>0.96354265958830199</v>
      </c>
      <c r="AR138">
        <v>0.85274000000000005</v>
      </c>
      <c r="AS138">
        <f t="shared" si="10"/>
        <v>5.5339560938513443E-2</v>
      </c>
      <c r="AT138">
        <v>0.99983107143920003</v>
      </c>
      <c r="AU138">
        <v>0.86168999999999996</v>
      </c>
      <c r="AV138">
        <f t="shared" si="11"/>
        <v>-8.2183271729121543E-3</v>
      </c>
    </row>
    <row r="139" spans="1:48" x14ac:dyDescent="0.25">
      <c r="A139">
        <v>123</v>
      </c>
      <c r="B139" t="s">
        <v>1367</v>
      </c>
      <c r="C139">
        <v>15.732854102487099</v>
      </c>
      <c r="D139">
        <v>17.686568597312402</v>
      </c>
      <c r="E139">
        <v>19.477698614969999</v>
      </c>
      <c r="F139">
        <v>18.170786186347499</v>
      </c>
      <c r="G139">
        <v>19.660830487503599</v>
      </c>
      <c r="H139">
        <v>18.684077619221199</v>
      </c>
      <c r="I139">
        <v>19.541546985383601</v>
      </c>
      <c r="J139">
        <v>19.2052185771811</v>
      </c>
      <c r="K139">
        <v>17.846332358483899</v>
      </c>
      <c r="L139">
        <v>19.7740570025328</v>
      </c>
      <c r="M139">
        <v>18.703806857388301</v>
      </c>
      <c r="N139">
        <v>17.690391394088302</v>
      </c>
      <c r="O139">
        <v>17.9502080841309</v>
      </c>
      <c r="P139">
        <v>18.399007572251499</v>
      </c>
      <c r="Q139">
        <v>18.797049165501502</v>
      </c>
      <c r="R139">
        <v>17.275749696295701</v>
      </c>
      <c r="S139">
        <v>18.709907844607699</v>
      </c>
      <c r="T139">
        <v>19.3844259530015</v>
      </c>
      <c r="U139">
        <v>19.286762480517599</v>
      </c>
      <c r="V139">
        <v>19.477440096744999</v>
      </c>
      <c r="W139">
        <v>17.950513982380802</v>
      </c>
      <c r="X139">
        <v>18.2092928643508</v>
      </c>
      <c r="Y139">
        <v>19.032201980558501</v>
      </c>
      <c r="Z139">
        <v>17.867258847035298</v>
      </c>
      <c r="AA139" t="s">
        <v>1367</v>
      </c>
      <c r="AB139" t="s">
        <v>190</v>
      </c>
      <c r="AC139" t="s">
        <v>1368</v>
      </c>
      <c r="AD139" t="s">
        <v>1369</v>
      </c>
      <c r="AE139">
        <v>0.99998286994416397</v>
      </c>
      <c r="AF139">
        <v>0.85372999999999999</v>
      </c>
      <c r="AG139">
        <f t="shared" si="6"/>
        <v>0.5580895945360389</v>
      </c>
      <c r="AH139">
        <v>0.94839233104989096</v>
      </c>
      <c r="AI139">
        <v>0.92337999999999998</v>
      </c>
      <c r="AJ139">
        <f t="shared" si="7"/>
        <v>0.18392211799116964</v>
      </c>
      <c r="AK139">
        <v>0.124391847214155</v>
      </c>
      <c r="AL139">
        <v>0.42903000000000002</v>
      </c>
      <c r="AM139">
        <f t="shared" si="8"/>
        <v>0.40177577395770214</v>
      </c>
      <c r="AN139">
        <v>0.96260483868904601</v>
      </c>
      <c r="AO139">
        <v>0.81194</v>
      </c>
      <c r="AP139">
        <f t="shared" si="9"/>
        <v>-0.37416747654486926</v>
      </c>
      <c r="AQ139">
        <v>0.20040855063486199</v>
      </c>
      <c r="AR139">
        <v>0.52600999999999998</v>
      </c>
      <c r="AS139">
        <f t="shared" si="10"/>
        <v>0.15631382057833676</v>
      </c>
      <c r="AT139">
        <v>0.31662868816095502</v>
      </c>
      <c r="AU139">
        <v>0.85687999999999998</v>
      </c>
      <c r="AV139">
        <f t="shared" si="11"/>
        <v>0.2178536559665325</v>
      </c>
    </row>
    <row r="140" spans="1:48" x14ac:dyDescent="0.25">
      <c r="A140">
        <v>124</v>
      </c>
      <c r="B140" t="s">
        <v>1370</v>
      </c>
      <c r="C140">
        <v>19.093122539506599</v>
      </c>
      <c r="D140">
        <v>15.898060408930601</v>
      </c>
      <c r="E140">
        <v>15.8141534206614</v>
      </c>
      <c r="F140">
        <v>18.617105446645098</v>
      </c>
      <c r="G140">
        <v>15.9504266784965</v>
      </c>
      <c r="H140">
        <v>18.498699742419301</v>
      </c>
      <c r="I140">
        <v>15.8272473282303</v>
      </c>
      <c r="J140">
        <v>18.8572508448581</v>
      </c>
      <c r="K140">
        <v>15.366937268190499</v>
      </c>
      <c r="L140">
        <v>18.6768708804384</v>
      </c>
      <c r="M140">
        <v>18.5518579651519</v>
      </c>
      <c r="N140">
        <v>15.6454645002402</v>
      </c>
      <c r="O140">
        <v>18.926754840099601</v>
      </c>
      <c r="P140">
        <v>15.574684293429399</v>
      </c>
      <c r="Q140">
        <v>19.1625878642263</v>
      </c>
      <c r="R140">
        <v>15.764247782750401</v>
      </c>
      <c r="S140">
        <v>18.531007772842798</v>
      </c>
      <c r="T140">
        <v>15.724257263088299</v>
      </c>
      <c r="U140">
        <v>18.969506499685099</v>
      </c>
      <c r="V140">
        <v>18.9573823910276</v>
      </c>
      <c r="W140">
        <v>19.068193421002501</v>
      </c>
      <c r="X140">
        <v>19.177232009464099</v>
      </c>
      <c r="Y140">
        <v>18.637858413172999</v>
      </c>
      <c r="Z140">
        <v>18.699603163704801</v>
      </c>
      <c r="AA140" t="s">
        <v>1370</v>
      </c>
      <c r="AB140" t="s">
        <v>191</v>
      </c>
      <c r="AC140" t="s">
        <v>1371</v>
      </c>
      <c r="AD140" t="s">
        <v>1372</v>
      </c>
      <c r="AE140">
        <v>0.99623686481259899</v>
      </c>
      <c r="AF140">
        <v>0.85372999999999999</v>
      </c>
      <c r="AG140">
        <f t="shared" si="6"/>
        <v>-0.15765657492501717</v>
      </c>
      <c r="AH140">
        <v>0.99218612861473199</v>
      </c>
      <c r="AI140">
        <v>0.92337999999999998</v>
      </c>
      <c r="AJ140">
        <f t="shared" si="7"/>
        <v>-3.1338070037115529E-2</v>
      </c>
      <c r="AK140">
        <v>0.31946463349402199</v>
      </c>
      <c r="AL140">
        <v>0.77081999999999995</v>
      </c>
      <c r="AM140">
        <f t="shared" si="8"/>
        <v>1.6063679435662692</v>
      </c>
      <c r="AN140">
        <v>0.99990795762915796</v>
      </c>
      <c r="AO140">
        <v>0.81194</v>
      </c>
      <c r="AP140">
        <f t="shared" si="9"/>
        <v>0.12631850488790164</v>
      </c>
      <c r="AQ140">
        <v>0.21910790110605699</v>
      </c>
      <c r="AR140">
        <v>0.55178000000000005</v>
      </c>
      <c r="AS140">
        <f t="shared" si="10"/>
        <v>-1.7640245184912864</v>
      </c>
      <c r="AT140">
        <v>0.17688354295064701</v>
      </c>
      <c r="AU140">
        <v>0.62329999999999997</v>
      </c>
      <c r="AV140">
        <f t="shared" si="11"/>
        <v>1.6377060136033847</v>
      </c>
    </row>
    <row r="141" spans="1:48" x14ac:dyDescent="0.25">
      <c r="A141">
        <v>125</v>
      </c>
      <c r="B141" t="s">
        <v>1373</v>
      </c>
      <c r="C141">
        <v>18.594763673556301</v>
      </c>
      <c r="D141">
        <v>18.941207046267198</v>
      </c>
      <c r="E141">
        <v>18.168694456876899</v>
      </c>
      <c r="F141">
        <v>18.603020923927701</v>
      </c>
      <c r="G141">
        <v>18.2612273707878</v>
      </c>
      <c r="H141">
        <v>18.725138118331799</v>
      </c>
      <c r="I141">
        <v>18.824434489193202</v>
      </c>
      <c r="J141">
        <v>18.682420504370299</v>
      </c>
      <c r="K141">
        <v>18.7924251221351</v>
      </c>
      <c r="L141">
        <v>18.5026621165498</v>
      </c>
      <c r="M141">
        <v>18.840875962002901</v>
      </c>
      <c r="N141">
        <v>18.637137704783999</v>
      </c>
      <c r="O141">
        <v>18.590553357874899</v>
      </c>
      <c r="P141">
        <v>18.453723776623001</v>
      </c>
      <c r="Q141">
        <v>18.469449424472899</v>
      </c>
      <c r="R141">
        <v>18.238068516208401</v>
      </c>
      <c r="S141">
        <v>18.358434835995801</v>
      </c>
      <c r="T141">
        <v>18.508778393227001</v>
      </c>
      <c r="U141">
        <v>18.544854801771098</v>
      </c>
      <c r="V141">
        <v>18.543645006801501</v>
      </c>
      <c r="W141">
        <v>18.524165055389801</v>
      </c>
      <c r="X141">
        <v>18.279904115473499</v>
      </c>
      <c r="Y141">
        <v>18.338869649028499</v>
      </c>
      <c r="Z141">
        <v>18.189618579638601</v>
      </c>
      <c r="AA141" t="s">
        <v>1373</v>
      </c>
      <c r="AB141" t="s">
        <v>192</v>
      </c>
      <c r="AC141" t="s">
        <v>1374</v>
      </c>
      <c r="AD141" t="s">
        <v>1375</v>
      </c>
      <c r="AE141">
        <v>0.32163035472178703</v>
      </c>
      <c r="AF141">
        <v>0.82103999999999999</v>
      </c>
      <c r="AG141">
        <f t="shared" si="6"/>
        <v>0.16431738488126513</v>
      </c>
      <c r="AH141">
        <v>0.73210419353323097</v>
      </c>
      <c r="AI141">
        <v>0.92337999999999998</v>
      </c>
      <c r="AJ141">
        <f t="shared" si="7"/>
        <v>-0.11250721422428356</v>
      </c>
      <c r="AK141">
        <v>0.61880826974967496</v>
      </c>
      <c r="AL141">
        <v>0.83184000000000002</v>
      </c>
      <c r="AM141">
        <f t="shared" si="8"/>
        <v>-0.14549906360744913</v>
      </c>
      <c r="AN141">
        <v>3.2876293212965098E-2</v>
      </c>
      <c r="AO141">
        <v>0.13900000000000001</v>
      </c>
      <c r="AP141">
        <f t="shared" si="9"/>
        <v>-0.27682459910554869</v>
      </c>
      <c r="AQ141">
        <v>2.19502658963329E-2</v>
      </c>
      <c r="AR141">
        <v>0.13155</v>
      </c>
      <c r="AS141">
        <f t="shared" si="10"/>
        <v>0.30981644848871426</v>
      </c>
      <c r="AT141">
        <v>0.99665321459455303</v>
      </c>
      <c r="AU141">
        <v>0.86168999999999996</v>
      </c>
      <c r="AV141">
        <f t="shared" si="11"/>
        <v>-3.2991849383165572E-2</v>
      </c>
    </row>
    <row r="142" spans="1:48" x14ac:dyDescent="0.25">
      <c r="A142">
        <v>126</v>
      </c>
      <c r="B142" t="s">
        <v>1376</v>
      </c>
      <c r="C142">
        <v>19.84699615557</v>
      </c>
      <c r="D142">
        <v>13.506648500885101</v>
      </c>
      <c r="E142">
        <v>12.382128326330699</v>
      </c>
      <c r="F142">
        <v>19.756976686287299</v>
      </c>
      <c r="G142">
        <v>19.5456458443829</v>
      </c>
      <c r="H142">
        <v>20.216646848288001</v>
      </c>
      <c r="I142">
        <v>18.6040827333149</v>
      </c>
      <c r="J142">
        <v>14.8728833797213</v>
      </c>
      <c r="K142">
        <v>19.310504892773199</v>
      </c>
      <c r="L142">
        <v>12.229183192631</v>
      </c>
      <c r="M142">
        <v>18.529757000324</v>
      </c>
      <c r="N142">
        <v>14.057721584680399</v>
      </c>
      <c r="O142">
        <v>15.107114726847399</v>
      </c>
      <c r="P142">
        <v>19.8397842006435</v>
      </c>
      <c r="Q142">
        <v>12.331281358378201</v>
      </c>
      <c r="R142">
        <v>14.8021510824264</v>
      </c>
      <c r="S142">
        <v>14.608379819855401</v>
      </c>
      <c r="T142">
        <v>14.4946935002713</v>
      </c>
      <c r="U142">
        <v>18.931631956345001</v>
      </c>
      <c r="V142">
        <v>19.1199201160691</v>
      </c>
      <c r="W142">
        <v>14.7006780399508</v>
      </c>
      <c r="X142">
        <v>19.461012742134901</v>
      </c>
      <c r="Y142">
        <v>19.523142795883899</v>
      </c>
      <c r="Z142">
        <v>13.943021180715199</v>
      </c>
      <c r="AA142" t="s">
        <v>1376</v>
      </c>
      <c r="AB142" t="s">
        <v>193</v>
      </c>
      <c r="AC142" t="s">
        <v>1377</v>
      </c>
      <c r="AD142" t="s">
        <v>1378</v>
      </c>
      <c r="AE142">
        <v>0.83732791485721503</v>
      </c>
      <c r="AF142">
        <v>0.85372999999999999</v>
      </c>
      <c r="AG142">
        <f t="shared" si="6"/>
        <v>-1.275151596383207</v>
      </c>
      <c r="AH142">
        <v>0.47684341526899598</v>
      </c>
      <c r="AI142">
        <v>0.92337999999999998</v>
      </c>
      <c r="AJ142">
        <f t="shared" si="7"/>
        <v>-2.3452729455536367</v>
      </c>
      <c r="AK142">
        <v>0.99625921958395902</v>
      </c>
      <c r="AL142">
        <v>0.83184000000000002</v>
      </c>
      <c r="AM142">
        <f t="shared" si="8"/>
        <v>7.0727411559147413E-2</v>
      </c>
      <c r="AN142">
        <v>0.93003052417837195</v>
      </c>
      <c r="AO142">
        <v>0.81194</v>
      </c>
      <c r="AP142">
        <f t="shared" si="9"/>
        <v>-1.0701213491704298</v>
      </c>
      <c r="AQ142">
        <v>0.73184679804082897</v>
      </c>
      <c r="AR142">
        <v>0.85274000000000005</v>
      </c>
      <c r="AS142">
        <f t="shared" si="10"/>
        <v>-1.3458790079423544</v>
      </c>
      <c r="AT142">
        <v>0.34468308896188099</v>
      </c>
      <c r="AU142">
        <v>0.86168999999999996</v>
      </c>
      <c r="AV142">
        <f t="shared" si="11"/>
        <v>2.4160003571127842</v>
      </c>
    </row>
    <row r="143" spans="1:48" x14ac:dyDescent="0.25">
      <c r="A143">
        <v>127</v>
      </c>
      <c r="B143" t="s">
        <v>1379</v>
      </c>
      <c r="C143">
        <v>18.8017793932286</v>
      </c>
      <c r="D143">
        <v>18.798076512474299</v>
      </c>
      <c r="E143">
        <v>18.435581630897602</v>
      </c>
      <c r="F143">
        <v>18.280555712746999</v>
      </c>
      <c r="G143">
        <v>18.436117651426301</v>
      </c>
      <c r="H143">
        <v>18.3278006846441</v>
      </c>
      <c r="I143">
        <v>18.539629781760802</v>
      </c>
      <c r="J143">
        <v>18.587842740866598</v>
      </c>
      <c r="K143">
        <v>18.563027834420499</v>
      </c>
      <c r="L143">
        <v>18.475465159467198</v>
      </c>
      <c r="M143">
        <v>18.730973502808698</v>
      </c>
      <c r="N143">
        <v>18.5360174832403</v>
      </c>
      <c r="O143">
        <v>18.580347597621</v>
      </c>
      <c r="P143">
        <v>18.636840096120402</v>
      </c>
      <c r="Q143">
        <v>18.6102362520814</v>
      </c>
      <c r="R143">
        <v>18.3460866499797</v>
      </c>
      <c r="S143">
        <v>18.511517780795799</v>
      </c>
      <c r="T143">
        <v>18.498831315470898</v>
      </c>
      <c r="U143">
        <v>18.442469489153201</v>
      </c>
      <c r="V143">
        <v>18.450485229292301</v>
      </c>
      <c r="W143">
        <v>18.308129988258099</v>
      </c>
      <c r="X143">
        <v>18.523855403388499</v>
      </c>
      <c r="Y143">
        <v>18.206689925012</v>
      </c>
      <c r="Z143">
        <v>18.192614593695499</v>
      </c>
      <c r="AA143" t="s">
        <v>1379</v>
      </c>
      <c r="AB143" t="s">
        <v>194</v>
      </c>
      <c r="AC143" t="s">
        <v>1380</v>
      </c>
      <c r="AD143" t="s">
        <v>1381</v>
      </c>
      <c r="AE143">
        <v>0.85099556890556105</v>
      </c>
      <c r="AF143">
        <v>0.85372999999999999</v>
      </c>
      <c r="AG143">
        <f t="shared" si="6"/>
        <v>5.8840819524363042E-2</v>
      </c>
      <c r="AH143">
        <v>0.95865020653209498</v>
      </c>
      <c r="AI143">
        <v>0.92337999999999998</v>
      </c>
      <c r="AJ143">
        <f t="shared" si="7"/>
        <v>1.7324684441881288E-2</v>
      </c>
      <c r="AK143">
        <v>0.37943798796176798</v>
      </c>
      <c r="AL143">
        <v>0.83184000000000002</v>
      </c>
      <c r="AM143">
        <f t="shared" si="8"/>
        <v>-0.15927782610305385</v>
      </c>
      <c r="AN143">
        <v>0.99070460527561899</v>
      </c>
      <c r="AO143">
        <v>0.81194</v>
      </c>
      <c r="AP143">
        <f t="shared" si="9"/>
        <v>-4.1516135082481753E-2</v>
      </c>
      <c r="AQ143">
        <v>8.0869853096102506E-2</v>
      </c>
      <c r="AR143">
        <v>0.30264000000000002</v>
      </c>
      <c r="AS143">
        <f t="shared" si="10"/>
        <v>0.2181186456274169</v>
      </c>
      <c r="AT143">
        <v>0.141095260185648</v>
      </c>
      <c r="AU143">
        <v>0.53356999999999999</v>
      </c>
      <c r="AV143">
        <f t="shared" si="11"/>
        <v>-0.17660251054493514</v>
      </c>
    </row>
    <row r="144" spans="1:48" x14ac:dyDescent="0.25">
      <c r="A144">
        <v>128</v>
      </c>
      <c r="B144" t="s">
        <v>1382</v>
      </c>
      <c r="C144">
        <v>18.368212825760001</v>
      </c>
      <c r="D144">
        <v>19.093286664618699</v>
      </c>
      <c r="E144">
        <v>19.057582447965999</v>
      </c>
      <c r="F144">
        <v>18.347217596590902</v>
      </c>
      <c r="G144">
        <v>18.455882036455399</v>
      </c>
      <c r="H144">
        <v>18.296368453276401</v>
      </c>
      <c r="I144">
        <v>18.558726771600998</v>
      </c>
      <c r="J144">
        <v>18.2110068802147</v>
      </c>
      <c r="K144">
        <v>18.3564566718603</v>
      </c>
      <c r="L144">
        <v>19.1874941928988</v>
      </c>
      <c r="M144">
        <v>18.4133030439489</v>
      </c>
      <c r="N144">
        <v>19.200735353435299</v>
      </c>
      <c r="O144">
        <v>18.837778244568302</v>
      </c>
      <c r="P144">
        <v>18.907535363517201</v>
      </c>
      <c r="Q144">
        <v>18.580780477163799</v>
      </c>
      <c r="R144">
        <v>19.2902820036403</v>
      </c>
      <c r="S144">
        <v>18.390387043448602</v>
      </c>
      <c r="T144">
        <v>18.630369787529599</v>
      </c>
      <c r="U144">
        <v>18.154340678637901</v>
      </c>
      <c r="V144">
        <v>18.101798748637499</v>
      </c>
      <c r="W144">
        <v>18.518473432808602</v>
      </c>
      <c r="X144">
        <v>18.502684451383601</v>
      </c>
      <c r="Y144">
        <v>18.411339522484599</v>
      </c>
      <c r="Z144">
        <v>17.760477534455202</v>
      </c>
      <c r="AA144" t="s">
        <v>1382</v>
      </c>
      <c r="AB144" t="s">
        <v>195</v>
      </c>
      <c r="AC144" t="s">
        <v>1383</v>
      </c>
      <c r="AD144" t="s">
        <v>1384</v>
      </c>
      <c r="AE144">
        <v>0.99280458058187904</v>
      </c>
      <c r="AF144">
        <v>0.85372999999999999</v>
      </c>
      <c r="AG144">
        <f t="shared" si="6"/>
        <v>5.1528814881937279E-2</v>
      </c>
      <c r="AH144">
        <v>0.80517425809960397</v>
      </c>
      <c r="AI144">
        <v>0.92337999999999998</v>
      </c>
      <c r="AJ144">
        <f t="shared" si="7"/>
        <v>0.16976381586673739</v>
      </c>
      <c r="AK144">
        <v>0.24644140621677799</v>
      </c>
      <c r="AL144">
        <v>0.66459999999999997</v>
      </c>
      <c r="AM144">
        <f t="shared" si="8"/>
        <v>-0.3615726093766618</v>
      </c>
      <c r="AN144">
        <v>0.92329439956269299</v>
      </c>
      <c r="AO144">
        <v>0.81194</v>
      </c>
      <c r="AP144">
        <f t="shared" si="9"/>
        <v>0.11823500098480011</v>
      </c>
      <c r="AQ144">
        <v>0.14554497152040899</v>
      </c>
      <c r="AR144">
        <v>0.43010999999999999</v>
      </c>
      <c r="AS144">
        <f t="shared" si="10"/>
        <v>0.41310142425859908</v>
      </c>
      <c r="AT144">
        <v>2.64666886271929E-2</v>
      </c>
      <c r="AU144">
        <v>0.15698999999999999</v>
      </c>
      <c r="AV144">
        <f t="shared" si="11"/>
        <v>-0.53133642524339919</v>
      </c>
    </row>
    <row r="145" spans="1:48" x14ac:dyDescent="0.25">
      <c r="A145">
        <v>129</v>
      </c>
      <c r="B145" t="s">
        <v>1385</v>
      </c>
      <c r="C145">
        <v>18.7945917675384</v>
      </c>
      <c r="D145">
        <v>18.342811212288701</v>
      </c>
      <c r="E145">
        <v>18.189626270460899</v>
      </c>
      <c r="F145">
        <v>18.9310412580997</v>
      </c>
      <c r="G145">
        <v>18.471565079281099</v>
      </c>
      <c r="H145">
        <v>18.5825236756558</v>
      </c>
      <c r="I145">
        <v>18.050949814840099</v>
      </c>
      <c r="J145">
        <v>18.178602398139301</v>
      </c>
      <c r="K145">
        <v>18.425391874721299</v>
      </c>
      <c r="L145">
        <v>18.209005285895401</v>
      </c>
      <c r="M145">
        <v>18.646669777274699</v>
      </c>
      <c r="N145">
        <v>18.438060835308399</v>
      </c>
      <c r="O145">
        <v>18.0331378024832</v>
      </c>
      <c r="P145">
        <v>18.2464271896987</v>
      </c>
      <c r="Q145">
        <v>18.170886866330701</v>
      </c>
      <c r="R145">
        <v>18.1020993754736</v>
      </c>
      <c r="S145">
        <v>18.653195728820599</v>
      </c>
      <c r="T145">
        <v>18.177041414138198</v>
      </c>
      <c r="U145">
        <v>17.865591035478602</v>
      </c>
      <c r="V145">
        <v>18.2436348188271</v>
      </c>
      <c r="W145">
        <v>18.1611569534811</v>
      </c>
      <c r="X145">
        <v>18.513949583771801</v>
      </c>
      <c r="Y145">
        <v>17.9123878647098</v>
      </c>
      <c r="Z145">
        <v>18.231231729705001</v>
      </c>
      <c r="AA145" t="s">
        <v>1385</v>
      </c>
      <c r="AB145" t="s">
        <v>196</v>
      </c>
      <c r="AC145" t="s">
        <v>1386</v>
      </c>
      <c r="AD145" t="s">
        <v>1387</v>
      </c>
      <c r="AE145">
        <v>0.23874516094127399</v>
      </c>
      <c r="AF145">
        <v>0.69357000000000002</v>
      </c>
      <c r="AG145">
        <f t="shared" si="6"/>
        <v>-0.22724654619090146</v>
      </c>
      <c r="AH145">
        <v>2.5250011058989798E-2</v>
      </c>
      <c r="AI145">
        <v>0.25196000000000002</v>
      </c>
      <c r="AJ145">
        <f t="shared" si="7"/>
        <v>-0.32156181439659903</v>
      </c>
      <c r="AK145">
        <v>2.29284506154892E-3</v>
      </c>
      <c r="AL145">
        <v>1.976E-2</v>
      </c>
      <c r="AM145">
        <f t="shared" si="8"/>
        <v>-0.39736787955853359</v>
      </c>
      <c r="AN145">
        <v>0.776802117753434</v>
      </c>
      <c r="AO145">
        <v>0.81194</v>
      </c>
      <c r="AP145">
        <f t="shared" si="9"/>
        <v>-9.4315268205697578E-2</v>
      </c>
      <c r="AQ145">
        <v>0.31753001528739799</v>
      </c>
      <c r="AR145">
        <v>0.68030999999999997</v>
      </c>
      <c r="AS145">
        <f t="shared" si="10"/>
        <v>0.17012133336763213</v>
      </c>
      <c r="AT145">
        <v>0.85435292348542102</v>
      </c>
      <c r="AU145">
        <v>0.86168999999999996</v>
      </c>
      <c r="AV145">
        <f t="shared" si="11"/>
        <v>-7.5806065161934555E-2</v>
      </c>
    </row>
    <row r="146" spans="1:48" x14ac:dyDescent="0.25">
      <c r="A146">
        <v>130</v>
      </c>
      <c r="B146" t="s">
        <v>1388</v>
      </c>
      <c r="C146">
        <v>18.9896648336113</v>
      </c>
      <c r="D146">
        <v>18.413809837878102</v>
      </c>
      <c r="E146">
        <v>18.169851314549199</v>
      </c>
      <c r="F146">
        <v>17.7032243122263</v>
      </c>
      <c r="G146">
        <v>18.244736478640402</v>
      </c>
      <c r="H146">
        <v>18.179854737729102</v>
      </c>
      <c r="I146">
        <v>19.584567574505801</v>
      </c>
      <c r="J146">
        <v>19.0013853428351</v>
      </c>
      <c r="K146">
        <v>19.131764507621401</v>
      </c>
      <c r="L146">
        <v>19.133528881716899</v>
      </c>
      <c r="M146">
        <v>19.706887496672199</v>
      </c>
      <c r="N146">
        <v>19.316022937309899</v>
      </c>
      <c r="O146">
        <v>18.150851726233601</v>
      </c>
      <c r="P146">
        <v>18.4798764554881</v>
      </c>
      <c r="Q146">
        <v>18.1791391614261</v>
      </c>
      <c r="R146">
        <v>17.900544855077801</v>
      </c>
      <c r="S146">
        <v>18.711398740199201</v>
      </c>
      <c r="T146">
        <v>17.9787928393417</v>
      </c>
      <c r="U146">
        <v>18.3223212624418</v>
      </c>
      <c r="V146">
        <v>18.639959666819902</v>
      </c>
      <c r="W146">
        <v>18.816292683981999</v>
      </c>
      <c r="X146">
        <v>18.413997919649901</v>
      </c>
      <c r="Y146">
        <v>18.436606837881001</v>
      </c>
      <c r="Z146">
        <v>18.2719458254161</v>
      </c>
      <c r="AA146" t="s">
        <v>1388</v>
      </c>
      <c r="AB146" t="s">
        <v>197</v>
      </c>
      <c r="AC146" t="s">
        <v>1389</v>
      </c>
      <c r="AD146" t="s">
        <v>1390</v>
      </c>
      <c r="AE146" s="1">
        <v>2.8117508321656698E-12</v>
      </c>
      <c r="AF146">
        <v>0</v>
      </c>
      <c r="AG146">
        <f t="shared" ref="AG146:AG209" si="12">AVERAGE(I146:N146)-AVERAGE(C146:H146)</f>
        <v>1.0288358710044783</v>
      </c>
      <c r="AH146">
        <v>0.99209688530892004</v>
      </c>
      <c r="AI146">
        <v>0.92337999999999998</v>
      </c>
      <c r="AJ146">
        <f t="shared" ref="AJ146:AJ209" si="13">AVERAGE(O146:T146)-AVERAGE(C146:H146)</f>
        <v>-5.0089622811320567E-2</v>
      </c>
      <c r="AK146">
        <v>0.454983229864174</v>
      </c>
      <c r="AL146">
        <v>0.83184000000000002</v>
      </c>
      <c r="AM146">
        <f t="shared" ref="AM146:AM209" si="14">AVERAGE(U146:Z146)-AVERAGE(C146:H146)</f>
        <v>0.19999711359271188</v>
      </c>
      <c r="AN146" s="1">
        <v>4.0423220326602E-13</v>
      </c>
      <c r="AO146">
        <v>0</v>
      </c>
      <c r="AP146">
        <f t="shared" ref="AP146:AP209" si="15">AVERAGE(O146:T146)-AVERAGE(I146:N146)</f>
        <v>-1.0789254938157988</v>
      </c>
      <c r="AQ146" s="1">
        <v>2.7896346099787199E-6</v>
      </c>
      <c r="AR146" s="1">
        <v>8.0000000000000007E-5</v>
      </c>
      <c r="AS146">
        <f t="shared" ref="AS146:AS209" si="16">AVERAGE(I146:N146)-AVERAGE(U146:Z146)</f>
        <v>0.82883875741176638</v>
      </c>
      <c r="AT146">
        <v>0.28546282416122298</v>
      </c>
      <c r="AU146">
        <v>0.81620999999999999</v>
      </c>
      <c r="AV146">
        <f t="shared" ref="AV146:AV209" si="17">AVERAGE(U146:Z146)-AVERAGE(O146:T146)</f>
        <v>0.25008673640403245</v>
      </c>
    </row>
    <row r="147" spans="1:48" x14ac:dyDescent="0.25">
      <c r="A147">
        <v>131</v>
      </c>
      <c r="B147" t="s">
        <v>1391</v>
      </c>
      <c r="C147">
        <v>18.059311450093499</v>
      </c>
      <c r="D147">
        <v>18.190592424304899</v>
      </c>
      <c r="E147">
        <v>18.181892154814101</v>
      </c>
      <c r="F147">
        <v>18.403455872744502</v>
      </c>
      <c r="G147">
        <v>18.161973275314899</v>
      </c>
      <c r="H147">
        <v>18.474631950605598</v>
      </c>
      <c r="I147">
        <v>17.859823756420599</v>
      </c>
      <c r="J147">
        <v>17.820699796229199</v>
      </c>
      <c r="K147">
        <v>18.2524315622004</v>
      </c>
      <c r="L147">
        <v>18.253425537592701</v>
      </c>
      <c r="M147">
        <v>18.2473131692505</v>
      </c>
      <c r="N147">
        <v>17.934820703109899</v>
      </c>
      <c r="O147">
        <v>18.337599854020301</v>
      </c>
      <c r="P147">
        <v>18.2730561166033</v>
      </c>
      <c r="Q147">
        <v>18.5925626539183</v>
      </c>
      <c r="R147">
        <v>18.325075656171201</v>
      </c>
      <c r="S147">
        <v>18.330789712170201</v>
      </c>
      <c r="T147">
        <v>18.261699403625801</v>
      </c>
      <c r="U147">
        <v>18.260996176178999</v>
      </c>
      <c r="V147">
        <v>18.247941127163902</v>
      </c>
      <c r="W147">
        <v>18.168738215333399</v>
      </c>
      <c r="X147">
        <v>18.3341964822853</v>
      </c>
      <c r="Y147">
        <v>18.646014016929101</v>
      </c>
      <c r="Z147">
        <v>18.300978795845001</v>
      </c>
      <c r="AA147" t="s">
        <v>1391</v>
      </c>
      <c r="AB147" t="s">
        <v>198</v>
      </c>
      <c r="AC147" t="s">
        <v>1392</v>
      </c>
      <c r="AD147" t="s">
        <v>1393</v>
      </c>
      <c r="AE147">
        <v>2.7096411941690299E-2</v>
      </c>
      <c r="AF147">
        <v>0.15401000000000001</v>
      </c>
      <c r="AG147">
        <f t="shared" si="12"/>
        <v>-0.18389043384569703</v>
      </c>
      <c r="AH147">
        <v>0.70265341437739104</v>
      </c>
      <c r="AI147">
        <v>0.92337999999999998</v>
      </c>
      <c r="AJ147">
        <f t="shared" si="13"/>
        <v>0.10815437810526873</v>
      </c>
      <c r="AK147">
        <v>0.99936854758984295</v>
      </c>
      <c r="AL147">
        <v>0.83184000000000002</v>
      </c>
      <c r="AM147">
        <f t="shared" si="14"/>
        <v>8.1167947643034921E-2</v>
      </c>
      <c r="AN147">
        <v>7.9154686551019505E-4</v>
      </c>
      <c r="AO147">
        <v>5.47E-3</v>
      </c>
      <c r="AP147">
        <f t="shared" si="15"/>
        <v>0.29204481195096577</v>
      </c>
      <c r="AQ147">
        <v>2.4479380331609801E-2</v>
      </c>
      <c r="AR147">
        <v>0.14174999999999999</v>
      </c>
      <c r="AS147">
        <f t="shared" si="16"/>
        <v>-0.26505838148873195</v>
      </c>
      <c r="AT147">
        <v>0.77506605005255802</v>
      </c>
      <c r="AU147">
        <v>0.86168999999999996</v>
      </c>
      <c r="AV147">
        <f t="shared" si="17"/>
        <v>-2.6986430462233812E-2</v>
      </c>
    </row>
    <row r="148" spans="1:48" x14ac:dyDescent="0.25">
      <c r="A148">
        <v>132</v>
      </c>
      <c r="B148" t="s">
        <v>1394</v>
      </c>
      <c r="C148">
        <v>18.325771255283701</v>
      </c>
      <c r="D148">
        <v>18.309577936310198</v>
      </c>
      <c r="E148">
        <v>17.3606990904226</v>
      </c>
      <c r="F148">
        <v>17.797848210411001</v>
      </c>
      <c r="G148">
        <v>17.803713733237998</v>
      </c>
      <c r="H148">
        <v>18.460322526326699</v>
      </c>
      <c r="I148">
        <v>18.127431098969701</v>
      </c>
      <c r="J148">
        <v>19.596889021872698</v>
      </c>
      <c r="K148">
        <v>19.1989902056985</v>
      </c>
      <c r="L148">
        <v>18.4900776937464</v>
      </c>
      <c r="M148">
        <v>19.674212099272001</v>
      </c>
      <c r="N148">
        <v>17.800761591475499</v>
      </c>
      <c r="O148">
        <v>18.2434532335662</v>
      </c>
      <c r="P148">
        <v>17.858280522227201</v>
      </c>
      <c r="Q148">
        <v>17.888562761772601</v>
      </c>
      <c r="R148">
        <v>19.730960343126799</v>
      </c>
      <c r="S148">
        <v>17.556199407852201</v>
      </c>
      <c r="T148">
        <v>18.892761154582999</v>
      </c>
      <c r="U148">
        <v>18.033879169188999</v>
      </c>
      <c r="V148">
        <v>18.094594644954501</v>
      </c>
      <c r="W148">
        <v>18.4081015180642</v>
      </c>
      <c r="X148">
        <v>18.259557086210201</v>
      </c>
      <c r="Y148">
        <v>17.947272901152299</v>
      </c>
      <c r="Z148">
        <v>17.740704223367501</v>
      </c>
      <c r="AA148" t="s">
        <v>1394</v>
      </c>
      <c r="AB148" t="s">
        <v>199</v>
      </c>
      <c r="AC148" t="s">
        <v>1395</v>
      </c>
      <c r="AD148" t="s">
        <v>1396</v>
      </c>
      <c r="AE148">
        <v>6.1389880452950601E-2</v>
      </c>
      <c r="AF148">
        <v>0.27660000000000001</v>
      </c>
      <c r="AG148">
        <f t="shared" si="12"/>
        <v>0.80507149317376658</v>
      </c>
      <c r="AH148">
        <v>0.73287864434849503</v>
      </c>
      <c r="AI148">
        <v>0.92337999999999998</v>
      </c>
      <c r="AJ148">
        <f t="shared" si="13"/>
        <v>0.35204744518929942</v>
      </c>
      <c r="AK148">
        <v>0.99951348932348405</v>
      </c>
      <c r="AL148">
        <v>0.83184000000000002</v>
      </c>
      <c r="AM148">
        <f t="shared" si="14"/>
        <v>7.1029465157582905E-2</v>
      </c>
      <c r="AN148">
        <v>0.47257932816827802</v>
      </c>
      <c r="AO148">
        <v>0.81194</v>
      </c>
      <c r="AP148">
        <f t="shared" si="15"/>
        <v>-0.45302404798446716</v>
      </c>
      <c r="AQ148">
        <v>9.7102028551661099E-2</v>
      </c>
      <c r="AR148">
        <v>0.34192</v>
      </c>
      <c r="AS148">
        <f t="shared" si="16"/>
        <v>0.73404202801618368</v>
      </c>
      <c r="AT148">
        <v>0.79695319373387996</v>
      </c>
      <c r="AU148">
        <v>0.86168999999999996</v>
      </c>
      <c r="AV148">
        <f t="shared" si="17"/>
        <v>-0.28101798003171652</v>
      </c>
    </row>
    <row r="149" spans="1:48" x14ac:dyDescent="0.25">
      <c r="A149">
        <v>133</v>
      </c>
      <c r="B149" t="s">
        <v>1397</v>
      </c>
      <c r="C149">
        <v>18.180404846227901</v>
      </c>
      <c r="D149">
        <v>17.847457984264501</v>
      </c>
      <c r="E149">
        <v>18.405552588181699</v>
      </c>
      <c r="F149">
        <v>17.971957108150601</v>
      </c>
      <c r="G149">
        <v>18.256916411813201</v>
      </c>
      <c r="H149">
        <v>17.709251707161801</v>
      </c>
      <c r="I149">
        <v>18.730917443802898</v>
      </c>
      <c r="J149">
        <v>18.008011368560901</v>
      </c>
      <c r="K149">
        <v>17.6237848381936</v>
      </c>
      <c r="L149">
        <v>18.597029448336698</v>
      </c>
      <c r="M149">
        <v>18.5902904187224</v>
      </c>
      <c r="N149">
        <v>18.7714769765008</v>
      </c>
      <c r="O149">
        <v>18.7568429567187</v>
      </c>
      <c r="P149">
        <v>18.641067873367199</v>
      </c>
      <c r="Q149">
        <v>18.9477629292914</v>
      </c>
      <c r="R149">
        <v>18.8658730386028</v>
      </c>
      <c r="S149">
        <v>17.719270051322301</v>
      </c>
      <c r="T149">
        <v>19.0507338132124</v>
      </c>
      <c r="U149">
        <v>18.961295302641901</v>
      </c>
      <c r="V149">
        <v>19.126351106443899</v>
      </c>
      <c r="W149">
        <v>19.295468240745201</v>
      </c>
      <c r="X149">
        <v>19.169993487130199</v>
      </c>
      <c r="Y149">
        <v>18.269511101972999</v>
      </c>
      <c r="Z149">
        <v>18.404306646157298</v>
      </c>
      <c r="AA149" t="s">
        <v>1397</v>
      </c>
      <c r="AB149" t="s">
        <v>200</v>
      </c>
      <c r="AC149" t="s">
        <v>1398</v>
      </c>
      <c r="AD149" t="s">
        <v>1034</v>
      </c>
      <c r="AE149">
        <v>0.55412952366473001</v>
      </c>
      <c r="AF149">
        <v>0.85372999999999999</v>
      </c>
      <c r="AG149">
        <f t="shared" si="12"/>
        <v>0.32499497471959415</v>
      </c>
      <c r="AH149">
        <v>1.19333016943924E-2</v>
      </c>
      <c r="AI149">
        <v>0.14571000000000001</v>
      </c>
      <c r="AJ149">
        <f t="shared" si="13"/>
        <v>0.60166833611918236</v>
      </c>
      <c r="AK149" s="1">
        <v>5.3316607298126198E-5</v>
      </c>
      <c r="AL149">
        <v>8.4000000000000003E-4</v>
      </c>
      <c r="AM149">
        <f t="shared" si="14"/>
        <v>0.80923087321529508</v>
      </c>
      <c r="AN149">
        <v>0.32583054557660501</v>
      </c>
      <c r="AO149">
        <v>0.69967999999999997</v>
      </c>
      <c r="AP149">
        <f t="shared" si="15"/>
        <v>0.2766733613995882</v>
      </c>
      <c r="AQ149">
        <v>1.58663453854231E-2</v>
      </c>
      <c r="AR149">
        <v>0.10301</v>
      </c>
      <c r="AS149">
        <f t="shared" si="16"/>
        <v>-0.48423589849570092</v>
      </c>
      <c r="AT149">
        <v>0.44318206163336998</v>
      </c>
      <c r="AU149">
        <v>0.86168999999999996</v>
      </c>
      <c r="AV149">
        <f t="shared" si="17"/>
        <v>0.20756253709611272</v>
      </c>
    </row>
    <row r="150" spans="1:48" x14ac:dyDescent="0.25">
      <c r="A150">
        <v>134</v>
      </c>
      <c r="B150" t="s">
        <v>1399</v>
      </c>
      <c r="C150">
        <v>18.263958717069801</v>
      </c>
      <c r="D150">
        <v>18.2159414465699</v>
      </c>
      <c r="E150">
        <v>18.528004643686099</v>
      </c>
      <c r="F150">
        <v>18.684071303692502</v>
      </c>
      <c r="G150">
        <v>18.235741823249899</v>
      </c>
      <c r="H150">
        <v>18.614804859646</v>
      </c>
      <c r="I150">
        <v>18.507128872167499</v>
      </c>
      <c r="J150">
        <v>18.4081529717633</v>
      </c>
      <c r="K150">
        <v>18.717131884516402</v>
      </c>
      <c r="L150">
        <v>18.704963540728802</v>
      </c>
      <c r="M150">
        <v>18.0742981237407</v>
      </c>
      <c r="N150">
        <v>18.354417544636998</v>
      </c>
      <c r="O150">
        <v>18.238463781697199</v>
      </c>
      <c r="P150">
        <v>18.3362647795622</v>
      </c>
      <c r="Q150">
        <v>18.4477966998999</v>
      </c>
      <c r="R150">
        <v>18.082505766689501</v>
      </c>
      <c r="S150">
        <v>18.490377908361602</v>
      </c>
      <c r="T150">
        <v>18.1975547731438</v>
      </c>
      <c r="U150">
        <v>17.891473530486</v>
      </c>
      <c r="V150">
        <v>17.982137306563999</v>
      </c>
      <c r="W150">
        <v>17.9472867258836</v>
      </c>
      <c r="X150">
        <v>18.189470636429999</v>
      </c>
      <c r="Y150">
        <v>18.3890956231436</v>
      </c>
      <c r="Z150">
        <v>17.9627895058889</v>
      </c>
      <c r="AA150" t="s">
        <v>1399</v>
      </c>
      <c r="AB150" t="s">
        <v>201</v>
      </c>
      <c r="AC150" t="s">
        <v>1400</v>
      </c>
      <c r="AD150" t="s">
        <v>1401</v>
      </c>
      <c r="AE150">
        <v>0.97978088476887404</v>
      </c>
      <c r="AF150">
        <v>0.85372999999999999</v>
      </c>
      <c r="AG150">
        <f t="shared" si="12"/>
        <v>3.7261690606584352E-2</v>
      </c>
      <c r="AH150">
        <v>0.37771275493860401</v>
      </c>
      <c r="AI150">
        <v>0.92337999999999998</v>
      </c>
      <c r="AJ150">
        <f t="shared" si="13"/>
        <v>-0.12492651409333178</v>
      </c>
      <c r="AK150">
        <v>1.17152445716751E-4</v>
      </c>
      <c r="AL150">
        <v>1.66E-3</v>
      </c>
      <c r="AM150">
        <f t="shared" si="14"/>
        <v>-0.3633782442530169</v>
      </c>
      <c r="AN150">
        <v>0.192143553270021</v>
      </c>
      <c r="AO150">
        <v>0.50741000000000003</v>
      </c>
      <c r="AP150">
        <f t="shared" si="15"/>
        <v>-0.16218820469991613</v>
      </c>
      <c r="AQ150" s="1">
        <v>1.9059700861578902E-5</v>
      </c>
      <c r="AR150">
        <v>4.0999999999999999E-4</v>
      </c>
      <c r="AS150">
        <f t="shared" si="16"/>
        <v>0.40063993485960125</v>
      </c>
      <c r="AT150">
        <v>2.7837498575999702E-2</v>
      </c>
      <c r="AU150">
        <v>0.16400000000000001</v>
      </c>
      <c r="AV150">
        <f t="shared" si="17"/>
        <v>-0.23845173015968513</v>
      </c>
    </row>
    <row r="151" spans="1:48" x14ac:dyDescent="0.25">
      <c r="A151">
        <v>135</v>
      </c>
      <c r="B151" t="s">
        <v>1402</v>
      </c>
      <c r="C151">
        <v>19.256102269669402</v>
      </c>
      <c r="D151">
        <v>18.115001567300801</v>
      </c>
      <c r="E151">
        <v>18.329565884978901</v>
      </c>
      <c r="F151">
        <v>18.362114654776999</v>
      </c>
      <c r="G151">
        <v>18.5428181586406</v>
      </c>
      <c r="H151">
        <v>19.214222167969599</v>
      </c>
      <c r="I151">
        <v>17.240910238056401</v>
      </c>
      <c r="J151">
        <v>18.55764354019</v>
      </c>
      <c r="K151">
        <v>19.583123522555201</v>
      </c>
      <c r="L151">
        <v>18.0734438779958</v>
      </c>
      <c r="M151">
        <v>18.044587894310801</v>
      </c>
      <c r="N151">
        <v>17.3395582228612</v>
      </c>
      <c r="O151">
        <v>16.054387041019201</v>
      </c>
      <c r="P151">
        <v>19.4205017758309</v>
      </c>
      <c r="Q151">
        <v>18.819483022790799</v>
      </c>
      <c r="R151">
        <v>17.794418345377199</v>
      </c>
      <c r="S151">
        <v>18.270718071690698</v>
      </c>
      <c r="T151">
        <v>17.6129286614104</v>
      </c>
      <c r="U151">
        <v>18.1874827151007</v>
      </c>
      <c r="V151">
        <v>19.7834684925133</v>
      </c>
      <c r="W151">
        <v>18.784758337074798</v>
      </c>
      <c r="X151">
        <v>17.996586236254402</v>
      </c>
      <c r="Y151">
        <v>19.360869717180599</v>
      </c>
      <c r="Z151">
        <v>18.664784165901501</v>
      </c>
      <c r="AA151" t="s">
        <v>1402</v>
      </c>
      <c r="AB151" t="s">
        <v>202</v>
      </c>
      <c r="AC151" t="s">
        <v>1403</v>
      </c>
      <c r="AD151" t="s">
        <v>1404</v>
      </c>
      <c r="AE151">
        <v>0.66822282301557601</v>
      </c>
      <c r="AF151">
        <v>0.85372999999999999</v>
      </c>
      <c r="AG151">
        <f t="shared" si="12"/>
        <v>-0.49675956789448605</v>
      </c>
      <c r="AH151">
        <v>0.42883868319889401</v>
      </c>
      <c r="AI151">
        <v>0.92337999999999998</v>
      </c>
      <c r="AJ151">
        <f t="shared" si="13"/>
        <v>-0.64123129753618358</v>
      </c>
      <c r="AK151">
        <v>0.99555061674198297</v>
      </c>
      <c r="AL151">
        <v>0.83184000000000002</v>
      </c>
      <c r="AM151">
        <f t="shared" si="14"/>
        <v>0.15968749344816402</v>
      </c>
      <c r="AN151">
        <v>0.98002610243402899</v>
      </c>
      <c r="AO151">
        <v>0.81194</v>
      </c>
      <c r="AP151">
        <f t="shared" si="15"/>
        <v>-0.14447172964169752</v>
      </c>
      <c r="AQ151">
        <v>0.54217218419637603</v>
      </c>
      <c r="AR151">
        <v>0.85274000000000005</v>
      </c>
      <c r="AS151">
        <f t="shared" si="16"/>
        <v>-0.65644706134265007</v>
      </c>
      <c r="AT151">
        <v>0.29650100386230499</v>
      </c>
      <c r="AU151">
        <v>0.83911999999999998</v>
      </c>
      <c r="AV151">
        <f t="shared" si="17"/>
        <v>0.80091879098434759</v>
      </c>
    </row>
    <row r="152" spans="1:48" x14ac:dyDescent="0.25">
      <c r="A152">
        <v>136</v>
      </c>
      <c r="B152" t="s">
        <v>1405</v>
      </c>
      <c r="C152">
        <v>18.7628716576518</v>
      </c>
      <c r="D152">
        <v>18.093426107925499</v>
      </c>
      <c r="E152">
        <v>17.835328681401101</v>
      </c>
      <c r="F152">
        <v>18.2054745456361</v>
      </c>
      <c r="G152">
        <v>18.1586012139438</v>
      </c>
      <c r="H152">
        <v>18.282393073045899</v>
      </c>
      <c r="I152">
        <v>18.3403986123948</v>
      </c>
      <c r="J152">
        <v>17.9223286981168</v>
      </c>
      <c r="K152">
        <v>18.0993792755167</v>
      </c>
      <c r="L152">
        <v>17.471002614185</v>
      </c>
      <c r="M152">
        <v>18.499632301127399</v>
      </c>
      <c r="N152">
        <v>18.1786599885932</v>
      </c>
      <c r="O152">
        <v>18.263716069986799</v>
      </c>
      <c r="P152">
        <v>18.319721453017401</v>
      </c>
      <c r="Q152">
        <v>17.9881799282579</v>
      </c>
      <c r="R152">
        <v>17.7141569356919</v>
      </c>
      <c r="S152">
        <v>18.344546233669</v>
      </c>
      <c r="T152">
        <v>18.455473971369301</v>
      </c>
      <c r="U152">
        <v>18.093473015881202</v>
      </c>
      <c r="V152">
        <v>18.138420556427601</v>
      </c>
      <c r="W152">
        <v>17.9330535102368</v>
      </c>
      <c r="X152">
        <v>18.3555304219609</v>
      </c>
      <c r="Y152">
        <v>17.988720653719199</v>
      </c>
      <c r="Z152">
        <v>18.343097047524299</v>
      </c>
      <c r="AA152" t="s">
        <v>1405</v>
      </c>
      <c r="AB152" t="s">
        <v>1345</v>
      </c>
      <c r="AC152" t="s">
        <v>1406</v>
      </c>
      <c r="AD152" t="s">
        <v>1347</v>
      </c>
      <c r="AE152">
        <v>0.77504926727858003</v>
      </c>
      <c r="AF152">
        <v>0.85372999999999999</v>
      </c>
      <c r="AG152">
        <f t="shared" si="12"/>
        <v>-0.13778229827838118</v>
      </c>
      <c r="AH152">
        <v>0.99973603429124602</v>
      </c>
      <c r="AI152">
        <v>0.92337999999999998</v>
      </c>
      <c r="AJ152">
        <f t="shared" si="13"/>
        <v>-4.2050114601980937E-2</v>
      </c>
      <c r="AK152">
        <v>0.99866247257982899</v>
      </c>
      <c r="AL152">
        <v>0.83184000000000002</v>
      </c>
      <c r="AM152">
        <f t="shared" si="14"/>
        <v>-8.0966678975695316E-2</v>
      </c>
      <c r="AN152">
        <v>0.82699679283976801</v>
      </c>
      <c r="AO152">
        <v>0.81194</v>
      </c>
      <c r="AP152">
        <f t="shared" si="15"/>
        <v>9.573218367640024E-2</v>
      </c>
      <c r="AQ152">
        <v>0.86801430211653996</v>
      </c>
      <c r="AR152">
        <v>0.85274000000000005</v>
      </c>
      <c r="AS152">
        <f t="shared" si="16"/>
        <v>-5.681561930268586E-2</v>
      </c>
      <c r="AT152">
        <v>0.99988327892536999</v>
      </c>
      <c r="AU152">
        <v>0.86168999999999996</v>
      </c>
      <c r="AV152">
        <f t="shared" si="17"/>
        <v>-3.891656437371438E-2</v>
      </c>
    </row>
    <row r="153" spans="1:48" x14ac:dyDescent="0.25">
      <c r="A153">
        <v>137</v>
      </c>
      <c r="B153" t="s">
        <v>1407</v>
      </c>
      <c r="C153">
        <v>18.3243354933246</v>
      </c>
      <c r="D153">
        <v>18.806414017615801</v>
      </c>
      <c r="E153">
        <v>18.693313389146599</v>
      </c>
      <c r="F153">
        <v>19.1202241112472</v>
      </c>
      <c r="G153">
        <v>18.307613156730898</v>
      </c>
      <c r="H153">
        <v>18.602367671812299</v>
      </c>
      <c r="I153">
        <v>18.257858831904599</v>
      </c>
      <c r="J153">
        <v>18.455956012541201</v>
      </c>
      <c r="K153">
        <v>18.2965485404189</v>
      </c>
      <c r="L153">
        <v>18.061983863534</v>
      </c>
      <c r="M153">
        <v>18.266615423444399</v>
      </c>
      <c r="N153">
        <v>18.521962678154601</v>
      </c>
      <c r="O153">
        <v>17.835122009450998</v>
      </c>
      <c r="P153">
        <v>18.396128891519101</v>
      </c>
      <c r="Q153">
        <v>18.427791983914201</v>
      </c>
      <c r="R153">
        <v>18.204034206620499</v>
      </c>
      <c r="S153">
        <v>18.538932264431299</v>
      </c>
      <c r="T153">
        <v>18.109860775986299</v>
      </c>
      <c r="U153">
        <v>18.5650588348032</v>
      </c>
      <c r="V153">
        <v>18.298266220144601</v>
      </c>
      <c r="W153">
        <v>18.2899814300557</v>
      </c>
      <c r="X153">
        <v>18.321228437422299</v>
      </c>
      <c r="Y153">
        <v>18.0823113330779</v>
      </c>
      <c r="Z153">
        <v>18.354558786151799</v>
      </c>
      <c r="AA153" t="s">
        <v>1407</v>
      </c>
      <c r="AB153" t="s">
        <v>203</v>
      </c>
      <c r="AC153" t="s">
        <v>1408</v>
      </c>
      <c r="AD153" t="s">
        <v>1409</v>
      </c>
      <c r="AE153">
        <v>3.0485808512865E-2</v>
      </c>
      <c r="AF153">
        <v>0.16491</v>
      </c>
      <c r="AG153">
        <f t="shared" si="12"/>
        <v>-0.33222374831328239</v>
      </c>
      <c r="AH153">
        <v>8.1149164118661209E-3</v>
      </c>
      <c r="AI153">
        <v>0.10758</v>
      </c>
      <c r="AJ153">
        <f t="shared" si="13"/>
        <v>-0.39039961799250023</v>
      </c>
      <c r="AK153">
        <v>5.0998446216267798E-2</v>
      </c>
      <c r="AL153">
        <v>0.22558</v>
      </c>
      <c r="AM153">
        <f t="shared" si="14"/>
        <v>-0.3238104663703183</v>
      </c>
      <c r="AN153">
        <v>0.967705889450866</v>
      </c>
      <c r="AO153">
        <v>0.81194</v>
      </c>
      <c r="AP153">
        <f t="shared" si="15"/>
        <v>-5.817586967921784E-2</v>
      </c>
      <c r="AQ153">
        <v>0.99963082737918196</v>
      </c>
      <c r="AR153">
        <v>0.85274000000000005</v>
      </c>
      <c r="AS153">
        <f t="shared" si="16"/>
        <v>-8.4132819429640904E-3</v>
      </c>
      <c r="AT153">
        <v>0.94291210790148805</v>
      </c>
      <c r="AU153">
        <v>0.86168999999999996</v>
      </c>
      <c r="AV153">
        <f t="shared" si="17"/>
        <v>6.658915162218193E-2</v>
      </c>
    </row>
    <row r="154" spans="1:48" x14ac:dyDescent="0.25">
      <c r="A154">
        <v>138</v>
      </c>
      <c r="B154" t="s">
        <v>1410</v>
      </c>
      <c r="C154">
        <v>18.5085874022216</v>
      </c>
      <c r="D154">
        <v>18.259161954088999</v>
      </c>
      <c r="E154">
        <v>18.535521364082499</v>
      </c>
      <c r="F154">
        <v>18.804785868659501</v>
      </c>
      <c r="G154">
        <v>18.394413498044798</v>
      </c>
      <c r="H154">
        <v>17.9960296537106</v>
      </c>
      <c r="I154">
        <v>17.8970453540508</v>
      </c>
      <c r="J154">
        <v>17.9356733232074</v>
      </c>
      <c r="K154">
        <v>18.737266532416001</v>
      </c>
      <c r="L154">
        <v>18.209575179981101</v>
      </c>
      <c r="M154">
        <v>17.488522973828701</v>
      </c>
      <c r="N154">
        <v>18.371990619018302</v>
      </c>
      <c r="O154">
        <v>18.207307956344099</v>
      </c>
      <c r="P154">
        <v>18.280070831163201</v>
      </c>
      <c r="Q154">
        <v>17.989799938200399</v>
      </c>
      <c r="R154">
        <v>17.891462034458801</v>
      </c>
      <c r="S154">
        <v>18.1569474706886</v>
      </c>
      <c r="T154">
        <v>17.887562381331399</v>
      </c>
      <c r="U154">
        <v>17.762477441273099</v>
      </c>
      <c r="V154">
        <v>17.918707858928201</v>
      </c>
      <c r="W154">
        <v>18.2204009133239</v>
      </c>
      <c r="X154">
        <v>17.865696462776899</v>
      </c>
      <c r="Y154">
        <v>18.403815351596901</v>
      </c>
      <c r="Z154">
        <v>18.275252680352601</v>
      </c>
      <c r="AA154" t="s">
        <v>1410</v>
      </c>
      <c r="AB154" t="s">
        <v>204</v>
      </c>
      <c r="AC154" t="s">
        <v>1411</v>
      </c>
      <c r="AD154" t="s">
        <v>1412</v>
      </c>
      <c r="AE154">
        <v>0.19098097976437001</v>
      </c>
      <c r="AF154">
        <v>0.60465999999999998</v>
      </c>
      <c r="AG154">
        <f t="shared" si="12"/>
        <v>-0.30973762638427971</v>
      </c>
      <c r="AH154">
        <v>9.42607313746225E-2</v>
      </c>
      <c r="AI154">
        <v>0.54332000000000003</v>
      </c>
      <c r="AJ154">
        <f t="shared" si="13"/>
        <v>-0.34755818810358008</v>
      </c>
      <c r="AK154">
        <v>9.2117841640176903E-2</v>
      </c>
      <c r="AL154">
        <v>0.35326000000000002</v>
      </c>
      <c r="AM154">
        <f t="shared" si="14"/>
        <v>-0.34202483875940004</v>
      </c>
      <c r="AN154">
        <v>0.98636566932625602</v>
      </c>
      <c r="AO154">
        <v>0.81194</v>
      </c>
      <c r="AP154">
        <f t="shared" si="15"/>
        <v>-3.7820561719300372E-2</v>
      </c>
      <c r="AQ154">
        <v>0.97895449780133603</v>
      </c>
      <c r="AR154">
        <v>0.85274000000000005</v>
      </c>
      <c r="AS154">
        <f t="shared" si="16"/>
        <v>3.2287212375120333E-2</v>
      </c>
      <c r="AT154">
        <v>0.99990426212932204</v>
      </c>
      <c r="AU154">
        <v>0.86168999999999996</v>
      </c>
      <c r="AV154">
        <f t="shared" si="17"/>
        <v>5.5333493441800385E-3</v>
      </c>
    </row>
    <row r="155" spans="1:48" x14ac:dyDescent="0.25">
      <c r="A155">
        <v>139</v>
      </c>
      <c r="B155" t="s">
        <v>1413</v>
      </c>
      <c r="C155">
        <v>17.955738048628898</v>
      </c>
      <c r="D155">
        <v>18.668809259205101</v>
      </c>
      <c r="E155">
        <v>17.095062149115599</v>
      </c>
      <c r="F155">
        <v>18.1516080984178</v>
      </c>
      <c r="G155">
        <v>17.313988481718098</v>
      </c>
      <c r="H155">
        <v>18.574525391277302</v>
      </c>
      <c r="I155">
        <v>18.784311141795701</v>
      </c>
      <c r="J155">
        <v>16.610901604965601</v>
      </c>
      <c r="K155">
        <v>17.960338906874501</v>
      </c>
      <c r="L155">
        <v>17.499813170101</v>
      </c>
      <c r="M155">
        <v>17.047209301411499</v>
      </c>
      <c r="N155">
        <v>18.556839058698898</v>
      </c>
      <c r="O155">
        <v>19.953728619307402</v>
      </c>
      <c r="P155">
        <v>18.701328462348702</v>
      </c>
      <c r="Q155">
        <v>17.918976030742702</v>
      </c>
      <c r="R155">
        <v>18.5666596094512</v>
      </c>
      <c r="S155">
        <v>18.283170752168999</v>
      </c>
      <c r="T155">
        <v>16.082221335718099</v>
      </c>
      <c r="U155">
        <v>18.100131504777</v>
      </c>
      <c r="V155">
        <v>18.2950075506464</v>
      </c>
      <c r="W155">
        <v>18.360408817855301</v>
      </c>
      <c r="X155">
        <v>17.610704745641598</v>
      </c>
      <c r="Y155">
        <v>18.5231660126219</v>
      </c>
      <c r="Z155">
        <v>18.181550535627998</v>
      </c>
      <c r="AA155" t="s">
        <v>1413</v>
      </c>
      <c r="AB155" t="s">
        <v>3915</v>
      </c>
      <c r="AC155" t="s">
        <v>1414</v>
      </c>
      <c r="AD155" t="s">
        <v>1275</v>
      </c>
      <c r="AE155">
        <v>0.99044624403853598</v>
      </c>
      <c r="AF155">
        <v>0.85372999999999999</v>
      </c>
      <c r="AG155">
        <f t="shared" si="12"/>
        <v>-0.21671970741926572</v>
      </c>
      <c r="AH155">
        <v>0.86699680399299395</v>
      </c>
      <c r="AI155">
        <v>0.92337999999999998</v>
      </c>
      <c r="AJ155">
        <f t="shared" si="13"/>
        <v>0.2910588968957164</v>
      </c>
      <c r="AK155">
        <v>0.97114934327824898</v>
      </c>
      <c r="AL155">
        <v>0.83184000000000002</v>
      </c>
      <c r="AM155">
        <f t="shared" si="14"/>
        <v>0.21853962313456776</v>
      </c>
      <c r="AN155">
        <v>0.97051527163755602</v>
      </c>
      <c r="AO155">
        <v>0.81194</v>
      </c>
      <c r="AP155">
        <f t="shared" si="15"/>
        <v>0.50777860431498212</v>
      </c>
      <c r="AQ155">
        <v>0.90502098197330605</v>
      </c>
      <c r="AR155">
        <v>0.85274000000000005</v>
      </c>
      <c r="AS155">
        <f t="shared" si="16"/>
        <v>-0.43525933055383348</v>
      </c>
      <c r="AT155">
        <v>0.62722788475325597</v>
      </c>
      <c r="AU155">
        <v>0.86168999999999996</v>
      </c>
      <c r="AV155">
        <f t="shared" si="17"/>
        <v>-7.2519273761148639E-2</v>
      </c>
    </row>
    <row r="156" spans="1:48" x14ac:dyDescent="0.25">
      <c r="A156">
        <v>140</v>
      </c>
      <c r="B156" t="s">
        <v>1415</v>
      </c>
      <c r="C156">
        <v>18.0750534189389</v>
      </c>
      <c r="D156">
        <v>17.353932510172601</v>
      </c>
      <c r="E156">
        <v>18.094538592260101</v>
      </c>
      <c r="F156">
        <v>17.927673087699802</v>
      </c>
      <c r="G156">
        <v>18.2015354239151</v>
      </c>
      <c r="H156">
        <v>17.970910189896799</v>
      </c>
      <c r="I156">
        <v>17.641634279946999</v>
      </c>
      <c r="J156">
        <v>18.0590111828161</v>
      </c>
      <c r="K156">
        <v>17.467310012810898</v>
      </c>
      <c r="L156">
        <v>18.0241711380643</v>
      </c>
      <c r="M156">
        <v>17.831146106504502</v>
      </c>
      <c r="N156">
        <v>18.0751167641079</v>
      </c>
      <c r="O156">
        <v>18.241625649618101</v>
      </c>
      <c r="P156">
        <v>18.529130849648901</v>
      </c>
      <c r="Q156">
        <v>18.3632291001244</v>
      </c>
      <c r="R156">
        <v>18.501346907876801</v>
      </c>
      <c r="S156">
        <v>18.677099467017701</v>
      </c>
      <c r="T156">
        <v>18.229919839674899</v>
      </c>
      <c r="U156">
        <v>18.4311045226587</v>
      </c>
      <c r="V156">
        <v>18.6172633154357</v>
      </c>
      <c r="W156">
        <v>18.634843502824801</v>
      </c>
      <c r="X156">
        <v>18.478528944211</v>
      </c>
      <c r="Y156">
        <v>18.347008299021201</v>
      </c>
      <c r="Z156">
        <v>18.253511235357902</v>
      </c>
      <c r="AA156" t="s">
        <v>1415</v>
      </c>
      <c r="AB156" t="s">
        <v>205</v>
      </c>
      <c r="AC156" t="s">
        <v>1416</v>
      </c>
      <c r="AD156" t="s">
        <v>1417</v>
      </c>
      <c r="AE156">
        <v>0.88522113039275196</v>
      </c>
      <c r="AF156">
        <v>0.85372999999999999</v>
      </c>
      <c r="AG156">
        <f t="shared" si="12"/>
        <v>-8.7542289772102322E-2</v>
      </c>
      <c r="AH156">
        <v>3.7015929800721098E-4</v>
      </c>
      <c r="AI156">
        <v>9.8700000000000003E-3</v>
      </c>
      <c r="AJ156">
        <f t="shared" si="13"/>
        <v>0.48645143184624828</v>
      </c>
      <c r="AK156">
        <v>1.5754856018168601E-4</v>
      </c>
      <c r="AL156">
        <v>2.16E-3</v>
      </c>
      <c r="AM156">
        <f t="shared" si="14"/>
        <v>0.52310276610433348</v>
      </c>
      <c r="AN156" s="1">
        <v>2.08626913849042E-5</v>
      </c>
      <c r="AO156">
        <v>2.3000000000000001E-4</v>
      </c>
      <c r="AP156">
        <f t="shared" si="15"/>
        <v>0.57399372161835061</v>
      </c>
      <c r="AQ156" s="1">
        <v>5.8042793478207997E-6</v>
      </c>
      <c r="AR156">
        <v>1.6000000000000001E-4</v>
      </c>
      <c r="AS156">
        <f t="shared" si="16"/>
        <v>-0.6106450558764358</v>
      </c>
      <c r="AT156">
        <v>0.992037411777839</v>
      </c>
      <c r="AU156">
        <v>0.86168999999999996</v>
      </c>
      <c r="AV156">
        <f t="shared" si="17"/>
        <v>3.66513342580852E-2</v>
      </c>
    </row>
    <row r="157" spans="1:48" x14ac:dyDescent="0.25">
      <c r="A157">
        <v>141</v>
      </c>
      <c r="B157" t="s">
        <v>1418</v>
      </c>
      <c r="C157">
        <v>18.526165964262201</v>
      </c>
      <c r="D157">
        <v>18.3909975648772</v>
      </c>
      <c r="E157">
        <v>17.102943231606801</v>
      </c>
      <c r="F157">
        <v>19.0037314932217</v>
      </c>
      <c r="G157">
        <v>17.793977804970801</v>
      </c>
      <c r="H157">
        <v>18.8571564763675</v>
      </c>
      <c r="I157">
        <v>17.040402942251198</v>
      </c>
      <c r="J157">
        <v>17.413457489697599</v>
      </c>
      <c r="K157">
        <v>17.7199764665407</v>
      </c>
      <c r="L157">
        <v>17.390491613906701</v>
      </c>
      <c r="M157">
        <v>18.457872801598299</v>
      </c>
      <c r="N157">
        <v>17.508867110827602</v>
      </c>
      <c r="O157">
        <v>17.797296793053899</v>
      </c>
      <c r="P157">
        <v>17.6181999696242</v>
      </c>
      <c r="Q157">
        <v>17.522402297129801</v>
      </c>
      <c r="R157">
        <v>17.563343159065401</v>
      </c>
      <c r="S157">
        <v>16.873353989324599</v>
      </c>
      <c r="T157">
        <v>18.197267995179299</v>
      </c>
      <c r="U157">
        <v>17.164558345845499</v>
      </c>
      <c r="V157">
        <v>16.421849875145799</v>
      </c>
      <c r="W157">
        <v>17.795380877503799</v>
      </c>
      <c r="X157">
        <v>16.911040273135701</v>
      </c>
      <c r="Y157">
        <v>17.118635698201398</v>
      </c>
      <c r="Z157">
        <v>17.333104973712899</v>
      </c>
      <c r="AA157" t="s">
        <v>1418</v>
      </c>
      <c r="AB157" t="s">
        <v>206</v>
      </c>
      <c r="AC157" t="s">
        <v>1419</v>
      </c>
      <c r="AD157" t="s">
        <v>1420</v>
      </c>
      <c r="AE157">
        <v>6.5400043718804701E-2</v>
      </c>
      <c r="AF157">
        <v>0.28864000000000001</v>
      </c>
      <c r="AG157">
        <f t="shared" si="12"/>
        <v>-0.6906506850806835</v>
      </c>
      <c r="AH157">
        <v>6.7873156936833795E-2</v>
      </c>
      <c r="AI157">
        <v>0.45537</v>
      </c>
      <c r="AJ157">
        <f t="shared" si="13"/>
        <v>-0.68385138865483697</v>
      </c>
      <c r="AK157">
        <v>3.01466567000919E-4</v>
      </c>
      <c r="AL157">
        <v>3.65E-3</v>
      </c>
      <c r="AM157">
        <f t="shared" si="14"/>
        <v>-1.1550670819601834</v>
      </c>
      <c r="AN157">
        <v>0.99999992003987404</v>
      </c>
      <c r="AO157">
        <v>0.81194</v>
      </c>
      <c r="AP157">
        <f t="shared" si="15"/>
        <v>6.7992964258465349E-3</v>
      </c>
      <c r="AQ157">
        <v>0.34216802929642998</v>
      </c>
      <c r="AR157">
        <v>0.71521000000000001</v>
      </c>
      <c r="AS157">
        <f t="shared" si="16"/>
        <v>0.46441639687949987</v>
      </c>
      <c r="AT157">
        <v>0.32439797204687099</v>
      </c>
      <c r="AU157">
        <v>0.86168999999999996</v>
      </c>
      <c r="AV157">
        <f t="shared" si="17"/>
        <v>-0.47121569330534641</v>
      </c>
    </row>
    <row r="158" spans="1:48" x14ac:dyDescent="0.25">
      <c r="A158">
        <v>142</v>
      </c>
      <c r="B158" t="s">
        <v>1421</v>
      </c>
      <c r="C158">
        <v>18.379011688585301</v>
      </c>
      <c r="D158">
        <v>18.408108128087999</v>
      </c>
      <c r="E158">
        <v>17.923298919367099</v>
      </c>
      <c r="F158">
        <v>18.521566295498701</v>
      </c>
      <c r="G158">
        <v>17.986747908106601</v>
      </c>
      <c r="H158">
        <v>18.350478875173401</v>
      </c>
      <c r="I158">
        <v>17.901596854376699</v>
      </c>
      <c r="J158">
        <v>18.118792036491001</v>
      </c>
      <c r="K158">
        <v>18.7690569374681</v>
      </c>
      <c r="L158">
        <v>18.162850740419401</v>
      </c>
      <c r="M158">
        <v>18.192131897940801</v>
      </c>
      <c r="N158">
        <v>18.419166435100902</v>
      </c>
      <c r="O158">
        <v>18.3989115739267</v>
      </c>
      <c r="P158">
        <v>18.539657703835701</v>
      </c>
      <c r="Q158">
        <v>18.027789259776</v>
      </c>
      <c r="R158">
        <v>18.196258869580301</v>
      </c>
      <c r="S158">
        <v>18.506263991796601</v>
      </c>
      <c r="T158">
        <v>18.1624498773065</v>
      </c>
      <c r="U158">
        <v>18.109768018238402</v>
      </c>
      <c r="V158">
        <v>18.1743125179758</v>
      </c>
      <c r="W158">
        <v>17.960800307379301</v>
      </c>
      <c r="X158">
        <v>18.218497904686998</v>
      </c>
      <c r="Y158">
        <v>18.2010802400141</v>
      </c>
      <c r="Z158">
        <v>18.267686823434499</v>
      </c>
      <c r="AA158" t="s">
        <v>1421</v>
      </c>
      <c r="AB158" t="s">
        <v>207</v>
      </c>
      <c r="AC158" t="s">
        <v>1422</v>
      </c>
      <c r="AD158" t="s">
        <v>1423</v>
      </c>
      <c r="AE158">
        <v>0.28013078703430999</v>
      </c>
      <c r="AF158">
        <v>0.74643999999999999</v>
      </c>
      <c r="AG158">
        <f t="shared" si="12"/>
        <v>-9.3615217036457921E-4</v>
      </c>
      <c r="AH158">
        <v>0.93665884655848497</v>
      </c>
      <c r="AI158">
        <v>0.92337999999999998</v>
      </c>
      <c r="AJ158">
        <f t="shared" si="13"/>
        <v>4.3686576900451968E-2</v>
      </c>
      <c r="AK158">
        <v>2.8615562671215899E-3</v>
      </c>
      <c r="AL158">
        <v>2.3230000000000001E-2</v>
      </c>
      <c r="AM158">
        <f t="shared" si="14"/>
        <v>-0.10617766718166521</v>
      </c>
      <c r="AN158">
        <v>0.62069721807329703</v>
      </c>
      <c r="AO158">
        <v>0.81194</v>
      </c>
      <c r="AP158">
        <f t="shared" si="15"/>
        <v>4.4622729070816547E-2</v>
      </c>
      <c r="AQ158" s="1">
        <v>1.14896872386305E-5</v>
      </c>
      <c r="AR158">
        <v>2.7999999999999998E-4</v>
      </c>
      <c r="AS158">
        <f t="shared" si="16"/>
        <v>0.10524151501130063</v>
      </c>
      <c r="AT158">
        <v>2.32827444085926E-4</v>
      </c>
      <c r="AU158">
        <v>3.5999999999999999E-3</v>
      </c>
      <c r="AV158">
        <f t="shared" si="17"/>
        <v>-0.14986424408211718</v>
      </c>
    </row>
    <row r="159" spans="1:48" x14ac:dyDescent="0.25">
      <c r="A159">
        <v>143</v>
      </c>
      <c r="B159" t="s">
        <v>1424</v>
      </c>
      <c r="C159">
        <v>18.432365524510001</v>
      </c>
      <c r="D159">
        <v>18.0176912884329</v>
      </c>
      <c r="E159">
        <v>17.7913462422433</v>
      </c>
      <c r="F159">
        <v>18.018165703591698</v>
      </c>
      <c r="G159">
        <v>17.827787708901202</v>
      </c>
      <c r="H159">
        <v>18.5979273996616</v>
      </c>
      <c r="I159">
        <v>17.390965300550501</v>
      </c>
      <c r="J159">
        <v>17.768511162080799</v>
      </c>
      <c r="K159">
        <v>17.309809245654598</v>
      </c>
      <c r="L159">
        <v>17.3498950877356</v>
      </c>
      <c r="M159">
        <v>16.693389753286102</v>
      </c>
      <c r="N159">
        <v>18.246714507852101</v>
      </c>
      <c r="O159">
        <v>18.897485529662902</v>
      </c>
      <c r="P159">
        <v>19.3105201474757</v>
      </c>
      <c r="Q159">
        <v>18.915153060358598</v>
      </c>
      <c r="R159">
        <v>19.025562536656501</v>
      </c>
      <c r="S159">
        <v>19.065284148687599</v>
      </c>
      <c r="T159">
        <v>19.0722170168217</v>
      </c>
      <c r="U159">
        <v>18.500614948109099</v>
      </c>
      <c r="V159">
        <v>18.384584311555599</v>
      </c>
      <c r="W159">
        <v>18.845644617679699</v>
      </c>
      <c r="X159">
        <v>18.6561262960773</v>
      </c>
      <c r="Y159">
        <v>18.6622710135034</v>
      </c>
      <c r="Z159">
        <v>18.823234276523699</v>
      </c>
      <c r="AA159" t="s">
        <v>1424</v>
      </c>
      <c r="AB159" t="s">
        <v>1110</v>
      </c>
      <c r="AC159" t="s">
        <v>1425</v>
      </c>
      <c r="AD159" t="s">
        <v>1112</v>
      </c>
      <c r="AE159">
        <v>9.62316481345038E-4</v>
      </c>
      <c r="AF159">
        <v>1.0070000000000001E-2</v>
      </c>
      <c r="AG159">
        <f t="shared" si="12"/>
        <v>-0.65433313503016777</v>
      </c>
      <c r="AH159" s="1">
        <v>2.74775757702628E-10</v>
      </c>
      <c r="AI159">
        <v>0</v>
      </c>
      <c r="AJ159">
        <f t="shared" si="13"/>
        <v>0.93348976205371414</v>
      </c>
      <c r="AK159">
        <v>3.6461231151549999E-3</v>
      </c>
      <c r="AL159">
        <v>2.8219999999999999E-2</v>
      </c>
      <c r="AM159">
        <f t="shared" si="14"/>
        <v>0.53119859935135239</v>
      </c>
      <c r="AN159">
        <v>0</v>
      </c>
      <c r="AO159">
        <v>0</v>
      </c>
      <c r="AP159">
        <f t="shared" si="15"/>
        <v>1.5878228970838819</v>
      </c>
      <c r="AQ159" s="1">
        <v>7.3495209917950901E-11</v>
      </c>
      <c r="AR159">
        <v>0</v>
      </c>
      <c r="AS159">
        <f t="shared" si="16"/>
        <v>-1.1855317343815202</v>
      </c>
      <c r="AT159">
        <v>2.3241119708139499E-2</v>
      </c>
      <c r="AU159">
        <v>0.14376</v>
      </c>
      <c r="AV159">
        <f t="shared" si="17"/>
        <v>-0.40229116270236176</v>
      </c>
    </row>
    <row r="160" spans="1:48" x14ac:dyDescent="0.25">
      <c r="A160">
        <v>144</v>
      </c>
      <c r="B160" t="s">
        <v>1426</v>
      </c>
      <c r="C160">
        <v>18.5201365446908</v>
      </c>
      <c r="D160">
        <v>18.737351024589501</v>
      </c>
      <c r="E160">
        <v>18.155312832183998</v>
      </c>
      <c r="F160">
        <v>18.323053385553798</v>
      </c>
      <c r="G160">
        <v>18.279816288076201</v>
      </c>
      <c r="H160">
        <v>17.878404493507201</v>
      </c>
      <c r="I160">
        <v>18.261437293821299</v>
      </c>
      <c r="J160">
        <v>17.113061724199301</v>
      </c>
      <c r="K160">
        <v>18.140555830176901</v>
      </c>
      <c r="L160">
        <v>17.638233384053901</v>
      </c>
      <c r="M160">
        <v>18.2361301337803</v>
      </c>
      <c r="N160">
        <v>18.331427070031399</v>
      </c>
      <c r="O160">
        <v>18.6393000757501</v>
      </c>
      <c r="P160">
        <v>18.2006400275042</v>
      </c>
      <c r="Q160">
        <v>17.878173024380899</v>
      </c>
      <c r="R160">
        <v>18.362499698545399</v>
      </c>
      <c r="S160">
        <v>18.169523346937101</v>
      </c>
      <c r="T160">
        <v>18.995963773783402</v>
      </c>
      <c r="U160">
        <v>18.656043131491</v>
      </c>
      <c r="V160">
        <v>18.454953502112001</v>
      </c>
      <c r="W160">
        <v>18.873745233344</v>
      </c>
      <c r="X160">
        <v>18.0722790144432</v>
      </c>
      <c r="Y160">
        <v>17.8516525015695</v>
      </c>
      <c r="Z160">
        <v>18.671302310152001</v>
      </c>
      <c r="AA160" t="s">
        <v>1426</v>
      </c>
      <c r="AB160" t="s">
        <v>208</v>
      </c>
      <c r="AC160" t="s">
        <v>1427</v>
      </c>
      <c r="AD160" t="s">
        <v>1428</v>
      </c>
      <c r="AE160">
        <v>0.27122718528723799</v>
      </c>
      <c r="AF160">
        <v>0.74112</v>
      </c>
      <c r="AG160">
        <f t="shared" si="12"/>
        <v>-0.36220485542306946</v>
      </c>
      <c r="AH160">
        <v>0.966299627389125</v>
      </c>
      <c r="AI160">
        <v>0.92337999999999998</v>
      </c>
      <c r="AJ160">
        <f t="shared" si="13"/>
        <v>5.8670896383265614E-2</v>
      </c>
      <c r="AK160">
        <v>0.80608882030857198</v>
      </c>
      <c r="AL160">
        <v>0.83184000000000002</v>
      </c>
      <c r="AM160">
        <f t="shared" si="14"/>
        <v>0.11431685408503256</v>
      </c>
      <c r="AN160">
        <v>0.108222730194068</v>
      </c>
      <c r="AO160">
        <v>0.33199000000000001</v>
      </c>
      <c r="AP160">
        <f t="shared" si="15"/>
        <v>0.42087575180633507</v>
      </c>
      <c r="AQ160">
        <v>4.0744603582128898E-2</v>
      </c>
      <c r="AR160">
        <v>0.19506999999999999</v>
      </c>
      <c r="AS160">
        <f t="shared" si="16"/>
        <v>-0.47652170950810202</v>
      </c>
      <c r="AT160">
        <v>0.96927899206441204</v>
      </c>
      <c r="AU160">
        <v>0.86168999999999996</v>
      </c>
      <c r="AV160">
        <f t="shared" si="17"/>
        <v>5.5645957701766946E-2</v>
      </c>
    </row>
    <row r="161" spans="1:48" x14ac:dyDescent="0.25">
      <c r="A161">
        <v>145</v>
      </c>
      <c r="B161" t="s">
        <v>1429</v>
      </c>
      <c r="C161">
        <v>18.022787029942201</v>
      </c>
      <c r="D161">
        <v>17.477893738994201</v>
      </c>
      <c r="E161">
        <v>18.996016288261799</v>
      </c>
      <c r="F161">
        <v>17.145658861516502</v>
      </c>
      <c r="G161">
        <v>18.644053199647399</v>
      </c>
      <c r="H161">
        <v>18.0946961141203</v>
      </c>
      <c r="I161">
        <v>17.8666182694482</v>
      </c>
      <c r="J161">
        <v>18.242677389211</v>
      </c>
      <c r="K161">
        <v>16.773203108160999</v>
      </c>
      <c r="L161">
        <v>18.063065042587301</v>
      </c>
      <c r="M161">
        <v>17.563686224759401</v>
      </c>
      <c r="N161">
        <v>17.8004838486072</v>
      </c>
      <c r="O161">
        <v>18.6356677548028</v>
      </c>
      <c r="P161">
        <v>18.0581833496869</v>
      </c>
      <c r="Q161">
        <v>18.9830344692779</v>
      </c>
      <c r="R161">
        <v>18.425240366404601</v>
      </c>
      <c r="S161">
        <v>18.842423049401901</v>
      </c>
      <c r="T161">
        <v>18.816087271776599</v>
      </c>
      <c r="U161">
        <v>18.306988126804299</v>
      </c>
      <c r="V161">
        <v>17.127141374293799</v>
      </c>
      <c r="W161">
        <v>18.139559314807599</v>
      </c>
      <c r="X161">
        <v>18.422934786140601</v>
      </c>
      <c r="Y161">
        <v>17.5988429617157</v>
      </c>
      <c r="Z161">
        <v>17.504802624923599</v>
      </c>
      <c r="AA161" t="s">
        <v>1429</v>
      </c>
      <c r="AB161" t="s">
        <v>1192</v>
      </c>
      <c r="AC161" t="s">
        <v>1430</v>
      </c>
      <c r="AD161" t="s">
        <v>1194</v>
      </c>
      <c r="AE161">
        <v>0.140046855198242</v>
      </c>
      <c r="AF161">
        <v>0.51324999999999998</v>
      </c>
      <c r="AG161">
        <f t="shared" si="12"/>
        <v>-0.34522855828471677</v>
      </c>
      <c r="AH161">
        <v>6.6786749379796506E-2</v>
      </c>
      <c r="AI161">
        <v>0.45239000000000001</v>
      </c>
      <c r="AJ161">
        <f t="shared" si="13"/>
        <v>0.5632551714780476</v>
      </c>
      <c r="AK161">
        <v>0.99999302649594901</v>
      </c>
      <c r="AL161">
        <v>0.83184000000000002</v>
      </c>
      <c r="AM161">
        <f t="shared" si="14"/>
        <v>-0.2134726739661339</v>
      </c>
      <c r="AN161" s="1">
        <v>3.03731598533252E-5</v>
      </c>
      <c r="AO161">
        <v>3.2000000000000003E-4</v>
      </c>
      <c r="AP161">
        <f t="shared" si="15"/>
        <v>0.90848372976276437</v>
      </c>
      <c r="AQ161">
        <v>0.201453459043205</v>
      </c>
      <c r="AR161">
        <v>0.52636000000000005</v>
      </c>
      <c r="AS161">
        <f t="shared" si="16"/>
        <v>-0.13175588431858287</v>
      </c>
      <c r="AT161">
        <v>8.4645265423182695E-2</v>
      </c>
      <c r="AU161">
        <v>0.36109999999999998</v>
      </c>
      <c r="AV161">
        <f t="shared" si="17"/>
        <v>-0.7767278454441815</v>
      </c>
    </row>
    <row r="162" spans="1:48" x14ac:dyDescent="0.25">
      <c r="A162">
        <v>146</v>
      </c>
      <c r="B162" t="s">
        <v>1431</v>
      </c>
      <c r="C162">
        <v>17.438346686856001</v>
      </c>
      <c r="D162">
        <v>18.188103744199299</v>
      </c>
      <c r="E162">
        <v>18.643151246430101</v>
      </c>
      <c r="F162">
        <v>18.014259068029201</v>
      </c>
      <c r="G162">
        <v>18.541437567021902</v>
      </c>
      <c r="H162">
        <v>17.7796948116995</v>
      </c>
      <c r="I162">
        <v>18.402342415193001</v>
      </c>
      <c r="J162">
        <v>17.493090107146202</v>
      </c>
      <c r="K162">
        <v>17.578386973611298</v>
      </c>
      <c r="L162">
        <v>18.242820702614299</v>
      </c>
      <c r="M162">
        <v>17.849713380234601</v>
      </c>
      <c r="N162">
        <v>17.5659114933603</v>
      </c>
      <c r="O162">
        <v>18.058727365363801</v>
      </c>
      <c r="P162">
        <v>18.124705702690999</v>
      </c>
      <c r="Q162">
        <v>18.505240717876401</v>
      </c>
      <c r="R162">
        <v>18.557146270927799</v>
      </c>
      <c r="S162">
        <v>17.843380163094501</v>
      </c>
      <c r="T162">
        <v>18.453944016832398</v>
      </c>
      <c r="U162">
        <v>18.545629820410401</v>
      </c>
      <c r="V162">
        <v>18.4802267601669</v>
      </c>
      <c r="W162">
        <v>18.4386104019495</v>
      </c>
      <c r="X162">
        <v>18.453883623632699</v>
      </c>
      <c r="Y162">
        <v>18.122993986922999</v>
      </c>
      <c r="Z162">
        <v>18.1077943078846</v>
      </c>
      <c r="AA162" t="s">
        <v>1431</v>
      </c>
      <c r="AB162" t="s">
        <v>209</v>
      </c>
      <c r="AC162" t="s">
        <v>1432</v>
      </c>
      <c r="AD162" t="s">
        <v>1433</v>
      </c>
      <c r="AE162">
        <v>4.7803674545533699E-2</v>
      </c>
      <c r="AF162">
        <v>0.23304</v>
      </c>
      <c r="AG162">
        <f t="shared" si="12"/>
        <v>-0.24545467534604981</v>
      </c>
      <c r="AH162">
        <v>0.71701730414632403</v>
      </c>
      <c r="AI162">
        <v>0.92337999999999998</v>
      </c>
      <c r="AJ162">
        <f t="shared" si="13"/>
        <v>0.15635851875831719</v>
      </c>
      <c r="AK162">
        <v>6.0192306414633898E-2</v>
      </c>
      <c r="AL162">
        <v>0.25414999999999999</v>
      </c>
      <c r="AM162">
        <f t="shared" si="14"/>
        <v>0.25735762945518204</v>
      </c>
      <c r="AN162">
        <v>2.3044178609637998E-3</v>
      </c>
      <c r="AO162">
        <v>1.4460000000000001E-2</v>
      </c>
      <c r="AP162">
        <f t="shared" si="15"/>
        <v>0.401813194104367</v>
      </c>
      <c r="AQ162" s="1">
        <v>1.8213103545328101E-5</v>
      </c>
      <c r="AR162" s="1">
        <v>4.0000000000000002E-4</v>
      </c>
      <c r="AS162">
        <f t="shared" si="16"/>
        <v>-0.50281230480123185</v>
      </c>
      <c r="AT162">
        <v>0.42110082412463201</v>
      </c>
      <c r="AU162">
        <v>0.86168999999999996</v>
      </c>
      <c r="AV162">
        <f t="shared" si="17"/>
        <v>0.10099911069686485</v>
      </c>
    </row>
    <row r="163" spans="1:48" x14ac:dyDescent="0.25">
      <c r="A163">
        <v>147</v>
      </c>
      <c r="B163" t="s">
        <v>1434</v>
      </c>
      <c r="C163">
        <v>17.645074578112101</v>
      </c>
      <c r="D163">
        <v>18.8635403255862</v>
      </c>
      <c r="E163">
        <v>17.818072381885202</v>
      </c>
      <c r="F163">
        <v>17.528480938411601</v>
      </c>
      <c r="G163">
        <v>17.895171697760802</v>
      </c>
      <c r="H163">
        <v>17.906196719552</v>
      </c>
      <c r="I163">
        <v>18.2294880476015</v>
      </c>
      <c r="J163">
        <v>17.982214093772001</v>
      </c>
      <c r="K163">
        <v>18.236485494541199</v>
      </c>
      <c r="L163">
        <v>17.6358475129345</v>
      </c>
      <c r="M163">
        <v>18.218256950716899</v>
      </c>
      <c r="N163">
        <v>18.253775365971698</v>
      </c>
      <c r="O163">
        <v>18.590080901183999</v>
      </c>
      <c r="P163">
        <v>18.107900438575001</v>
      </c>
      <c r="Q163">
        <v>18.1388757927696</v>
      </c>
      <c r="R163">
        <v>18.7026149016306</v>
      </c>
      <c r="S163">
        <v>18.268057205238801</v>
      </c>
      <c r="T163">
        <v>18.114660730299899</v>
      </c>
      <c r="U163">
        <v>19.0221134467863</v>
      </c>
      <c r="V163">
        <v>18.840689865790502</v>
      </c>
      <c r="W163">
        <v>18.1211804632342</v>
      </c>
      <c r="X163">
        <v>18.1914159104116</v>
      </c>
      <c r="Y163">
        <v>18.5731505497392</v>
      </c>
      <c r="Z163">
        <v>18.633999053209099</v>
      </c>
      <c r="AA163" t="s">
        <v>1434</v>
      </c>
      <c r="AB163" t="s">
        <v>1160</v>
      </c>
      <c r="AC163" t="s">
        <v>1435</v>
      </c>
      <c r="AD163" t="s">
        <v>1034</v>
      </c>
      <c r="AE163">
        <v>0.65246372994156698</v>
      </c>
      <c r="AF163">
        <v>0.85372999999999999</v>
      </c>
      <c r="AG163">
        <f t="shared" si="12"/>
        <v>0.14992180403831767</v>
      </c>
      <c r="AH163">
        <v>1.9990116896717602E-2</v>
      </c>
      <c r="AI163">
        <v>0.21079999999999999</v>
      </c>
      <c r="AJ163">
        <f t="shared" si="13"/>
        <v>0.37760888806499793</v>
      </c>
      <c r="AK163">
        <v>3.1986136188122399E-4</v>
      </c>
      <c r="AL163">
        <v>3.82E-3</v>
      </c>
      <c r="AM163">
        <f t="shared" si="14"/>
        <v>0.62100210797716215</v>
      </c>
      <c r="AN163">
        <v>0.35810942735869999</v>
      </c>
      <c r="AO163">
        <v>0.73090999999999995</v>
      </c>
      <c r="AP163">
        <f t="shared" si="15"/>
        <v>0.22768708402668025</v>
      </c>
      <c r="AQ163">
        <v>4.3403310181517399E-2</v>
      </c>
      <c r="AR163">
        <v>0.20263</v>
      </c>
      <c r="AS163">
        <f t="shared" si="16"/>
        <v>-0.47108030393884448</v>
      </c>
      <c r="AT163">
        <v>0.591858682583281</v>
      </c>
      <c r="AU163">
        <v>0.86168999999999996</v>
      </c>
      <c r="AV163">
        <f t="shared" si="17"/>
        <v>0.24339321991216423</v>
      </c>
    </row>
    <row r="164" spans="1:48" x14ac:dyDescent="0.25">
      <c r="A164">
        <v>148</v>
      </c>
      <c r="B164" t="s">
        <v>1436</v>
      </c>
      <c r="C164">
        <v>18.805538231580201</v>
      </c>
      <c r="D164">
        <v>19.511131067875802</v>
      </c>
      <c r="E164">
        <v>18.986765264972401</v>
      </c>
      <c r="F164">
        <v>19.555119894902599</v>
      </c>
      <c r="G164">
        <v>18.837810094716499</v>
      </c>
      <c r="H164">
        <v>18.909584400171699</v>
      </c>
      <c r="I164">
        <v>19.615208212886401</v>
      </c>
      <c r="J164">
        <v>19.652797827193702</v>
      </c>
      <c r="K164">
        <v>19.4814140312949</v>
      </c>
      <c r="L164">
        <v>19.463288376233699</v>
      </c>
      <c r="M164">
        <v>19.0149456890618</v>
      </c>
      <c r="N164">
        <v>19.0774364150986</v>
      </c>
      <c r="O164">
        <v>18.2730340557872</v>
      </c>
      <c r="P164">
        <v>18.474203404306198</v>
      </c>
      <c r="Q164">
        <v>18.483045212221899</v>
      </c>
      <c r="R164">
        <v>18.165884252816699</v>
      </c>
      <c r="S164">
        <v>18.2687264509511</v>
      </c>
      <c r="T164">
        <v>18.4281569542756</v>
      </c>
      <c r="U164">
        <v>18.0989298693423</v>
      </c>
      <c r="V164">
        <v>17.817298420120299</v>
      </c>
      <c r="W164">
        <v>18.446445127053</v>
      </c>
      <c r="X164">
        <v>18.561401695537299</v>
      </c>
      <c r="Y164">
        <v>18.874458173524101</v>
      </c>
      <c r="Z164">
        <v>18.860567287238801</v>
      </c>
      <c r="AA164" t="s">
        <v>1436</v>
      </c>
      <c r="AB164" t="s">
        <v>1312</v>
      </c>
      <c r="AC164" t="s">
        <v>1437</v>
      </c>
      <c r="AD164" t="s">
        <v>1314</v>
      </c>
      <c r="AE164">
        <v>0.30600279620496401</v>
      </c>
      <c r="AF164">
        <v>0.79561000000000004</v>
      </c>
      <c r="AG164">
        <f t="shared" si="12"/>
        <v>0.28319026625831611</v>
      </c>
      <c r="AH164" s="1">
        <v>2.2159572708235801E-5</v>
      </c>
      <c r="AI164">
        <v>1.08E-3</v>
      </c>
      <c r="AJ164">
        <f t="shared" si="13"/>
        <v>-0.75214977064342037</v>
      </c>
      <c r="AK164">
        <v>4.04720414257431E-4</v>
      </c>
      <c r="AL164">
        <v>4.5100000000000001E-3</v>
      </c>
      <c r="AM164">
        <f t="shared" si="14"/>
        <v>-0.65780806356723787</v>
      </c>
      <c r="AN164" s="1">
        <v>7.6893258427190899E-10</v>
      </c>
      <c r="AO164">
        <v>0</v>
      </c>
      <c r="AP164">
        <f t="shared" si="15"/>
        <v>-1.0353400369017365</v>
      </c>
      <c r="AQ164" s="1">
        <v>6.4056909332421696E-8</v>
      </c>
      <c r="AR164">
        <v>0</v>
      </c>
      <c r="AS164">
        <f t="shared" si="16"/>
        <v>0.94099832982555398</v>
      </c>
      <c r="AT164">
        <v>0.94537220511245801</v>
      </c>
      <c r="AU164">
        <v>0.86168999999999996</v>
      </c>
      <c r="AV164">
        <f t="shared" si="17"/>
        <v>9.4341707076182502E-2</v>
      </c>
    </row>
    <row r="165" spans="1:48" x14ac:dyDescent="0.25">
      <c r="A165">
        <v>149</v>
      </c>
      <c r="B165" t="s">
        <v>1438</v>
      </c>
      <c r="C165">
        <v>17.456646189605902</v>
      </c>
      <c r="D165">
        <v>19.166367380575899</v>
      </c>
      <c r="E165">
        <v>17.9490827247729</v>
      </c>
      <c r="F165">
        <v>17.56497815653</v>
      </c>
      <c r="G165">
        <v>18.8174896073842</v>
      </c>
      <c r="H165">
        <v>18.268749005991399</v>
      </c>
      <c r="I165">
        <v>19.2689205840577</v>
      </c>
      <c r="J165">
        <v>18.537120505525699</v>
      </c>
      <c r="K165">
        <v>17.1223577117369</v>
      </c>
      <c r="L165">
        <v>19.356595833423199</v>
      </c>
      <c r="M165">
        <v>18.899865155760299</v>
      </c>
      <c r="N165">
        <v>17.9281206492536</v>
      </c>
      <c r="O165">
        <v>18.0560808347294</v>
      </c>
      <c r="P165">
        <v>17.163346863609</v>
      </c>
      <c r="Q165">
        <v>17.6207960406742</v>
      </c>
      <c r="R165">
        <v>18.7905735144715</v>
      </c>
      <c r="S165">
        <v>17.505404529254101</v>
      </c>
      <c r="T165">
        <v>17.743667816345599</v>
      </c>
      <c r="U165">
        <v>17.731220613125402</v>
      </c>
      <c r="V165">
        <v>18.7992121442627</v>
      </c>
      <c r="W165">
        <v>18.304850527646</v>
      </c>
      <c r="X165">
        <v>19.181050015259999</v>
      </c>
      <c r="Y165">
        <v>16.793926621361301</v>
      </c>
      <c r="Z165">
        <v>16.705151747822701</v>
      </c>
      <c r="AA165" t="s">
        <v>1438</v>
      </c>
      <c r="AB165" t="s">
        <v>3915</v>
      </c>
      <c r="AC165" t="s">
        <v>1439</v>
      </c>
      <c r="AD165" t="s">
        <v>1275</v>
      </c>
      <c r="AE165">
        <v>0.87930586325214999</v>
      </c>
      <c r="AF165">
        <v>0.85372999999999999</v>
      </c>
      <c r="AG165">
        <f t="shared" si="12"/>
        <v>0.31494456248285019</v>
      </c>
      <c r="AH165">
        <v>0.8007733415064</v>
      </c>
      <c r="AI165">
        <v>0.92337999999999998</v>
      </c>
      <c r="AJ165">
        <f t="shared" si="13"/>
        <v>-0.3905739109627504</v>
      </c>
      <c r="AK165">
        <v>0.92006387389024702</v>
      </c>
      <c r="AL165">
        <v>0.83184000000000002</v>
      </c>
      <c r="AM165">
        <f t="shared" si="14"/>
        <v>-0.28465023256370259</v>
      </c>
      <c r="AN165">
        <v>0.35298790477153502</v>
      </c>
      <c r="AO165">
        <v>0.72736999999999996</v>
      </c>
      <c r="AP165">
        <f t="shared" si="15"/>
        <v>-0.70551847344560059</v>
      </c>
      <c r="AQ165">
        <v>0.52589448194615496</v>
      </c>
      <c r="AR165">
        <v>0.85274000000000005</v>
      </c>
      <c r="AS165">
        <f t="shared" si="16"/>
        <v>0.59959479504655278</v>
      </c>
      <c r="AT165">
        <v>0.99414287520480604</v>
      </c>
      <c r="AU165">
        <v>0.86168999999999996</v>
      </c>
      <c r="AV165">
        <f t="shared" si="17"/>
        <v>0.10592367839904782</v>
      </c>
    </row>
    <row r="166" spans="1:48" x14ac:dyDescent="0.25">
      <c r="A166">
        <v>150</v>
      </c>
      <c r="B166" t="s">
        <v>1440</v>
      </c>
      <c r="C166">
        <v>18.043175175225201</v>
      </c>
      <c r="D166">
        <v>18.222981759199801</v>
      </c>
      <c r="E166">
        <v>17.986171541582799</v>
      </c>
      <c r="F166">
        <v>18.419631829873499</v>
      </c>
      <c r="G166">
        <v>18.0830041572396</v>
      </c>
      <c r="H166">
        <v>18.280637124019801</v>
      </c>
      <c r="I166">
        <v>18.080860294279798</v>
      </c>
      <c r="J166">
        <v>17.853490033306201</v>
      </c>
      <c r="K166">
        <v>18.273436221297001</v>
      </c>
      <c r="L166">
        <v>18.027313274010599</v>
      </c>
      <c r="M166">
        <v>17.681726547085599</v>
      </c>
      <c r="N166">
        <v>18.163782942470402</v>
      </c>
      <c r="O166">
        <v>18.043767090720401</v>
      </c>
      <c r="P166">
        <v>18.039357189460901</v>
      </c>
      <c r="Q166">
        <v>18.1304148673015</v>
      </c>
      <c r="R166">
        <v>17.968368060328999</v>
      </c>
      <c r="S166">
        <v>18.466702329337998</v>
      </c>
      <c r="T166">
        <v>17.774622901852901</v>
      </c>
      <c r="U166">
        <v>17.9115600417161</v>
      </c>
      <c r="V166">
        <v>18.0251030552805</v>
      </c>
      <c r="W166">
        <v>17.883681334266399</v>
      </c>
      <c r="X166">
        <v>17.934231039285802</v>
      </c>
      <c r="Y166">
        <v>18.211199429210598</v>
      </c>
      <c r="Z166">
        <v>18.027115476916599</v>
      </c>
      <c r="AA166" t="s">
        <v>1440</v>
      </c>
      <c r="AB166" t="s">
        <v>210</v>
      </c>
      <c r="AC166" t="s">
        <v>1441</v>
      </c>
      <c r="AD166" t="s">
        <v>1442</v>
      </c>
      <c r="AE166">
        <v>0.50024691044671099</v>
      </c>
      <c r="AF166">
        <v>0.85372999999999999</v>
      </c>
      <c r="AG166">
        <f t="shared" si="12"/>
        <v>-0.15916537911517992</v>
      </c>
      <c r="AH166">
        <v>0.48467202990902603</v>
      </c>
      <c r="AI166">
        <v>0.92337999999999998</v>
      </c>
      <c r="AJ166">
        <f t="shared" si="13"/>
        <v>-0.10206152468966678</v>
      </c>
      <c r="AK166">
        <v>8.8915190023220996E-3</v>
      </c>
      <c r="AL166">
        <v>5.8069999999999997E-2</v>
      </c>
      <c r="AM166">
        <f t="shared" si="14"/>
        <v>-0.17378520174411705</v>
      </c>
      <c r="AN166">
        <v>0.99999973889136196</v>
      </c>
      <c r="AO166">
        <v>0.81194</v>
      </c>
      <c r="AP166">
        <f t="shared" si="15"/>
        <v>5.7103854425513134E-2</v>
      </c>
      <c r="AQ166">
        <v>0.35047137623392799</v>
      </c>
      <c r="AR166">
        <v>0.72374000000000005</v>
      </c>
      <c r="AS166">
        <f t="shared" si="16"/>
        <v>1.4619822628937129E-2</v>
      </c>
      <c r="AT166">
        <v>0.26264481110029703</v>
      </c>
      <c r="AU166">
        <v>0.78703000000000001</v>
      </c>
      <c r="AV166">
        <f t="shared" si="17"/>
        <v>-7.1723677054450263E-2</v>
      </c>
    </row>
    <row r="167" spans="1:48" x14ac:dyDescent="0.25">
      <c r="A167">
        <v>151</v>
      </c>
      <c r="B167" t="s">
        <v>1443</v>
      </c>
      <c r="C167">
        <v>18.030965617266698</v>
      </c>
      <c r="D167">
        <v>18.1114079307103</v>
      </c>
      <c r="E167">
        <v>17.498302394436202</v>
      </c>
      <c r="F167">
        <v>17.7006449185379</v>
      </c>
      <c r="G167">
        <v>17.501437177038198</v>
      </c>
      <c r="H167">
        <v>18.0265416781718</v>
      </c>
      <c r="I167">
        <v>18.3586617969762</v>
      </c>
      <c r="J167">
        <v>17.493319202623301</v>
      </c>
      <c r="K167">
        <v>18.052222090353698</v>
      </c>
      <c r="L167">
        <v>17.340661838282202</v>
      </c>
      <c r="M167">
        <v>17.9004324540265</v>
      </c>
      <c r="N167">
        <v>18.521176514854702</v>
      </c>
      <c r="O167">
        <v>18.169118521402101</v>
      </c>
      <c r="P167">
        <v>17.8319792445538</v>
      </c>
      <c r="Q167">
        <v>17.8256349657069</v>
      </c>
      <c r="R167">
        <v>18.143978689354199</v>
      </c>
      <c r="S167">
        <v>18.056964267554999</v>
      </c>
      <c r="T167">
        <v>17.906169831216999</v>
      </c>
      <c r="U167">
        <v>18.0784267579721</v>
      </c>
      <c r="V167">
        <v>18.113052342033701</v>
      </c>
      <c r="W167">
        <v>18.2553489049983</v>
      </c>
      <c r="X167">
        <v>17.923556537499099</v>
      </c>
      <c r="Y167">
        <v>18.1822097441189</v>
      </c>
      <c r="Z167">
        <v>18.1791036163388</v>
      </c>
      <c r="AA167" t="s">
        <v>1443</v>
      </c>
      <c r="AB167" t="s">
        <v>211</v>
      </c>
      <c r="AC167" t="s">
        <v>1444</v>
      </c>
      <c r="AD167" t="s">
        <v>1445</v>
      </c>
      <c r="AE167">
        <v>0.29163802982176801</v>
      </c>
      <c r="AF167">
        <v>0.76992000000000005</v>
      </c>
      <c r="AG167">
        <f t="shared" si="12"/>
        <v>0.13286236349258473</v>
      </c>
      <c r="AH167">
        <v>0.38425228643017501</v>
      </c>
      <c r="AI167">
        <v>0.92337999999999998</v>
      </c>
      <c r="AJ167">
        <f t="shared" si="13"/>
        <v>0.17742430060465253</v>
      </c>
      <c r="AK167">
        <v>0.245508188083575</v>
      </c>
      <c r="AL167">
        <v>0.66422000000000003</v>
      </c>
      <c r="AM167">
        <f t="shared" si="14"/>
        <v>0.31039969779997278</v>
      </c>
      <c r="AN167">
        <v>0.99672041671157596</v>
      </c>
      <c r="AO167">
        <v>0.81194</v>
      </c>
      <c r="AP167">
        <f t="shared" si="15"/>
        <v>4.4561937112067795E-2</v>
      </c>
      <c r="AQ167">
        <v>0.99925422075644998</v>
      </c>
      <c r="AR167">
        <v>0.85274000000000005</v>
      </c>
      <c r="AS167">
        <f t="shared" si="16"/>
        <v>-0.17753733430738805</v>
      </c>
      <c r="AT167">
        <v>0.98505652924780795</v>
      </c>
      <c r="AU167">
        <v>0.86168999999999996</v>
      </c>
      <c r="AV167">
        <f t="shared" si="17"/>
        <v>0.13297539719532026</v>
      </c>
    </row>
    <row r="168" spans="1:48" x14ac:dyDescent="0.25">
      <c r="A168">
        <v>152</v>
      </c>
      <c r="B168" t="s">
        <v>1446</v>
      </c>
      <c r="C168">
        <v>17.955678992913398</v>
      </c>
      <c r="D168">
        <v>17.629910527178701</v>
      </c>
      <c r="E168">
        <v>17.557698574031701</v>
      </c>
      <c r="F168">
        <v>18.055493950897102</v>
      </c>
      <c r="G168">
        <v>18.0390820327105</v>
      </c>
      <c r="H168">
        <v>17.912776522618199</v>
      </c>
      <c r="I168">
        <v>17.579563161353001</v>
      </c>
      <c r="J168">
        <v>17.453621053329002</v>
      </c>
      <c r="K168">
        <v>17.6510088677189</v>
      </c>
      <c r="L168">
        <v>17.241098546313498</v>
      </c>
      <c r="M168">
        <v>17.6081474144287</v>
      </c>
      <c r="N168">
        <v>18.2779579106646</v>
      </c>
      <c r="O168">
        <v>17.935048117743101</v>
      </c>
      <c r="P168">
        <v>18.956101197004301</v>
      </c>
      <c r="Q168">
        <v>17.662978191964299</v>
      </c>
      <c r="R168">
        <v>18.123320703427002</v>
      </c>
      <c r="S168">
        <v>18.2277974768215</v>
      </c>
      <c r="T168">
        <v>17.912469460490399</v>
      </c>
      <c r="U168">
        <v>18.930396986043998</v>
      </c>
      <c r="V168">
        <v>18.6650441780032</v>
      </c>
      <c r="W168">
        <v>18.8714446838197</v>
      </c>
      <c r="X168">
        <v>18.750327936579499</v>
      </c>
      <c r="Y168">
        <v>18.902239298946999</v>
      </c>
      <c r="Z168">
        <v>18.891772209662498</v>
      </c>
      <c r="AA168" t="s">
        <v>1446</v>
      </c>
      <c r="AB168" t="s">
        <v>212</v>
      </c>
      <c r="AC168" t="s">
        <v>1447</v>
      </c>
      <c r="AD168" t="s">
        <v>1448</v>
      </c>
      <c r="AE168">
        <v>0.846090357693143</v>
      </c>
      <c r="AF168">
        <v>0.85372999999999999</v>
      </c>
      <c r="AG168">
        <f t="shared" si="12"/>
        <v>-0.2232072744236504</v>
      </c>
      <c r="AH168">
        <v>5.3276829697062801E-2</v>
      </c>
      <c r="AI168">
        <v>0.39552999999999999</v>
      </c>
      <c r="AJ168">
        <f t="shared" si="13"/>
        <v>0.27784575785016585</v>
      </c>
      <c r="AK168" s="1">
        <v>5.68767255515468E-13</v>
      </c>
      <c r="AL168">
        <v>0</v>
      </c>
      <c r="AM168">
        <f t="shared" si="14"/>
        <v>0.97676411545105069</v>
      </c>
      <c r="AN168">
        <v>5.9706498645819596E-3</v>
      </c>
      <c r="AO168">
        <v>3.3369999999999997E-2</v>
      </c>
      <c r="AP168">
        <f t="shared" si="15"/>
        <v>0.50105303227381626</v>
      </c>
      <c r="AQ168" s="1">
        <v>1.6975310046518601E-13</v>
      </c>
      <c r="AR168">
        <v>0</v>
      </c>
      <c r="AS168">
        <f t="shared" si="16"/>
        <v>-1.1999713898747011</v>
      </c>
      <c r="AT168" s="1">
        <v>2.3929593635507699E-6</v>
      </c>
      <c r="AU168" s="1">
        <v>6.9999999999999994E-5</v>
      </c>
      <c r="AV168">
        <f t="shared" si="17"/>
        <v>0.69891835760088483</v>
      </c>
    </row>
    <row r="169" spans="1:48" x14ac:dyDescent="0.25">
      <c r="A169">
        <v>153</v>
      </c>
      <c r="B169" t="s">
        <v>1449</v>
      </c>
      <c r="C169">
        <v>17.278413299869001</v>
      </c>
      <c r="D169">
        <v>17.414439434651701</v>
      </c>
      <c r="E169">
        <v>18.6547128288999</v>
      </c>
      <c r="F169">
        <v>16.370969501436999</v>
      </c>
      <c r="G169">
        <v>18.5128227898796</v>
      </c>
      <c r="H169">
        <v>18.3724342827661</v>
      </c>
      <c r="I169">
        <v>21.631132416732001</v>
      </c>
      <c r="J169">
        <v>21.339446224544002</v>
      </c>
      <c r="K169">
        <v>19.8912475796755</v>
      </c>
      <c r="L169">
        <v>21.559785622427501</v>
      </c>
      <c r="M169">
        <v>20.781957763971999</v>
      </c>
      <c r="N169">
        <v>20.984064108616401</v>
      </c>
      <c r="O169">
        <v>16.763699576895402</v>
      </c>
      <c r="P169">
        <v>17.992039098777099</v>
      </c>
      <c r="Q169">
        <v>16.526237855931999</v>
      </c>
      <c r="R169">
        <v>18.048033140024302</v>
      </c>
      <c r="S169">
        <v>15.289620011844599</v>
      </c>
      <c r="T169">
        <v>18.706702887962699</v>
      </c>
      <c r="U169">
        <v>21.030745255689101</v>
      </c>
      <c r="V169">
        <v>21.080052066253302</v>
      </c>
      <c r="W169">
        <v>21.674529898992901</v>
      </c>
      <c r="X169">
        <v>21.572872626139901</v>
      </c>
      <c r="Y169">
        <v>20.7248218049927</v>
      </c>
      <c r="Z169">
        <v>20.452509466201899</v>
      </c>
      <c r="AA169" t="s">
        <v>1449</v>
      </c>
      <c r="AB169" t="s">
        <v>1010</v>
      </c>
      <c r="AC169" t="s">
        <v>1450</v>
      </c>
      <c r="AD169" t="s">
        <v>1012</v>
      </c>
      <c r="AE169" s="1">
        <v>3.8857805861880498E-14</v>
      </c>
      <c r="AF169">
        <v>0</v>
      </c>
      <c r="AG169">
        <f t="shared" si="12"/>
        <v>3.2639735964106862</v>
      </c>
      <c r="AH169">
        <v>0.65362988698540803</v>
      </c>
      <c r="AI169">
        <v>0.92337999999999998</v>
      </c>
      <c r="AJ169">
        <f t="shared" si="13"/>
        <v>-0.54624326101120246</v>
      </c>
      <c r="AK169">
        <v>0</v>
      </c>
      <c r="AL169">
        <v>0</v>
      </c>
      <c r="AM169">
        <f t="shared" si="14"/>
        <v>3.3219564967944137</v>
      </c>
      <c r="AN169">
        <v>0</v>
      </c>
      <c r="AO169">
        <v>0</v>
      </c>
      <c r="AP169">
        <f t="shared" si="15"/>
        <v>-3.8102168574218886</v>
      </c>
      <c r="AQ169">
        <v>0.61621136875451699</v>
      </c>
      <c r="AR169">
        <v>0.85274000000000005</v>
      </c>
      <c r="AS169">
        <f t="shared" si="16"/>
        <v>-5.7982900383727554E-2</v>
      </c>
      <c r="AT169">
        <v>0</v>
      </c>
      <c r="AU169">
        <v>0</v>
      </c>
      <c r="AV169">
        <f t="shared" si="17"/>
        <v>3.8681997578056162</v>
      </c>
    </row>
    <row r="170" spans="1:48" x14ac:dyDescent="0.25">
      <c r="A170">
        <v>154</v>
      </c>
      <c r="B170" t="s">
        <v>1451</v>
      </c>
      <c r="C170">
        <v>17.896620379154601</v>
      </c>
      <c r="D170">
        <v>18.180855827277</v>
      </c>
      <c r="E170">
        <v>17.9230271961951</v>
      </c>
      <c r="F170">
        <v>18.216573585462299</v>
      </c>
      <c r="G170">
        <v>17.931518434800399</v>
      </c>
      <c r="H170">
        <v>17.9715474129348</v>
      </c>
      <c r="I170">
        <v>18.4421449591031</v>
      </c>
      <c r="J170">
        <v>17.862833127403999</v>
      </c>
      <c r="K170">
        <v>18.275946721830199</v>
      </c>
      <c r="L170">
        <v>18.2443780632474</v>
      </c>
      <c r="M170">
        <v>18.164698432683501</v>
      </c>
      <c r="N170">
        <v>18.0846802724611</v>
      </c>
      <c r="O170">
        <v>17.971106544947101</v>
      </c>
      <c r="P170">
        <v>17.745527233174801</v>
      </c>
      <c r="Q170">
        <v>17.953562032109101</v>
      </c>
      <c r="R170">
        <v>17.883836709667801</v>
      </c>
      <c r="S170">
        <v>17.901476893560201</v>
      </c>
      <c r="T170">
        <v>18.122869376170598</v>
      </c>
      <c r="U170">
        <v>17.974781643666599</v>
      </c>
      <c r="V170">
        <v>17.547341494010801</v>
      </c>
      <c r="W170">
        <v>18.0513757463379</v>
      </c>
      <c r="X170">
        <v>18.036076832540498</v>
      </c>
      <c r="Y170">
        <v>17.888760061011499</v>
      </c>
      <c r="Z170">
        <v>17.4934036227699</v>
      </c>
      <c r="AA170" t="s">
        <v>1451</v>
      </c>
      <c r="AB170" t="s">
        <v>213</v>
      </c>
      <c r="AC170" t="s">
        <v>1452</v>
      </c>
      <c r="AD170" t="s">
        <v>1453</v>
      </c>
      <c r="AE170">
        <v>0.35521681892753598</v>
      </c>
      <c r="AF170">
        <v>0.84811000000000003</v>
      </c>
      <c r="AG170">
        <f t="shared" si="12"/>
        <v>0.15908979015085123</v>
      </c>
      <c r="AH170">
        <v>0.78337855786673105</v>
      </c>
      <c r="AI170">
        <v>0.92337999999999998</v>
      </c>
      <c r="AJ170">
        <f t="shared" si="13"/>
        <v>-9.0294007699096568E-2</v>
      </c>
      <c r="AK170">
        <v>0.22326522369827001</v>
      </c>
      <c r="AL170">
        <v>0.62426999999999999</v>
      </c>
      <c r="AM170">
        <f t="shared" si="14"/>
        <v>-0.18806723924783242</v>
      </c>
      <c r="AN170">
        <v>5.0337149571006101E-2</v>
      </c>
      <c r="AO170">
        <v>0.19064999999999999</v>
      </c>
      <c r="AP170">
        <f t="shared" si="15"/>
        <v>-0.2493837978499478</v>
      </c>
      <c r="AQ170">
        <v>2.7100865379476899E-3</v>
      </c>
      <c r="AR170">
        <v>2.903E-2</v>
      </c>
      <c r="AS170">
        <f t="shared" si="16"/>
        <v>0.34715702939868365</v>
      </c>
      <c r="AT170">
        <v>0.73983993599968501</v>
      </c>
      <c r="AU170">
        <v>0.86168999999999996</v>
      </c>
      <c r="AV170">
        <f t="shared" si="17"/>
        <v>-9.7773231548735851E-2</v>
      </c>
    </row>
    <row r="171" spans="1:48" x14ac:dyDescent="0.25">
      <c r="A171">
        <v>155</v>
      </c>
      <c r="B171" t="s">
        <v>1454</v>
      </c>
      <c r="C171">
        <v>17.6603354469867</v>
      </c>
      <c r="D171">
        <v>17.6005183209911</v>
      </c>
      <c r="E171">
        <v>17.508273058177799</v>
      </c>
      <c r="F171">
        <v>16.510958853758801</v>
      </c>
      <c r="G171">
        <v>17.791935698125901</v>
      </c>
      <c r="H171">
        <v>16.6026926360252</v>
      </c>
      <c r="I171">
        <v>17.176697122689198</v>
      </c>
      <c r="J171">
        <v>17.233500899851801</v>
      </c>
      <c r="K171">
        <v>17.524477510487099</v>
      </c>
      <c r="L171">
        <v>16.531508896820998</v>
      </c>
      <c r="M171">
        <v>17.4777569079492</v>
      </c>
      <c r="N171">
        <v>17.470500130309802</v>
      </c>
      <c r="O171">
        <v>17.238950461195799</v>
      </c>
      <c r="P171">
        <v>17.689482767662199</v>
      </c>
      <c r="Q171">
        <v>17.862832749130401</v>
      </c>
      <c r="R171">
        <v>17.912656300185901</v>
      </c>
      <c r="S171">
        <v>17.477791487417001</v>
      </c>
      <c r="T171">
        <v>17.516517725054499</v>
      </c>
      <c r="U171">
        <v>18.017776059337301</v>
      </c>
      <c r="V171">
        <v>17.906643194551901</v>
      </c>
      <c r="W171">
        <v>17.7240612246183</v>
      </c>
      <c r="X171">
        <v>17.951374368300598</v>
      </c>
      <c r="Y171">
        <v>18.1122842286976</v>
      </c>
      <c r="Z171">
        <v>17.551702747165798</v>
      </c>
      <c r="AA171" t="s">
        <v>1454</v>
      </c>
      <c r="AB171" t="s">
        <v>214</v>
      </c>
      <c r="AC171" t="s">
        <v>1455</v>
      </c>
      <c r="AD171" t="s">
        <v>1456</v>
      </c>
      <c r="AE171">
        <v>0.99530316198666002</v>
      </c>
      <c r="AF171">
        <v>0.85372999999999999</v>
      </c>
      <c r="AG171">
        <f t="shared" si="12"/>
        <v>-4.3378757659567668E-2</v>
      </c>
      <c r="AH171">
        <v>0.15517575605179901</v>
      </c>
      <c r="AI171">
        <v>0.72728999999999999</v>
      </c>
      <c r="AJ171">
        <f t="shared" si="13"/>
        <v>0.33725291276338254</v>
      </c>
      <c r="AK171">
        <v>1.2080469141039201E-3</v>
      </c>
      <c r="AL171">
        <v>1.188E-2</v>
      </c>
      <c r="AM171">
        <f t="shared" si="14"/>
        <v>0.59818796810099784</v>
      </c>
      <c r="AN171">
        <v>9.21673236480922E-2</v>
      </c>
      <c r="AO171">
        <v>0.30203999999999998</v>
      </c>
      <c r="AP171">
        <f t="shared" si="15"/>
        <v>0.38063167042295021</v>
      </c>
      <c r="AQ171">
        <v>5.8444578616501097E-4</v>
      </c>
      <c r="AR171">
        <v>8.6400000000000001E-3</v>
      </c>
      <c r="AS171">
        <f t="shared" si="16"/>
        <v>-0.6415667257605655</v>
      </c>
      <c r="AT171">
        <v>0.33492541124362302</v>
      </c>
      <c r="AU171">
        <v>0.86168999999999996</v>
      </c>
      <c r="AV171">
        <f t="shared" si="17"/>
        <v>0.2609350553376153</v>
      </c>
    </row>
    <row r="172" spans="1:48" x14ac:dyDescent="0.25">
      <c r="A172">
        <v>156</v>
      </c>
      <c r="B172" t="s">
        <v>1457</v>
      </c>
      <c r="C172">
        <v>18.021042991431301</v>
      </c>
      <c r="D172">
        <v>17.825503666740399</v>
      </c>
      <c r="E172">
        <v>17.905987013959798</v>
      </c>
      <c r="F172">
        <v>17.9189633873976</v>
      </c>
      <c r="G172">
        <v>17.9491408931164</v>
      </c>
      <c r="H172">
        <v>18.2476821548034</v>
      </c>
      <c r="I172">
        <v>18.053101589361699</v>
      </c>
      <c r="J172">
        <v>17.8753288375</v>
      </c>
      <c r="K172">
        <v>17.841026031401299</v>
      </c>
      <c r="L172">
        <v>18.031863718054201</v>
      </c>
      <c r="M172">
        <v>18.209799148760901</v>
      </c>
      <c r="N172">
        <v>17.751341068570198</v>
      </c>
      <c r="O172">
        <v>17.730082725580701</v>
      </c>
      <c r="P172">
        <v>17.821130403647601</v>
      </c>
      <c r="Q172">
        <v>18.090402729986401</v>
      </c>
      <c r="R172">
        <v>17.398672202457</v>
      </c>
      <c r="S172">
        <v>17.4833317618824</v>
      </c>
      <c r="T172">
        <v>17.877034879964999</v>
      </c>
      <c r="U172">
        <v>17.801958344726899</v>
      </c>
      <c r="V172">
        <v>18.043662809730598</v>
      </c>
      <c r="W172">
        <v>17.8089931336694</v>
      </c>
      <c r="X172">
        <v>18.019004083974401</v>
      </c>
      <c r="Y172">
        <v>17.826175562525801</v>
      </c>
      <c r="Z172">
        <v>17.620191405913999</v>
      </c>
      <c r="AA172" t="s">
        <v>1457</v>
      </c>
      <c r="AB172" t="s">
        <v>215</v>
      </c>
      <c r="AC172" t="s">
        <v>1458</v>
      </c>
      <c r="AD172" t="s">
        <v>1459</v>
      </c>
      <c r="AE172">
        <v>0.96201597934254701</v>
      </c>
      <c r="AF172">
        <v>0.85372999999999999</v>
      </c>
      <c r="AG172">
        <f t="shared" si="12"/>
        <v>-1.7643285633432981E-2</v>
      </c>
      <c r="AH172">
        <v>3.08552153292555E-2</v>
      </c>
      <c r="AI172">
        <v>0.28633999999999998</v>
      </c>
      <c r="AJ172">
        <f t="shared" si="13"/>
        <v>-0.24461090065496549</v>
      </c>
      <c r="AK172">
        <v>0.70812488289731801</v>
      </c>
      <c r="AL172">
        <v>0.83184000000000002</v>
      </c>
      <c r="AM172">
        <f t="shared" si="14"/>
        <v>-0.12472246115130048</v>
      </c>
      <c r="AN172">
        <v>0.120721858546343</v>
      </c>
      <c r="AO172">
        <v>0.36620000000000003</v>
      </c>
      <c r="AP172">
        <f t="shared" si="15"/>
        <v>-0.22696761502153251</v>
      </c>
      <c r="AQ172">
        <v>0.94236269759098101</v>
      </c>
      <c r="AR172">
        <v>0.85274000000000005</v>
      </c>
      <c r="AS172">
        <f t="shared" si="16"/>
        <v>0.1070791755178675</v>
      </c>
      <c r="AT172">
        <v>0.37703862141032601</v>
      </c>
      <c r="AU172">
        <v>0.86168999999999996</v>
      </c>
      <c r="AV172">
        <f t="shared" si="17"/>
        <v>0.11988843950366501</v>
      </c>
    </row>
    <row r="173" spans="1:48" x14ac:dyDescent="0.25">
      <c r="A173">
        <v>157</v>
      </c>
      <c r="B173" t="s">
        <v>1460</v>
      </c>
      <c r="C173">
        <v>18.471863838445699</v>
      </c>
      <c r="D173">
        <v>17.999797906231201</v>
      </c>
      <c r="E173">
        <v>17.601347563133899</v>
      </c>
      <c r="F173">
        <v>17.8689269928397</v>
      </c>
      <c r="G173">
        <v>17.701451044918102</v>
      </c>
      <c r="H173">
        <v>17.512870038436901</v>
      </c>
      <c r="I173">
        <v>17.902159055032001</v>
      </c>
      <c r="J173">
        <v>18.084374857979899</v>
      </c>
      <c r="K173">
        <v>17.584020530929799</v>
      </c>
      <c r="L173">
        <v>18.063204474630901</v>
      </c>
      <c r="M173">
        <v>18.484641733910301</v>
      </c>
      <c r="N173">
        <v>17.919802610476101</v>
      </c>
      <c r="O173">
        <v>17.596283382772299</v>
      </c>
      <c r="P173">
        <v>17.748746978447599</v>
      </c>
      <c r="Q173">
        <v>17.847413920466899</v>
      </c>
      <c r="R173">
        <v>17.660795350667701</v>
      </c>
      <c r="S173">
        <v>17.6385234140382</v>
      </c>
      <c r="T173">
        <v>17.967893950908699</v>
      </c>
      <c r="U173">
        <v>17.691442055951399</v>
      </c>
      <c r="V173">
        <v>17.949016358331299</v>
      </c>
      <c r="W173">
        <v>17.5003387412733</v>
      </c>
      <c r="X173">
        <v>17.953883556551698</v>
      </c>
      <c r="Y173">
        <v>17.318605694993799</v>
      </c>
      <c r="Z173">
        <v>17.673502104484701</v>
      </c>
      <c r="AA173" t="s">
        <v>1460</v>
      </c>
      <c r="AB173" t="s">
        <v>216</v>
      </c>
      <c r="AC173" t="s">
        <v>1461</v>
      </c>
      <c r="AD173" t="s">
        <v>1462</v>
      </c>
      <c r="AE173">
        <v>0.70602126733840698</v>
      </c>
      <c r="AF173">
        <v>0.85372999999999999</v>
      </c>
      <c r="AG173">
        <f t="shared" si="12"/>
        <v>0.14699097982558484</v>
      </c>
      <c r="AH173">
        <v>0.90770980748424002</v>
      </c>
      <c r="AI173">
        <v>0.92337999999999998</v>
      </c>
      <c r="AJ173">
        <f t="shared" si="13"/>
        <v>-0.11610006445068066</v>
      </c>
      <c r="AK173">
        <v>0.78804749861281798</v>
      </c>
      <c r="AL173">
        <v>0.83184000000000002</v>
      </c>
      <c r="AM173">
        <f t="shared" si="14"/>
        <v>-0.17824481206988096</v>
      </c>
      <c r="AN173">
        <v>0.304767730770648</v>
      </c>
      <c r="AO173">
        <v>0.67883000000000004</v>
      </c>
      <c r="AP173">
        <f t="shared" si="15"/>
        <v>-0.26309104427626551</v>
      </c>
      <c r="AQ173">
        <v>0.19901572346618501</v>
      </c>
      <c r="AR173">
        <v>0.52600999999999998</v>
      </c>
      <c r="AS173">
        <f t="shared" si="16"/>
        <v>0.32523579189546581</v>
      </c>
      <c r="AT173">
        <v>0.99224329254676102</v>
      </c>
      <c r="AU173">
        <v>0.86168999999999996</v>
      </c>
      <c r="AV173">
        <f t="shared" si="17"/>
        <v>-6.2144747619200302E-2</v>
      </c>
    </row>
    <row r="174" spans="1:48" x14ac:dyDescent="0.25">
      <c r="A174">
        <v>158</v>
      </c>
      <c r="B174" t="s">
        <v>1463</v>
      </c>
      <c r="C174">
        <v>17.554918201109199</v>
      </c>
      <c r="D174">
        <v>18.216949332562201</v>
      </c>
      <c r="E174">
        <v>17.8931421710008</v>
      </c>
      <c r="F174">
        <v>17.9977831611365</v>
      </c>
      <c r="G174">
        <v>17.963857320982601</v>
      </c>
      <c r="H174">
        <v>18.157259802887101</v>
      </c>
      <c r="I174">
        <v>17.789261892230599</v>
      </c>
      <c r="J174">
        <v>17.895789464598401</v>
      </c>
      <c r="K174">
        <v>18.033079310383201</v>
      </c>
      <c r="L174">
        <v>17.741408761866001</v>
      </c>
      <c r="M174">
        <v>17.342634503075299</v>
      </c>
      <c r="N174">
        <v>17.724191572867099</v>
      </c>
      <c r="O174">
        <v>17.5847361537976</v>
      </c>
      <c r="P174">
        <v>18.2421561956156</v>
      </c>
      <c r="Q174">
        <v>17.7225061323524</v>
      </c>
      <c r="R174">
        <v>17.834858614040701</v>
      </c>
      <c r="S174">
        <v>17.820730662488401</v>
      </c>
      <c r="T174">
        <v>17.9518919895586</v>
      </c>
      <c r="U174">
        <v>18.0768110312227</v>
      </c>
      <c r="V174">
        <v>18.241779830572199</v>
      </c>
      <c r="W174">
        <v>18.162913110790299</v>
      </c>
      <c r="X174">
        <v>18.092263238128101</v>
      </c>
      <c r="Y174">
        <v>18.2530889009733</v>
      </c>
      <c r="Z174">
        <v>18.247690266499799</v>
      </c>
      <c r="AA174" t="s">
        <v>1463</v>
      </c>
      <c r="AB174" t="s">
        <v>217</v>
      </c>
      <c r="AC174" t="s">
        <v>1464</v>
      </c>
      <c r="AD174" t="s">
        <v>1034</v>
      </c>
      <c r="AE174">
        <v>0.19341277634944801</v>
      </c>
      <c r="AF174">
        <v>0.61009999999999998</v>
      </c>
      <c r="AG174">
        <f t="shared" si="12"/>
        <v>-0.20959074744296302</v>
      </c>
      <c r="AH174">
        <v>0.81930316831785499</v>
      </c>
      <c r="AI174">
        <v>0.92337999999999998</v>
      </c>
      <c r="AJ174">
        <f t="shared" si="13"/>
        <v>-0.10450504030417918</v>
      </c>
      <c r="AK174">
        <v>0.12605224117582001</v>
      </c>
      <c r="AL174">
        <v>0.42903000000000002</v>
      </c>
      <c r="AM174">
        <f t="shared" si="14"/>
        <v>0.21510606475133542</v>
      </c>
      <c r="AN174">
        <v>0.69112760583044897</v>
      </c>
      <c r="AO174">
        <v>0.81194</v>
      </c>
      <c r="AP174">
        <f t="shared" si="15"/>
        <v>0.10508570713878385</v>
      </c>
      <c r="AQ174">
        <v>2.2520530235115E-4</v>
      </c>
      <c r="AR174">
        <v>3.8600000000000001E-3</v>
      </c>
      <c r="AS174">
        <f t="shared" si="16"/>
        <v>-0.42469681219429845</v>
      </c>
      <c r="AT174">
        <v>1.0062049277067799E-2</v>
      </c>
      <c r="AU174">
        <v>7.7799999999999994E-2</v>
      </c>
      <c r="AV174">
        <f t="shared" si="17"/>
        <v>0.3196111050555146</v>
      </c>
    </row>
    <row r="175" spans="1:48" x14ac:dyDescent="0.25">
      <c r="A175">
        <v>159</v>
      </c>
      <c r="B175" t="s">
        <v>1465</v>
      </c>
      <c r="C175">
        <v>17.742042315974501</v>
      </c>
      <c r="D175">
        <v>17.644969987163901</v>
      </c>
      <c r="E175">
        <v>18.390802525200701</v>
      </c>
      <c r="F175">
        <v>17.929172789428598</v>
      </c>
      <c r="G175">
        <v>17.965124424843399</v>
      </c>
      <c r="H175">
        <v>17.902295798292101</v>
      </c>
      <c r="I175">
        <v>18.0157229997351</v>
      </c>
      <c r="J175">
        <v>17.9948359327406</v>
      </c>
      <c r="K175">
        <v>17.934803609580602</v>
      </c>
      <c r="L175">
        <v>18.3655583340345</v>
      </c>
      <c r="M175">
        <v>17.8289105609276</v>
      </c>
      <c r="N175">
        <v>17.429589864101999</v>
      </c>
      <c r="O175">
        <v>17.166604593484401</v>
      </c>
      <c r="P175">
        <v>18.195236119216901</v>
      </c>
      <c r="Q175">
        <v>18.143058829497299</v>
      </c>
      <c r="R175">
        <v>18.158066155571301</v>
      </c>
      <c r="S175">
        <v>18.0357780650649</v>
      </c>
      <c r="T175">
        <v>17.842574492458699</v>
      </c>
      <c r="U175">
        <v>17.704172781598</v>
      </c>
      <c r="V175">
        <v>18.018761856014802</v>
      </c>
      <c r="W175">
        <v>17.921692779001901</v>
      </c>
      <c r="X175">
        <v>18.0126555666656</v>
      </c>
      <c r="Y175">
        <v>17.579656722428599</v>
      </c>
      <c r="Z175">
        <v>17.527586653184599</v>
      </c>
      <c r="AA175" t="s">
        <v>1465</v>
      </c>
      <c r="AB175" t="s">
        <v>1466</v>
      </c>
      <c r="AC175" t="s">
        <v>1467</v>
      </c>
      <c r="AD175" t="s">
        <v>1468</v>
      </c>
      <c r="AE175">
        <v>0.98527098032469995</v>
      </c>
      <c r="AF175">
        <v>0.85372999999999999</v>
      </c>
      <c r="AG175">
        <f t="shared" si="12"/>
        <v>-8.3108996379976929E-4</v>
      </c>
      <c r="AH175">
        <v>0.99439666782276503</v>
      </c>
      <c r="AI175">
        <v>0.92337999999999998</v>
      </c>
      <c r="AJ175">
        <f t="shared" si="13"/>
        <v>-5.5149309349502573E-3</v>
      </c>
      <c r="AK175">
        <v>0.85133846880363995</v>
      </c>
      <c r="AL175">
        <v>0.83184000000000002</v>
      </c>
      <c r="AM175">
        <f t="shared" si="14"/>
        <v>-0.13498024700161793</v>
      </c>
      <c r="AN175">
        <v>0.99962149783634702</v>
      </c>
      <c r="AO175">
        <v>0.81194</v>
      </c>
      <c r="AP175">
        <f t="shared" si="15"/>
        <v>-4.683840971150488E-3</v>
      </c>
      <c r="AQ175">
        <v>0.97196560617125205</v>
      </c>
      <c r="AR175">
        <v>0.85274000000000005</v>
      </c>
      <c r="AS175">
        <f t="shared" si="16"/>
        <v>0.13414915703781816</v>
      </c>
      <c r="AT175">
        <v>0.93904773639076899</v>
      </c>
      <c r="AU175">
        <v>0.86168999999999996</v>
      </c>
      <c r="AV175">
        <f t="shared" si="17"/>
        <v>-0.12946531606666767</v>
      </c>
    </row>
    <row r="176" spans="1:48" x14ac:dyDescent="0.25">
      <c r="A176">
        <v>160</v>
      </c>
      <c r="B176" t="s">
        <v>1469</v>
      </c>
      <c r="C176">
        <v>18.4041477085796</v>
      </c>
      <c r="D176">
        <v>17.824971070133898</v>
      </c>
      <c r="E176">
        <v>17.9627719464014</v>
      </c>
      <c r="F176">
        <v>18.084594477472301</v>
      </c>
      <c r="G176">
        <v>17.938232113451001</v>
      </c>
      <c r="H176">
        <v>17.8354534992318</v>
      </c>
      <c r="I176">
        <v>18.209632439584301</v>
      </c>
      <c r="J176">
        <v>17.467418856180402</v>
      </c>
      <c r="K176">
        <v>18.4087211733255</v>
      </c>
      <c r="L176">
        <v>18.678106000270301</v>
      </c>
      <c r="M176">
        <v>17.539287455792199</v>
      </c>
      <c r="N176">
        <v>18.2044195023831</v>
      </c>
      <c r="O176">
        <v>17.226362798755599</v>
      </c>
      <c r="P176">
        <v>18.483715666437</v>
      </c>
      <c r="Q176">
        <v>17.541301314200101</v>
      </c>
      <c r="R176">
        <v>18.2200496889409</v>
      </c>
      <c r="S176">
        <v>18.0798450974787</v>
      </c>
      <c r="T176">
        <v>17.614855284968598</v>
      </c>
      <c r="U176">
        <v>18.220352051159399</v>
      </c>
      <c r="V176">
        <v>17.9717800730592</v>
      </c>
      <c r="W176">
        <v>18.877777551021602</v>
      </c>
      <c r="X176">
        <v>18.2497711475798</v>
      </c>
      <c r="Y176">
        <v>18.68689928481</v>
      </c>
      <c r="Z176">
        <v>18.589648975134502</v>
      </c>
      <c r="AA176" t="s">
        <v>1469</v>
      </c>
      <c r="AB176" t="s">
        <v>218</v>
      </c>
      <c r="AC176" t="s">
        <v>1470</v>
      </c>
      <c r="AD176" t="s">
        <v>1471</v>
      </c>
      <c r="AE176">
        <v>0.77259832130968298</v>
      </c>
      <c r="AF176">
        <v>0.85372999999999999</v>
      </c>
      <c r="AG176">
        <f t="shared" si="12"/>
        <v>7.6235768710969154E-2</v>
      </c>
      <c r="AH176">
        <v>0.81904673514025494</v>
      </c>
      <c r="AI176">
        <v>0.92337999999999998</v>
      </c>
      <c r="AJ176">
        <f t="shared" si="13"/>
        <v>-0.14734016074818612</v>
      </c>
      <c r="AK176">
        <v>0.25114229475871502</v>
      </c>
      <c r="AL176">
        <v>0.66959999999999997</v>
      </c>
      <c r="AM176">
        <f t="shared" si="14"/>
        <v>0.42434304458241456</v>
      </c>
      <c r="AN176">
        <v>0.276500474445738</v>
      </c>
      <c r="AO176">
        <v>0.64075000000000004</v>
      </c>
      <c r="AP176">
        <f t="shared" si="15"/>
        <v>-0.22357592945915528</v>
      </c>
      <c r="AQ176">
        <v>0.83472212970078197</v>
      </c>
      <c r="AR176">
        <v>0.85274000000000005</v>
      </c>
      <c r="AS176">
        <f t="shared" si="16"/>
        <v>-0.34810727587144541</v>
      </c>
      <c r="AT176">
        <v>3.2093107470968503E-2</v>
      </c>
      <c r="AU176">
        <v>0.18046999999999999</v>
      </c>
      <c r="AV176">
        <f t="shared" si="17"/>
        <v>0.57168320533060069</v>
      </c>
    </row>
    <row r="177" spans="1:48" x14ac:dyDescent="0.25">
      <c r="A177">
        <v>161</v>
      </c>
      <c r="B177" t="s">
        <v>1472</v>
      </c>
      <c r="C177">
        <v>17.667984788834001</v>
      </c>
      <c r="D177">
        <v>17.808413749990802</v>
      </c>
      <c r="E177">
        <v>17.991605054896901</v>
      </c>
      <c r="F177">
        <v>17.5296016497491</v>
      </c>
      <c r="G177">
        <v>17.647791174937101</v>
      </c>
      <c r="H177">
        <v>17.4644131318611</v>
      </c>
      <c r="I177">
        <v>17.5124747662259</v>
      </c>
      <c r="J177">
        <v>17.131942344862399</v>
      </c>
      <c r="K177">
        <v>16.673037605159799</v>
      </c>
      <c r="L177">
        <v>17.367137694314302</v>
      </c>
      <c r="M177">
        <v>16.958369513756601</v>
      </c>
      <c r="N177">
        <v>17.5856215023604</v>
      </c>
      <c r="O177">
        <v>17.866467631589298</v>
      </c>
      <c r="P177">
        <v>18.057702086519399</v>
      </c>
      <c r="Q177">
        <v>18.234000516065599</v>
      </c>
      <c r="R177">
        <v>18.356595027506899</v>
      </c>
      <c r="S177">
        <v>17.915842460845301</v>
      </c>
      <c r="T177">
        <v>17.7648569148086</v>
      </c>
      <c r="U177">
        <v>17.9874028982371</v>
      </c>
      <c r="V177">
        <v>17.924477366042002</v>
      </c>
      <c r="W177">
        <v>17.6181259067586</v>
      </c>
      <c r="X177">
        <v>17.492996503539299</v>
      </c>
      <c r="Y177">
        <v>17.7502553455931</v>
      </c>
      <c r="Z177">
        <v>17.7163846138507</v>
      </c>
      <c r="AA177" t="s">
        <v>1472</v>
      </c>
      <c r="AB177" t="s">
        <v>1473</v>
      </c>
      <c r="AC177" t="s">
        <v>1474</v>
      </c>
      <c r="AD177" t="s">
        <v>1475</v>
      </c>
      <c r="AE177">
        <v>9.37883303699927E-4</v>
      </c>
      <c r="AF177">
        <v>9.9299999999999996E-3</v>
      </c>
      <c r="AG177">
        <f t="shared" si="12"/>
        <v>-0.48020435393160099</v>
      </c>
      <c r="AH177">
        <v>1.8676652124036699E-2</v>
      </c>
      <c r="AI177">
        <v>0.19922000000000001</v>
      </c>
      <c r="AJ177">
        <f t="shared" si="13"/>
        <v>0.34760918117768114</v>
      </c>
      <c r="AK177">
        <v>0.84181570312958198</v>
      </c>
      <c r="AL177">
        <v>0.83184000000000002</v>
      </c>
      <c r="AM177">
        <f t="shared" si="14"/>
        <v>6.3305513958635373E-2</v>
      </c>
      <c r="AN177" s="1">
        <v>7.4071637712336295E-11</v>
      </c>
      <c r="AO177">
        <v>0</v>
      </c>
      <c r="AP177">
        <f t="shared" si="15"/>
        <v>0.82781353510928213</v>
      </c>
      <c r="AQ177" s="1">
        <v>3.74495443998812E-5</v>
      </c>
      <c r="AR177">
        <v>7.5000000000000002E-4</v>
      </c>
      <c r="AS177">
        <f t="shared" si="16"/>
        <v>-0.54350986789023636</v>
      </c>
      <c r="AT177">
        <v>0.16324122262142701</v>
      </c>
      <c r="AU177">
        <v>0.58903000000000005</v>
      </c>
      <c r="AV177">
        <f t="shared" si="17"/>
        <v>-0.28430366721904576</v>
      </c>
    </row>
    <row r="178" spans="1:48" x14ac:dyDescent="0.25">
      <c r="A178">
        <v>162</v>
      </c>
      <c r="B178" t="s">
        <v>1476</v>
      </c>
      <c r="C178">
        <v>18.017217396986101</v>
      </c>
      <c r="D178">
        <v>18.120712489924198</v>
      </c>
      <c r="E178">
        <v>18.025637722875</v>
      </c>
      <c r="F178">
        <v>17.206262154294201</v>
      </c>
      <c r="G178">
        <v>17.871288532095299</v>
      </c>
      <c r="H178">
        <v>17.910346560419999</v>
      </c>
      <c r="I178">
        <v>17.908256912384299</v>
      </c>
      <c r="J178">
        <v>17.890098271048299</v>
      </c>
      <c r="K178">
        <v>18.1707097932049</v>
      </c>
      <c r="L178">
        <v>17.681121178947599</v>
      </c>
      <c r="M178">
        <v>18.007790038417301</v>
      </c>
      <c r="N178">
        <v>18.1561565437183</v>
      </c>
      <c r="O178">
        <v>17.065878894254499</v>
      </c>
      <c r="P178">
        <v>17.810238791150901</v>
      </c>
      <c r="Q178">
        <v>17.772446575039599</v>
      </c>
      <c r="R178">
        <v>17.6499523357977</v>
      </c>
      <c r="S178">
        <v>17.8353477662166</v>
      </c>
      <c r="T178">
        <v>17.638547939614501</v>
      </c>
      <c r="U178">
        <v>17.8521863917722</v>
      </c>
      <c r="V178">
        <v>17.880278362342398</v>
      </c>
      <c r="W178">
        <v>17.488666754643599</v>
      </c>
      <c r="X178">
        <v>17.709578288262598</v>
      </c>
      <c r="Y178">
        <v>17.470929405643499</v>
      </c>
      <c r="Z178">
        <v>18.126917427641501</v>
      </c>
      <c r="AA178" t="s">
        <v>1476</v>
      </c>
      <c r="AB178" t="s">
        <v>219</v>
      </c>
      <c r="AC178" t="s">
        <v>1477</v>
      </c>
      <c r="AD178" t="s">
        <v>1478</v>
      </c>
      <c r="AE178">
        <v>0.84940361531376896</v>
      </c>
      <c r="AF178">
        <v>0.85372999999999999</v>
      </c>
      <c r="AG178">
        <f t="shared" si="12"/>
        <v>0.11044464685431521</v>
      </c>
      <c r="AH178">
        <v>0.44168230614078802</v>
      </c>
      <c r="AI178">
        <v>0.92337999999999998</v>
      </c>
      <c r="AJ178">
        <f t="shared" si="13"/>
        <v>-0.22984209242016362</v>
      </c>
      <c r="AK178">
        <v>0.98055001892960503</v>
      </c>
      <c r="AL178">
        <v>0.83184000000000002</v>
      </c>
      <c r="AM178">
        <f t="shared" si="14"/>
        <v>-0.10381803771483078</v>
      </c>
      <c r="AN178">
        <v>9.8423018854167793E-2</v>
      </c>
      <c r="AO178">
        <v>0.31619000000000003</v>
      </c>
      <c r="AP178">
        <f t="shared" si="15"/>
        <v>-0.34028673927447883</v>
      </c>
      <c r="AQ178">
        <v>0.64508248491662501</v>
      </c>
      <c r="AR178">
        <v>0.85274000000000005</v>
      </c>
      <c r="AS178">
        <f t="shared" si="16"/>
        <v>0.21426268456914599</v>
      </c>
      <c r="AT178">
        <v>0.69038602160104501</v>
      </c>
      <c r="AU178">
        <v>0.86168999999999996</v>
      </c>
      <c r="AV178">
        <f t="shared" si="17"/>
        <v>0.12602405470533284</v>
      </c>
    </row>
    <row r="179" spans="1:48" x14ac:dyDescent="0.25">
      <c r="A179">
        <v>163</v>
      </c>
      <c r="B179" t="s">
        <v>1479</v>
      </c>
      <c r="C179">
        <v>17.469110283726</v>
      </c>
      <c r="D179">
        <v>17.613022332512202</v>
      </c>
      <c r="E179">
        <v>18.15958004814</v>
      </c>
      <c r="F179">
        <v>18.1093033428502</v>
      </c>
      <c r="G179">
        <v>18.003278732354499</v>
      </c>
      <c r="H179">
        <v>18.217967900687999</v>
      </c>
      <c r="I179">
        <v>17.901515654055199</v>
      </c>
      <c r="J179">
        <v>18.0392100775078</v>
      </c>
      <c r="K179">
        <v>18.743383072463001</v>
      </c>
      <c r="L179">
        <v>18.378008631850701</v>
      </c>
      <c r="M179">
        <v>18.0413065539089</v>
      </c>
      <c r="N179">
        <v>17.9410680299668</v>
      </c>
      <c r="O179">
        <v>17.8431568102692</v>
      </c>
      <c r="P179">
        <v>17.762370683256201</v>
      </c>
      <c r="Q179">
        <v>17.4452432404889</v>
      </c>
      <c r="R179">
        <v>18.355145261307499</v>
      </c>
      <c r="S179">
        <v>18.193296143320101</v>
      </c>
      <c r="T179">
        <v>17.455949242006302</v>
      </c>
      <c r="U179">
        <v>18.245079858384901</v>
      </c>
      <c r="V179">
        <v>18.379288987036499</v>
      </c>
      <c r="W179">
        <v>18.2592927188809</v>
      </c>
      <c r="X179">
        <v>18.622576478905501</v>
      </c>
      <c r="Y179">
        <v>18.8095974045102</v>
      </c>
      <c r="Z179">
        <v>18.595252244806801</v>
      </c>
      <c r="AA179" t="s">
        <v>1479</v>
      </c>
      <c r="AB179" t="s">
        <v>220</v>
      </c>
      <c r="AC179" t="s">
        <v>1480</v>
      </c>
      <c r="AD179" t="s">
        <v>1481</v>
      </c>
      <c r="AE179">
        <v>0.14116979356308401</v>
      </c>
      <c r="AF179">
        <v>0.51324999999999998</v>
      </c>
      <c r="AG179">
        <f t="shared" si="12"/>
        <v>0.24537156324691978</v>
      </c>
      <c r="AH179">
        <v>0.61860714097969405</v>
      </c>
      <c r="AI179">
        <v>0.92337999999999998</v>
      </c>
      <c r="AJ179">
        <f t="shared" si="13"/>
        <v>-8.6183543270447416E-2</v>
      </c>
      <c r="AK179">
        <v>9.0616171495686605E-3</v>
      </c>
      <c r="AL179">
        <v>5.849E-2</v>
      </c>
      <c r="AM179">
        <f t="shared" si="14"/>
        <v>0.55647084204231945</v>
      </c>
      <c r="AN179">
        <v>5.1751972243489998E-3</v>
      </c>
      <c r="AO179">
        <v>2.9950000000000001E-2</v>
      </c>
      <c r="AP179">
        <f t="shared" si="15"/>
        <v>-0.33155510651736719</v>
      </c>
      <c r="AQ179">
        <v>0.73362979699451403</v>
      </c>
      <c r="AR179">
        <v>0.85274000000000005</v>
      </c>
      <c r="AS179">
        <f t="shared" si="16"/>
        <v>-0.31109927879539967</v>
      </c>
      <c r="AT179" s="1">
        <v>5.5804372611323303E-5</v>
      </c>
      <c r="AU179">
        <v>1.1199999999999999E-3</v>
      </c>
      <c r="AV179">
        <f t="shared" si="17"/>
        <v>0.64265438531276686</v>
      </c>
    </row>
    <row r="180" spans="1:48" x14ac:dyDescent="0.25">
      <c r="A180">
        <v>164</v>
      </c>
      <c r="B180" t="s">
        <v>1482</v>
      </c>
      <c r="C180">
        <v>17.697606685998601</v>
      </c>
      <c r="D180">
        <v>17.588923208211</v>
      </c>
      <c r="E180">
        <v>17.841923049759</v>
      </c>
      <c r="F180">
        <v>17.6713275806942</v>
      </c>
      <c r="G180">
        <v>17.582067652724</v>
      </c>
      <c r="H180">
        <v>17.851672324690899</v>
      </c>
      <c r="I180">
        <v>17.491151787029299</v>
      </c>
      <c r="J180">
        <v>17.2782714936661</v>
      </c>
      <c r="K180">
        <v>17.575828426400602</v>
      </c>
      <c r="L180">
        <v>17.504746263060301</v>
      </c>
      <c r="M180">
        <v>16.642992440767401</v>
      </c>
      <c r="N180">
        <v>17.574465220995901</v>
      </c>
      <c r="O180">
        <v>17.6931305454853</v>
      </c>
      <c r="P180">
        <v>17.282778218684999</v>
      </c>
      <c r="Q180">
        <v>18.383444190067099</v>
      </c>
      <c r="R180">
        <v>17.602713587985001</v>
      </c>
      <c r="S180">
        <v>17.9235238957192</v>
      </c>
      <c r="T180">
        <v>18.095862335943</v>
      </c>
      <c r="U180">
        <v>17.705207762121098</v>
      </c>
      <c r="V180">
        <v>17.788443140426601</v>
      </c>
      <c r="W180">
        <v>17.959713337037599</v>
      </c>
      <c r="X180">
        <v>18.008199489590201</v>
      </c>
      <c r="Y180">
        <v>18.221555851772099</v>
      </c>
      <c r="Z180">
        <v>18.017454617039</v>
      </c>
      <c r="AA180" t="s">
        <v>1482</v>
      </c>
      <c r="AB180" t="s">
        <v>1094</v>
      </c>
      <c r="AC180" t="s">
        <v>1483</v>
      </c>
      <c r="AD180" t="s">
        <v>1484</v>
      </c>
      <c r="AE180">
        <v>7.3492869587295298E-2</v>
      </c>
      <c r="AF180">
        <v>0.31528</v>
      </c>
      <c r="AG180">
        <f t="shared" si="12"/>
        <v>-0.36101081169301352</v>
      </c>
      <c r="AH180">
        <v>0.88530337345964205</v>
      </c>
      <c r="AI180">
        <v>0.92337999999999998</v>
      </c>
      <c r="AJ180">
        <f t="shared" si="13"/>
        <v>0.12465537863448617</v>
      </c>
      <c r="AK180">
        <v>0.50294202475563998</v>
      </c>
      <c r="AL180">
        <v>0.83184000000000002</v>
      </c>
      <c r="AM180">
        <f t="shared" si="14"/>
        <v>0.24450894931814915</v>
      </c>
      <c r="AN180">
        <v>9.3346203326567494E-3</v>
      </c>
      <c r="AO180">
        <v>4.9459999999999997E-2</v>
      </c>
      <c r="AP180">
        <f t="shared" si="15"/>
        <v>0.48566619032749969</v>
      </c>
      <c r="AQ180">
        <v>1.0333462649482199E-3</v>
      </c>
      <c r="AR180">
        <v>1.362E-2</v>
      </c>
      <c r="AS180">
        <f t="shared" si="16"/>
        <v>-0.60551976101116267</v>
      </c>
      <c r="AT180">
        <v>0.89806175188197201</v>
      </c>
      <c r="AU180">
        <v>0.86168999999999996</v>
      </c>
      <c r="AV180">
        <f t="shared" si="17"/>
        <v>0.11985357068366298</v>
      </c>
    </row>
    <row r="181" spans="1:48" x14ac:dyDescent="0.25">
      <c r="A181">
        <v>165</v>
      </c>
      <c r="B181" t="s">
        <v>1485</v>
      </c>
      <c r="C181">
        <v>18.4214612185066</v>
      </c>
      <c r="D181">
        <v>18.370381974857001</v>
      </c>
      <c r="E181">
        <v>18.223685642459799</v>
      </c>
      <c r="F181">
        <v>17.955461636418601</v>
      </c>
      <c r="G181">
        <v>17.982449914645802</v>
      </c>
      <c r="H181">
        <v>18.167772160534302</v>
      </c>
      <c r="I181">
        <v>19.892084449611701</v>
      </c>
      <c r="J181">
        <v>19.598222692142802</v>
      </c>
      <c r="K181">
        <v>20.034807356748999</v>
      </c>
      <c r="L181">
        <v>19.561715161930199</v>
      </c>
      <c r="M181">
        <v>19.813993877566499</v>
      </c>
      <c r="N181">
        <v>19.310344708658199</v>
      </c>
      <c r="O181">
        <v>18.182587122124598</v>
      </c>
      <c r="P181">
        <v>17.957034714147099</v>
      </c>
      <c r="Q181">
        <v>17.9383026575283</v>
      </c>
      <c r="R181">
        <v>17.758218232384699</v>
      </c>
      <c r="S181">
        <v>18.129270437587699</v>
      </c>
      <c r="T181">
        <v>17.7850219565929</v>
      </c>
      <c r="U181">
        <v>19.056738912937998</v>
      </c>
      <c r="V181">
        <v>19.3257303631156</v>
      </c>
      <c r="W181">
        <v>18.8466279059272</v>
      </c>
      <c r="X181">
        <v>19.089917069490902</v>
      </c>
      <c r="Y181">
        <v>18.959653647956301</v>
      </c>
      <c r="Z181">
        <v>18.790359335794001</v>
      </c>
      <c r="AA181" t="s">
        <v>1485</v>
      </c>
      <c r="AB181" t="s">
        <v>221</v>
      </c>
      <c r="AC181" t="s">
        <v>1486</v>
      </c>
      <c r="AD181" t="s">
        <v>1487</v>
      </c>
      <c r="AE181">
        <v>0</v>
      </c>
      <c r="AF181">
        <v>0</v>
      </c>
      <c r="AG181">
        <f t="shared" si="12"/>
        <v>1.5149926165393808</v>
      </c>
      <c r="AH181">
        <v>0.13915713879667399</v>
      </c>
      <c r="AI181">
        <v>0.67237000000000002</v>
      </c>
      <c r="AJ181">
        <f t="shared" si="13"/>
        <v>-0.22846290450946682</v>
      </c>
      <c r="AK181" s="1">
        <v>1.2527756609870301E-12</v>
      </c>
      <c r="AL181">
        <v>0</v>
      </c>
      <c r="AM181">
        <f t="shared" si="14"/>
        <v>0.82463578129998183</v>
      </c>
      <c r="AN181">
        <v>0</v>
      </c>
      <c r="AO181">
        <v>0</v>
      </c>
      <c r="AP181">
        <f t="shared" si="15"/>
        <v>-1.7434555210488476</v>
      </c>
      <c r="AQ181" s="1">
        <v>1.8847493565843398E-9</v>
      </c>
      <c r="AR181">
        <v>0</v>
      </c>
      <c r="AS181">
        <f t="shared" si="16"/>
        <v>0.69035683523939895</v>
      </c>
      <c r="AT181">
        <v>0</v>
      </c>
      <c r="AU181">
        <v>0</v>
      </c>
      <c r="AV181">
        <f t="shared" si="17"/>
        <v>1.0530986858094487</v>
      </c>
    </row>
    <row r="182" spans="1:48" x14ac:dyDescent="0.25">
      <c r="A182">
        <v>166</v>
      </c>
      <c r="B182" t="s">
        <v>1488</v>
      </c>
      <c r="C182">
        <v>17.931084463924702</v>
      </c>
      <c r="D182">
        <v>17.968700626351499</v>
      </c>
      <c r="E182">
        <v>17.852619514261001</v>
      </c>
      <c r="F182">
        <v>17.891433293990101</v>
      </c>
      <c r="G182">
        <v>17.502247888377699</v>
      </c>
      <c r="H182">
        <v>17.692066635682298</v>
      </c>
      <c r="I182">
        <v>17.849660318896099</v>
      </c>
      <c r="J182">
        <v>17.578445252942</v>
      </c>
      <c r="K182">
        <v>17.812749892952599</v>
      </c>
      <c r="L182">
        <v>17.4914997318999</v>
      </c>
      <c r="M182">
        <v>17.3291540155092</v>
      </c>
      <c r="N182">
        <v>18.1114556904087</v>
      </c>
      <c r="O182">
        <v>17.384723420868301</v>
      </c>
      <c r="P182">
        <v>17.890341752309499</v>
      </c>
      <c r="Q182">
        <v>17.746860247090499</v>
      </c>
      <c r="R182">
        <v>17.567808381209801</v>
      </c>
      <c r="S182">
        <v>18.274258987746499</v>
      </c>
      <c r="T182">
        <v>17.660058041242099</v>
      </c>
      <c r="U182">
        <v>17.876945729995398</v>
      </c>
      <c r="V182">
        <v>17.905121346093001</v>
      </c>
      <c r="W182">
        <v>17.6353579958197</v>
      </c>
      <c r="X182">
        <v>18.149426954021799</v>
      </c>
      <c r="Y182">
        <v>18.227558218054099</v>
      </c>
      <c r="Z182">
        <v>17.832261615652701</v>
      </c>
      <c r="AA182" t="s">
        <v>1488</v>
      </c>
      <c r="AB182" t="s">
        <v>222</v>
      </c>
      <c r="AC182" t="s">
        <v>1489</v>
      </c>
      <c r="AD182" t="s">
        <v>1490</v>
      </c>
      <c r="AE182">
        <v>0.91571092108646701</v>
      </c>
      <c r="AF182">
        <v>0.85372999999999999</v>
      </c>
      <c r="AG182">
        <f t="shared" si="12"/>
        <v>-0.11086458666312993</v>
      </c>
      <c r="AH182">
        <v>0.99213812776726695</v>
      </c>
      <c r="AI182">
        <v>0.92337999999999998</v>
      </c>
      <c r="AJ182">
        <f t="shared" si="13"/>
        <v>-5.2350265353432235E-2</v>
      </c>
      <c r="AK182">
        <v>0.77071518625949498</v>
      </c>
      <c r="AL182">
        <v>0.83184000000000002</v>
      </c>
      <c r="AM182">
        <f t="shared" si="14"/>
        <v>0.13141990617490151</v>
      </c>
      <c r="AN182">
        <v>0.98312945356423098</v>
      </c>
      <c r="AO182">
        <v>0.81194</v>
      </c>
      <c r="AP182">
        <f t="shared" si="15"/>
        <v>5.8514321309697692E-2</v>
      </c>
      <c r="AQ182">
        <v>0.42138618851397103</v>
      </c>
      <c r="AR182">
        <v>0.80218999999999996</v>
      </c>
      <c r="AS182">
        <f t="shared" si="16"/>
        <v>-0.24228449283803144</v>
      </c>
      <c r="AT182">
        <v>0.588408344556828</v>
      </c>
      <c r="AU182">
        <v>0.86168999999999996</v>
      </c>
      <c r="AV182">
        <f t="shared" si="17"/>
        <v>0.18377017152833375</v>
      </c>
    </row>
    <row r="183" spans="1:48" x14ac:dyDescent="0.25">
      <c r="A183">
        <v>167</v>
      </c>
      <c r="B183" t="s">
        <v>1491</v>
      </c>
      <c r="C183">
        <v>18.581912778901199</v>
      </c>
      <c r="D183">
        <v>17.7775872272397</v>
      </c>
      <c r="E183">
        <v>17.079800185239201</v>
      </c>
      <c r="F183">
        <v>17.356088151266199</v>
      </c>
      <c r="G183">
        <v>17.254230520771099</v>
      </c>
      <c r="H183">
        <v>17.492621050499501</v>
      </c>
      <c r="I183">
        <v>17.5752962958132</v>
      </c>
      <c r="J183">
        <v>19.526906324680201</v>
      </c>
      <c r="K183">
        <v>18.304629143798302</v>
      </c>
      <c r="L183">
        <v>17.523826456081199</v>
      </c>
      <c r="M183">
        <v>18.140159179349499</v>
      </c>
      <c r="N183">
        <v>17.5037734619033</v>
      </c>
      <c r="O183">
        <v>18.6225204021857</v>
      </c>
      <c r="P183">
        <v>17.9515506347011</v>
      </c>
      <c r="Q183">
        <v>17.666829586517</v>
      </c>
      <c r="R183">
        <v>18.629199735577</v>
      </c>
      <c r="S183">
        <v>17.864284022344201</v>
      </c>
      <c r="T183">
        <v>18.212134026094599</v>
      </c>
      <c r="U183">
        <v>17.575659379941499</v>
      </c>
      <c r="V183">
        <v>17.730025076643201</v>
      </c>
      <c r="W183">
        <v>17.869698225488101</v>
      </c>
      <c r="X183">
        <v>17.723679586354599</v>
      </c>
      <c r="Y183">
        <v>17.6407994224089</v>
      </c>
      <c r="Z183">
        <v>17.790101165471398</v>
      </c>
      <c r="AA183" t="s">
        <v>1491</v>
      </c>
      <c r="AB183" t="s">
        <v>223</v>
      </c>
      <c r="AC183" t="s">
        <v>1492</v>
      </c>
      <c r="AD183" t="s">
        <v>1493</v>
      </c>
      <c r="AE183">
        <v>0.237813278715652</v>
      </c>
      <c r="AF183">
        <v>0.69357000000000002</v>
      </c>
      <c r="AG183">
        <f t="shared" si="12"/>
        <v>0.5053918246181297</v>
      </c>
      <c r="AH183">
        <v>0.125087421934924</v>
      </c>
      <c r="AI183">
        <v>0.63088</v>
      </c>
      <c r="AJ183">
        <f t="shared" si="13"/>
        <v>0.56737974891711573</v>
      </c>
      <c r="AK183">
        <v>0.90725249311855605</v>
      </c>
      <c r="AL183">
        <v>0.83184000000000002</v>
      </c>
      <c r="AM183">
        <f t="shared" si="14"/>
        <v>0.13128715706513105</v>
      </c>
      <c r="AN183">
        <v>0.98749034759617105</v>
      </c>
      <c r="AO183">
        <v>0.81194</v>
      </c>
      <c r="AP183">
        <f t="shared" si="15"/>
        <v>6.198792429898603E-2</v>
      </c>
      <c r="AQ183">
        <v>0.66078392092310101</v>
      </c>
      <c r="AR183">
        <v>0.85274000000000005</v>
      </c>
      <c r="AS183">
        <f t="shared" si="16"/>
        <v>0.37410466755299865</v>
      </c>
      <c r="AT183">
        <v>0.43488315133309202</v>
      </c>
      <c r="AU183">
        <v>0.86168999999999996</v>
      </c>
      <c r="AV183">
        <f t="shared" si="17"/>
        <v>-0.43609259185198468</v>
      </c>
    </row>
    <row r="184" spans="1:48" x14ac:dyDescent="0.25">
      <c r="A184">
        <v>168</v>
      </c>
      <c r="B184" t="s">
        <v>1494</v>
      </c>
      <c r="C184">
        <v>17.827585962034298</v>
      </c>
      <c r="D184">
        <v>17.991398061912101</v>
      </c>
      <c r="E184">
        <v>18.0806895452425</v>
      </c>
      <c r="F184">
        <v>17.959737742528301</v>
      </c>
      <c r="G184">
        <v>17.667594410542101</v>
      </c>
      <c r="H184">
        <v>17.741859066421199</v>
      </c>
      <c r="I184">
        <v>17.832957791840499</v>
      </c>
      <c r="J184">
        <v>17.6049493944308</v>
      </c>
      <c r="K184">
        <v>17.626268608954401</v>
      </c>
      <c r="L184">
        <v>17.803104429770599</v>
      </c>
      <c r="M184">
        <v>17.4823007045458</v>
      </c>
      <c r="N184">
        <v>17.1253346365325</v>
      </c>
      <c r="O184">
        <v>16.1280811931146</v>
      </c>
      <c r="P184">
        <v>17.071378069415001</v>
      </c>
      <c r="Q184">
        <v>17.811716681196899</v>
      </c>
      <c r="R184">
        <v>16.966728982811599</v>
      </c>
      <c r="S184">
        <v>17.8845806392501</v>
      </c>
      <c r="T184">
        <v>16.6896179838058</v>
      </c>
      <c r="U184">
        <v>17.632140676404902</v>
      </c>
      <c r="V184">
        <v>17.9538138590481</v>
      </c>
      <c r="W184">
        <v>17.340267388983602</v>
      </c>
      <c r="X184">
        <v>17.9000280142007</v>
      </c>
      <c r="Y184">
        <v>17.859481231953499</v>
      </c>
      <c r="Z184">
        <v>17.6512446547869</v>
      </c>
      <c r="AA184" t="s">
        <v>1494</v>
      </c>
      <c r="AB184" t="s">
        <v>224</v>
      </c>
      <c r="AC184" t="s">
        <v>1495</v>
      </c>
      <c r="AD184" t="s">
        <v>1496</v>
      </c>
      <c r="AE184">
        <v>0.43409003117779799</v>
      </c>
      <c r="AF184">
        <v>0.85372999999999999</v>
      </c>
      <c r="AG184">
        <f t="shared" si="12"/>
        <v>-0.29899153710098147</v>
      </c>
      <c r="AH184">
        <v>4.0412763899311298E-4</v>
      </c>
      <c r="AI184">
        <v>9.8700000000000003E-3</v>
      </c>
      <c r="AJ184">
        <f t="shared" si="13"/>
        <v>-0.78612687318108243</v>
      </c>
      <c r="AK184">
        <v>0.73701747741780399</v>
      </c>
      <c r="AL184">
        <v>0.83184000000000002</v>
      </c>
      <c r="AM184">
        <f t="shared" si="14"/>
        <v>-0.15531482721713274</v>
      </c>
      <c r="AN184">
        <v>5.01069575174133E-2</v>
      </c>
      <c r="AO184">
        <v>0.19064999999999999</v>
      </c>
      <c r="AP184">
        <f t="shared" si="15"/>
        <v>-0.48713533608010096</v>
      </c>
      <c r="AQ184">
        <v>0.97188686489541698</v>
      </c>
      <c r="AR184">
        <v>0.85274000000000005</v>
      </c>
      <c r="AS184">
        <f t="shared" si="16"/>
        <v>-0.14367670988384873</v>
      </c>
      <c r="AT184">
        <v>1.36124770673605E-2</v>
      </c>
      <c r="AU184">
        <v>9.7420000000000007E-2</v>
      </c>
      <c r="AV184">
        <f t="shared" si="17"/>
        <v>0.63081204596394969</v>
      </c>
    </row>
    <row r="185" spans="1:48" x14ac:dyDescent="0.25">
      <c r="A185">
        <v>169</v>
      </c>
      <c r="B185" t="s">
        <v>1497</v>
      </c>
      <c r="C185">
        <v>17.586716459724101</v>
      </c>
      <c r="D185">
        <v>17.9488566209426</v>
      </c>
      <c r="E185">
        <v>17.912031822850398</v>
      </c>
      <c r="F185">
        <v>17.2404255295761</v>
      </c>
      <c r="G185">
        <v>17.7038448688388</v>
      </c>
      <c r="H185">
        <v>17.254753569529399</v>
      </c>
      <c r="I185">
        <v>17.8148271024689</v>
      </c>
      <c r="J185">
        <v>17.366859250493999</v>
      </c>
      <c r="K185">
        <v>17.117429407259198</v>
      </c>
      <c r="L185">
        <v>17.521566175693</v>
      </c>
      <c r="M185">
        <v>17.619942878450399</v>
      </c>
      <c r="N185">
        <v>17.602541206599</v>
      </c>
      <c r="O185">
        <v>17.618015757825098</v>
      </c>
      <c r="P185">
        <v>17.858201116127201</v>
      </c>
      <c r="Q185">
        <v>17.739445755493499</v>
      </c>
      <c r="R185">
        <v>17.442468350134899</v>
      </c>
      <c r="S185">
        <v>17.472971522479501</v>
      </c>
      <c r="T185">
        <v>17.842205016374798</v>
      </c>
      <c r="U185">
        <v>17.765679245019601</v>
      </c>
      <c r="V185">
        <v>17.474444059493798</v>
      </c>
      <c r="W185">
        <v>16.893803200389101</v>
      </c>
      <c r="X185">
        <v>17.589063611836298</v>
      </c>
      <c r="Y185">
        <v>17.0454308959287</v>
      </c>
      <c r="Z185">
        <v>17.1563787753513</v>
      </c>
      <c r="AA185" t="s">
        <v>1497</v>
      </c>
      <c r="AB185" t="s">
        <v>225</v>
      </c>
      <c r="AC185" t="s">
        <v>1498</v>
      </c>
      <c r="AD185" t="s">
        <v>1034</v>
      </c>
      <c r="AE185">
        <v>0.71608185927909396</v>
      </c>
      <c r="AF185">
        <v>0.85372999999999999</v>
      </c>
      <c r="AG185">
        <f t="shared" si="12"/>
        <v>-0.10057714174948629</v>
      </c>
      <c r="AH185">
        <v>0.82270086854619395</v>
      </c>
      <c r="AI185">
        <v>0.92337999999999998</v>
      </c>
      <c r="AJ185">
        <f t="shared" si="13"/>
        <v>5.4446441162262715E-2</v>
      </c>
      <c r="AK185">
        <v>0.520861146642428</v>
      </c>
      <c r="AL185">
        <v>0.83184000000000002</v>
      </c>
      <c r="AM185">
        <f t="shared" si="14"/>
        <v>-0.28697151390710118</v>
      </c>
      <c r="AN185">
        <v>0.22727751153651399</v>
      </c>
      <c r="AO185">
        <v>0.56618999999999997</v>
      </c>
      <c r="AP185">
        <f t="shared" si="15"/>
        <v>0.155023582911749</v>
      </c>
      <c r="AQ185">
        <v>0.98786508419503005</v>
      </c>
      <c r="AR185">
        <v>0.85274000000000005</v>
      </c>
      <c r="AS185">
        <f t="shared" si="16"/>
        <v>0.1863943721576149</v>
      </c>
      <c r="AT185">
        <v>0.11069533168468899</v>
      </c>
      <c r="AU185">
        <v>0.44380999999999998</v>
      </c>
      <c r="AV185">
        <f t="shared" si="17"/>
        <v>-0.3414179550693639</v>
      </c>
    </row>
    <row r="186" spans="1:48" x14ac:dyDescent="0.25">
      <c r="A186">
        <v>170</v>
      </c>
      <c r="B186" t="s">
        <v>1499</v>
      </c>
      <c r="C186">
        <v>18.134989794255102</v>
      </c>
      <c r="D186">
        <v>17.562856699173899</v>
      </c>
      <c r="E186">
        <v>17.197930857830801</v>
      </c>
      <c r="F186">
        <v>17.739767633171301</v>
      </c>
      <c r="G186">
        <v>17.566029875087001</v>
      </c>
      <c r="H186">
        <v>17.719742773713801</v>
      </c>
      <c r="I186">
        <v>17.356444178901199</v>
      </c>
      <c r="J186">
        <v>17.206898100620901</v>
      </c>
      <c r="K186">
        <v>17.3413012309558</v>
      </c>
      <c r="L186">
        <v>16.999415140453898</v>
      </c>
      <c r="M186">
        <v>18.0174575055815</v>
      </c>
      <c r="N186">
        <v>17.354214939807601</v>
      </c>
      <c r="O186">
        <v>17.581945294591499</v>
      </c>
      <c r="P186">
        <v>17.486949028492301</v>
      </c>
      <c r="Q186">
        <v>17.271287904429599</v>
      </c>
      <c r="R186">
        <v>17.007898826255001</v>
      </c>
      <c r="S186">
        <v>17.451553982870902</v>
      </c>
      <c r="T186">
        <v>17.854411679583801</v>
      </c>
      <c r="U186">
        <v>17.287190576237599</v>
      </c>
      <c r="V186">
        <v>17.246515913620598</v>
      </c>
      <c r="W186">
        <v>17.298548432643098</v>
      </c>
      <c r="X186">
        <v>17.1121590076601</v>
      </c>
      <c r="Y186">
        <v>16.878858809743701</v>
      </c>
      <c r="Z186">
        <v>17.4896913142512</v>
      </c>
      <c r="AA186" t="s">
        <v>1499</v>
      </c>
      <c r="AB186" t="s">
        <v>226</v>
      </c>
      <c r="AC186" t="s">
        <v>1500</v>
      </c>
      <c r="AD186" t="s">
        <v>1353</v>
      </c>
      <c r="AE186">
        <v>0.25478796082605099</v>
      </c>
      <c r="AF186">
        <v>0.70518999999999998</v>
      </c>
      <c r="AG186">
        <f t="shared" si="12"/>
        <v>-0.27426442281849717</v>
      </c>
      <c r="AH186">
        <v>0.57902325800753796</v>
      </c>
      <c r="AI186">
        <v>0.92337999999999998</v>
      </c>
      <c r="AJ186">
        <f t="shared" si="13"/>
        <v>-0.2112118195014645</v>
      </c>
      <c r="AK186">
        <v>4.9743024745907201E-2</v>
      </c>
      <c r="AL186">
        <v>0.22237999999999999</v>
      </c>
      <c r="AM186">
        <f t="shared" si="14"/>
        <v>-0.43472559651259957</v>
      </c>
      <c r="AN186">
        <v>0.94657182529040096</v>
      </c>
      <c r="AO186">
        <v>0.81194</v>
      </c>
      <c r="AP186">
        <f t="shared" si="15"/>
        <v>6.3052603317032663E-2</v>
      </c>
      <c r="AQ186">
        <v>0.859887362371624</v>
      </c>
      <c r="AR186">
        <v>0.85274000000000005</v>
      </c>
      <c r="AS186">
        <f t="shared" si="16"/>
        <v>0.1604611736941024</v>
      </c>
      <c r="AT186">
        <v>0.526713992748717</v>
      </c>
      <c r="AU186">
        <v>0.86168999999999996</v>
      </c>
      <c r="AV186">
        <f t="shared" si="17"/>
        <v>-0.22351377701113506</v>
      </c>
    </row>
    <row r="187" spans="1:48" x14ac:dyDescent="0.25">
      <c r="A187">
        <v>171</v>
      </c>
      <c r="B187" t="s">
        <v>1501</v>
      </c>
      <c r="C187">
        <v>16.139232820004398</v>
      </c>
      <c r="D187">
        <v>18.1396949812559</v>
      </c>
      <c r="E187">
        <v>17.701676721908001</v>
      </c>
      <c r="F187">
        <v>17.946018312882298</v>
      </c>
      <c r="G187">
        <v>16.9328966799557</v>
      </c>
      <c r="H187">
        <v>17.401336833547798</v>
      </c>
      <c r="I187">
        <v>17.2755316157564</v>
      </c>
      <c r="J187">
        <v>16.892786904609</v>
      </c>
      <c r="K187">
        <v>17.597468718662</v>
      </c>
      <c r="L187">
        <v>17.7318295567704</v>
      </c>
      <c r="M187">
        <v>17.133489216034398</v>
      </c>
      <c r="N187">
        <v>18.015022451812001</v>
      </c>
      <c r="O187">
        <v>17.9847247503061</v>
      </c>
      <c r="P187">
        <v>18.0122651132884</v>
      </c>
      <c r="Q187">
        <v>17.661131454378101</v>
      </c>
      <c r="R187">
        <v>17.853840073225602</v>
      </c>
      <c r="S187">
        <v>17.615998646783201</v>
      </c>
      <c r="T187">
        <v>16.894803611523301</v>
      </c>
      <c r="U187">
        <v>17.730269135693199</v>
      </c>
      <c r="V187">
        <v>17.047043678188299</v>
      </c>
      <c r="W187">
        <v>16.704034594354098</v>
      </c>
      <c r="X187">
        <v>17.6851283950562</v>
      </c>
      <c r="Y187">
        <v>18.0150357274388</v>
      </c>
      <c r="Z187">
        <v>17.3973841327823</v>
      </c>
      <c r="AA187" t="s">
        <v>1501</v>
      </c>
      <c r="AB187" t="s">
        <v>227</v>
      </c>
      <c r="AC187" t="s">
        <v>1502</v>
      </c>
      <c r="AD187" t="s">
        <v>1503</v>
      </c>
      <c r="AE187">
        <v>0.96153614618944006</v>
      </c>
      <c r="AF187">
        <v>0.85372999999999999</v>
      </c>
      <c r="AG187">
        <f t="shared" si="12"/>
        <v>6.4212019015016608E-2</v>
      </c>
      <c r="AH187">
        <v>0.64435046086888104</v>
      </c>
      <c r="AI187">
        <v>0.92337999999999998</v>
      </c>
      <c r="AJ187">
        <f t="shared" si="13"/>
        <v>0.29365121665843219</v>
      </c>
      <c r="AK187">
        <v>0.96005277936303302</v>
      </c>
      <c r="AL187">
        <v>0.83184000000000002</v>
      </c>
      <c r="AM187">
        <f t="shared" si="14"/>
        <v>5.3006552326465339E-2</v>
      </c>
      <c r="AN187">
        <v>0.915234651681191</v>
      </c>
      <c r="AO187">
        <v>0.81194</v>
      </c>
      <c r="AP187">
        <f t="shared" si="15"/>
        <v>0.22943919764341558</v>
      </c>
      <c r="AQ187">
        <v>0.80238531446136097</v>
      </c>
      <c r="AR187">
        <v>0.85274000000000005</v>
      </c>
      <c r="AS187">
        <f t="shared" si="16"/>
        <v>1.1205466688551269E-2</v>
      </c>
      <c r="AT187">
        <v>0.35314600673518898</v>
      </c>
      <c r="AU187">
        <v>0.86168999999999996</v>
      </c>
      <c r="AV187">
        <f t="shared" si="17"/>
        <v>-0.24064466433196685</v>
      </c>
    </row>
    <row r="188" spans="1:48" x14ac:dyDescent="0.25">
      <c r="A188">
        <v>172</v>
      </c>
      <c r="B188" t="s">
        <v>1504</v>
      </c>
      <c r="C188">
        <v>18.026413686041501</v>
      </c>
      <c r="D188">
        <v>17.567304854259302</v>
      </c>
      <c r="E188">
        <v>17.408674792624002</v>
      </c>
      <c r="F188">
        <v>17.852290993189399</v>
      </c>
      <c r="G188">
        <v>17.574839598750799</v>
      </c>
      <c r="H188">
        <v>17.908731698498102</v>
      </c>
      <c r="I188">
        <v>17.801717435717901</v>
      </c>
      <c r="J188">
        <v>17.576238440431499</v>
      </c>
      <c r="K188">
        <v>17.883620931872901</v>
      </c>
      <c r="L188">
        <v>17.373646852065502</v>
      </c>
      <c r="M188">
        <v>17.729054237765901</v>
      </c>
      <c r="N188">
        <v>17.548006374608999</v>
      </c>
      <c r="O188">
        <v>17.463138176198299</v>
      </c>
      <c r="P188">
        <v>17.6465722232284</v>
      </c>
      <c r="Q188">
        <v>17.731563596331998</v>
      </c>
      <c r="R188">
        <v>17.349091538402298</v>
      </c>
      <c r="S188">
        <v>17.991480066864</v>
      </c>
      <c r="T188">
        <v>17.974025116546301</v>
      </c>
      <c r="U188">
        <v>17.442981197116101</v>
      </c>
      <c r="V188">
        <v>17.434582417888901</v>
      </c>
      <c r="W188">
        <v>17.344310809474099</v>
      </c>
      <c r="X188">
        <v>17.505863513981499</v>
      </c>
      <c r="Y188">
        <v>17.338641592716002</v>
      </c>
      <c r="Z188">
        <v>17.5518779088071</v>
      </c>
      <c r="AA188" t="s">
        <v>1504</v>
      </c>
      <c r="AB188" t="s">
        <v>228</v>
      </c>
      <c r="AC188" t="s">
        <v>1505</v>
      </c>
      <c r="AD188" t="s">
        <v>1506</v>
      </c>
      <c r="AE188">
        <v>0.91225065896304902</v>
      </c>
      <c r="AF188">
        <v>0.85372999999999999</v>
      </c>
      <c r="AG188">
        <f t="shared" si="12"/>
        <v>-7.0995225150063845E-2</v>
      </c>
      <c r="AH188">
        <v>0.99637762042755496</v>
      </c>
      <c r="AI188">
        <v>0.92337999999999998</v>
      </c>
      <c r="AJ188">
        <f t="shared" si="13"/>
        <v>-3.0397484298632094E-2</v>
      </c>
      <c r="AK188">
        <v>6.6731074488820999E-2</v>
      </c>
      <c r="AL188">
        <v>0.27453</v>
      </c>
      <c r="AM188">
        <f t="shared" si="14"/>
        <v>-0.28666636389656475</v>
      </c>
      <c r="AN188">
        <v>0.97210827586494597</v>
      </c>
      <c r="AO188">
        <v>0.81194</v>
      </c>
      <c r="AP188">
        <f t="shared" si="15"/>
        <v>4.0597740851431752E-2</v>
      </c>
      <c r="AQ188">
        <v>0.264366630874384</v>
      </c>
      <c r="AR188">
        <v>0.61253999999999997</v>
      </c>
      <c r="AS188">
        <f t="shared" si="16"/>
        <v>0.2156711387465009</v>
      </c>
      <c r="AT188">
        <v>9.8342318778920496E-2</v>
      </c>
      <c r="AU188">
        <v>0.40172000000000002</v>
      </c>
      <c r="AV188">
        <f t="shared" si="17"/>
        <v>-0.25626887959793265</v>
      </c>
    </row>
    <row r="189" spans="1:48" x14ac:dyDescent="0.25">
      <c r="A189">
        <v>173</v>
      </c>
      <c r="B189" t="s">
        <v>1507</v>
      </c>
      <c r="C189">
        <v>18.137094960203701</v>
      </c>
      <c r="D189">
        <v>17.728045470798701</v>
      </c>
      <c r="E189">
        <v>17.154883299262501</v>
      </c>
      <c r="F189">
        <v>17.626941088308801</v>
      </c>
      <c r="G189">
        <v>17.2716191819265</v>
      </c>
      <c r="H189">
        <v>17.284150277129001</v>
      </c>
      <c r="I189">
        <v>18.1003506640062</v>
      </c>
      <c r="J189">
        <v>17.870529437220799</v>
      </c>
      <c r="K189">
        <v>17.469376137071499</v>
      </c>
      <c r="L189">
        <v>17.524457901824402</v>
      </c>
      <c r="M189">
        <v>17.599307222686299</v>
      </c>
      <c r="N189">
        <v>18.154710585112699</v>
      </c>
      <c r="O189">
        <v>17.4674426140412</v>
      </c>
      <c r="P189">
        <v>17.730467545801201</v>
      </c>
      <c r="Q189">
        <v>17.591487192576501</v>
      </c>
      <c r="R189">
        <v>17.6273423991972</v>
      </c>
      <c r="S189">
        <v>17.428127044241201</v>
      </c>
      <c r="T189">
        <v>17.249841876046698</v>
      </c>
      <c r="U189">
        <v>17.427674099854499</v>
      </c>
      <c r="V189">
        <v>17.722152961235398</v>
      </c>
      <c r="W189">
        <v>17.6981781473316</v>
      </c>
      <c r="X189">
        <v>18.192425869400999</v>
      </c>
      <c r="Y189">
        <v>17.146777165249301</v>
      </c>
      <c r="Z189">
        <v>17.4434665445702</v>
      </c>
      <c r="AA189" t="s">
        <v>1507</v>
      </c>
      <c r="AB189" t="s">
        <v>229</v>
      </c>
      <c r="AC189" t="s">
        <v>1508</v>
      </c>
      <c r="AD189" t="s">
        <v>1509</v>
      </c>
      <c r="AE189">
        <v>0.35029644252497599</v>
      </c>
      <c r="AF189">
        <v>0.84811000000000003</v>
      </c>
      <c r="AG189">
        <f t="shared" si="12"/>
        <v>0.25266627838211519</v>
      </c>
      <c r="AH189">
        <v>0.999554299813737</v>
      </c>
      <c r="AI189">
        <v>0.92337999999999998</v>
      </c>
      <c r="AJ189">
        <f t="shared" si="13"/>
        <v>-1.8004267620863601E-2</v>
      </c>
      <c r="AK189">
        <v>0.81015184706849597</v>
      </c>
      <c r="AL189">
        <v>0.83184000000000002</v>
      </c>
      <c r="AM189">
        <f t="shared" si="14"/>
        <v>7.1323418335467181E-2</v>
      </c>
      <c r="AN189">
        <v>0.419564986429808</v>
      </c>
      <c r="AO189">
        <v>0.81128999999999996</v>
      </c>
      <c r="AP189">
        <f t="shared" si="15"/>
        <v>-0.2706705460029788</v>
      </c>
      <c r="AQ189">
        <v>0.89322065681860296</v>
      </c>
      <c r="AR189">
        <v>0.85274000000000005</v>
      </c>
      <c r="AS189">
        <f t="shared" si="16"/>
        <v>0.18134286004664801</v>
      </c>
      <c r="AT189">
        <v>0.852972362728313</v>
      </c>
      <c r="AU189">
        <v>0.86168999999999996</v>
      </c>
      <c r="AV189">
        <f t="shared" si="17"/>
        <v>8.9327685956330782E-2</v>
      </c>
    </row>
    <row r="190" spans="1:48" x14ac:dyDescent="0.25">
      <c r="A190">
        <v>174</v>
      </c>
      <c r="B190" t="s">
        <v>1510</v>
      </c>
      <c r="C190">
        <v>17.824763588646899</v>
      </c>
      <c r="D190">
        <v>17.7258029826172</v>
      </c>
      <c r="E190">
        <v>17.7325345082307</v>
      </c>
      <c r="F190">
        <v>17.7287962747797</v>
      </c>
      <c r="G190">
        <v>17.5900072086663</v>
      </c>
      <c r="H190">
        <v>17.813698417032299</v>
      </c>
      <c r="I190">
        <v>17.666420149175998</v>
      </c>
      <c r="J190">
        <v>17.652764025654399</v>
      </c>
      <c r="K190">
        <v>17.861863570275201</v>
      </c>
      <c r="L190">
        <v>17.517160308514299</v>
      </c>
      <c r="M190">
        <v>17.532575897669801</v>
      </c>
      <c r="N190">
        <v>17.735837566232501</v>
      </c>
      <c r="O190">
        <v>17.6285296433946</v>
      </c>
      <c r="P190">
        <v>17.985270942030201</v>
      </c>
      <c r="Q190">
        <v>17.669841806557699</v>
      </c>
      <c r="R190">
        <v>17.684058993684001</v>
      </c>
      <c r="S190">
        <v>17.8622551988128</v>
      </c>
      <c r="T190">
        <v>17.471459153123501</v>
      </c>
      <c r="U190">
        <v>17.662740078087801</v>
      </c>
      <c r="V190">
        <v>17.504913160507002</v>
      </c>
      <c r="W190">
        <v>17.365479974741199</v>
      </c>
      <c r="X190">
        <v>17.1744792440672</v>
      </c>
      <c r="Y190">
        <v>17.494433004498902</v>
      </c>
      <c r="Z190">
        <v>17.302766643371299</v>
      </c>
      <c r="AA190" t="s">
        <v>1510</v>
      </c>
      <c r="AB190" t="s">
        <v>230</v>
      </c>
      <c r="AC190" t="s">
        <v>1511</v>
      </c>
      <c r="AD190" t="s">
        <v>1512</v>
      </c>
      <c r="AE190">
        <v>0.97379176511401999</v>
      </c>
      <c r="AF190">
        <v>0.85372999999999999</v>
      </c>
      <c r="AG190">
        <f t="shared" si="12"/>
        <v>-7.4830243741814684E-2</v>
      </c>
      <c r="AH190">
        <v>0.99903602537873104</v>
      </c>
      <c r="AI190">
        <v>0.92337999999999998</v>
      </c>
      <c r="AJ190">
        <f t="shared" si="13"/>
        <v>-1.9031207061715349E-2</v>
      </c>
      <c r="AK190" s="1">
        <v>5.9456156137338601E-6</v>
      </c>
      <c r="AL190">
        <v>1.2E-4</v>
      </c>
      <c r="AM190">
        <f t="shared" si="14"/>
        <v>-0.31846514578328211</v>
      </c>
      <c r="AN190">
        <v>0.99160690792856498</v>
      </c>
      <c r="AO190">
        <v>0.81194</v>
      </c>
      <c r="AP190">
        <f t="shared" si="15"/>
        <v>5.5799036680099334E-2</v>
      </c>
      <c r="AQ190">
        <v>2.1482533295136299E-4</v>
      </c>
      <c r="AR190">
        <v>3.7599999999999999E-3</v>
      </c>
      <c r="AS190">
        <f t="shared" si="16"/>
        <v>0.24363490204146743</v>
      </c>
      <c r="AT190" s="1">
        <v>5.3374088190283297E-6</v>
      </c>
      <c r="AU190">
        <v>1.3999999999999999E-4</v>
      </c>
      <c r="AV190">
        <f t="shared" si="17"/>
        <v>-0.29943393872156676</v>
      </c>
    </row>
    <row r="191" spans="1:48" x14ac:dyDescent="0.25">
      <c r="A191">
        <v>175</v>
      </c>
      <c r="B191" t="s">
        <v>1513</v>
      </c>
      <c r="C191">
        <v>17.8371317559129</v>
      </c>
      <c r="D191">
        <v>17.734790231813399</v>
      </c>
      <c r="E191">
        <v>17.590806542860999</v>
      </c>
      <c r="F191">
        <v>17.541833371698601</v>
      </c>
      <c r="G191">
        <v>17.412692330602201</v>
      </c>
      <c r="H191">
        <v>17.661796252231301</v>
      </c>
      <c r="I191">
        <v>17.598017050440198</v>
      </c>
      <c r="J191">
        <v>17.633710883301301</v>
      </c>
      <c r="K191">
        <v>17.814929071008699</v>
      </c>
      <c r="L191">
        <v>17.849411019003099</v>
      </c>
      <c r="M191">
        <v>17.848983997629698</v>
      </c>
      <c r="N191">
        <v>17.850490943960299</v>
      </c>
      <c r="O191">
        <v>17.568704407804098</v>
      </c>
      <c r="P191">
        <v>17.7083418336926</v>
      </c>
      <c r="Q191">
        <v>17.548598990700501</v>
      </c>
      <c r="R191">
        <v>17.6851066810605</v>
      </c>
      <c r="S191">
        <v>17.385155153936498</v>
      </c>
      <c r="T191">
        <v>17.906910591319502</v>
      </c>
      <c r="U191">
        <v>17.5259001011548</v>
      </c>
      <c r="V191">
        <v>17.393990547726599</v>
      </c>
      <c r="W191">
        <v>17.7577644620809</v>
      </c>
      <c r="X191">
        <v>17.874914296671999</v>
      </c>
      <c r="Y191">
        <v>17.0538927465815</v>
      </c>
      <c r="Z191">
        <v>17.498547949904001</v>
      </c>
      <c r="AA191" t="s">
        <v>1513</v>
      </c>
      <c r="AB191" t="s">
        <v>231</v>
      </c>
      <c r="AC191" t="s">
        <v>1514</v>
      </c>
      <c r="AD191" t="s">
        <v>1515</v>
      </c>
      <c r="AE191">
        <v>0.536919417758697</v>
      </c>
      <c r="AF191">
        <v>0.85372999999999999</v>
      </c>
      <c r="AG191">
        <f t="shared" si="12"/>
        <v>0.13608208003731193</v>
      </c>
      <c r="AH191">
        <v>0.99948437549998104</v>
      </c>
      <c r="AI191">
        <v>0.92337999999999998</v>
      </c>
      <c r="AJ191">
        <f t="shared" si="13"/>
        <v>3.9611955657150588E-3</v>
      </c>
      <c r="AK191">
        <v>0.79006201013112898</v>
      </c>
      <c r="AL191">
        <v>0.83184000000000002</v>
      </c>
      <c r="AM191">
        <f t="shared" si="14"/>
        <v>-0.11234006349993564</v>
      </c>
      <c r="AN191">
        <v>0.615993477657926</v>
      </c>
      <c r="AO191">
        <v>0.81194</v>
      </c>
      <c r="AP191">
        <f t="shared" si="15"/>
        <v>-0.13212088447159687</v>
      </c>
      <c r="AQ191">
        <v>0.115755923137315</v>
      </c>
      <c r="AR191">
        <v>0.37435000000000002</v>
      </c>
      <c r="AS191">
        <f t="shared" si="16"/>
        <v>0.24842214353724756</v>
      </c>
      <c r="AT191">
        <v>0.71246361038772898</v>
      </c>
      <c r="AU191">
        <v>0.86168999999999996</v>
      </c>
      <c r="AV191">
        <f t="shared" si="17"/>
        <v>-0.1163012590656507</v>
      </c>
    </row>
    <row r="192" spans="1:48" x14ac:dyDescent="0.25">
      <c r="A192">
        <v>176</v>
      </c>
      <c r="B192" t="s">
        <v>1516</v>
      </c>
      <c r="C192">
        <v>17.849149455964099</v>
      </c>
      <c r="D192">
        <v>17.771052553246701</v>
      </c>
      <c r="E192">
        <v>17.548183161742202</v>
      </c>
      <c r="F192">
        <v>17.4193952290209</v>
      </c>
      <c r="G192">
        <v>17.3898004161823</v>
      </c>
      <c r="H192">
        <v>17.6283032431704</v>
      </c>
      <c r="I192">
        <v>17.435218915813898</v>
      </c>
      <c r="J192">
        <v>17.195866583150099</v>
      </c>
      <c r="K192">
        <v>17.389778363794498</v>
      </c>
      <c r="L192">
        <v>17.476081651873901</v>
      </c>
      <c r="M192">
        <v>17.453182827448501</v>
      </c>
      <c r="N192">
        <v>17.780904456783301</v>
      </c>
      <c r="O192">
        <v>17.269805557076001</v>
      </c>
      <c r="P192">
        <v>17.823910824520301</v>
      </c>
      <c r="Q192">
        <v>17.434004963100101</v>
      </c>
      <c r="R192">
        <v>17.269270814037299</v>
      </c>
      <c r="S192">
        <v>17.314297788847501</v>
      </c>
      <c r="T192">
        <v>17.707215140032599</v>
      </c>
      <c r="U192">
        <v>17.2147674799611</v>
      </c>
      <c r="V192">
        <v>17.326283269814301</v>
      </c>
      <c r="W192">
        <v>17.305921183900299</v>
      </c>
      <c r="X192">
        <v>17.7504455057807</v>
      </c>
      <c r="Y192">
        <v>17.172386303756099</v>
      </c>
      <c r="Z192">
        <v>17.450625552278598</v>
      </c>
      <c r="AA192" t="s">
        <v>1516</v>
      </c>
      <c r="AB192" t="s">
        <v>232</v>
      </c>
      <c r="AC192" t="s">
        <v>1517</v>
      </c>
      <c r="AD192" t="s">
        <v>1518</v>
      </c>
      <c r="AE192">
        <v>0.49055101684065999</v>
      </c>
      <c r="AF192">
        <v>0.85372999999999999</v>
      </c>
      <c r="AG192">
        <f t="shared" si="12"/>
        <v>-0.1458085434103964</v>
      </c>
      <c r="AH192">
        <v>0.72088980271937897</v>
      </c>
      <c r="AI192">
        <v>0.92337999999999998</v>
      </c>
      <c r="AJ192">
        <f t="shared" si="13"/>
        <v>-0.13122982861879962</v>
      </c>
      <c r="AK192">
        <v>0.29686020355382697</v>
      </c>
      <c r="AL192">
        <v>0.74526999999999999</v>
      </c>
      <c r="AM192">
        <f t="shared" si="14"/>
        <v>-0.23090912730591384</v>
      </c>
      <c r="AN192">
        <v>0.98475238512473395</v>
      </c>
      <c r="AO192">
        <v>0.81194</v>
      </c>
      <c r="AP192">
        <f t="shared" si="15"/>
        <v>1.4578714791596781E-2</v>
      </c>
      <c r="AQ192">
        <v>0.98110396673726297</v>
      </c>
      <c r="AR192">
        <v>0.85274000000000005</v>
      </c>
      <c r="AS192">
        <f t="shared" si="16"/>
        <v>8.5100583895517445E-2</v>
      </c>
      <c r="AT192">
        <v>0.87889040310280298</v>
      </c>
      <c r="AU192">
        <v>0.86168999999999996</v>
      </c>
      <c r="AV192">
        <f t="shared" si="17"/>
        <v>-9.9679298687114226E-2</v>
      </c>
    </row>
    <row r="193" spans="1:48" x14ac:dyDescent="0.25">
      <c r="A193">
        <v>177</v>
      </c>
      <c r="B193" t="s">
        <v>1519</v>
      </c>
      <c r="C193">
        <v>17.985369453490801</v>
      </c>
      <c r="D193">
        <v>17.542150055382699</v>
      </c>
      <c r="E193">
        <v>17.689664901272501</v>
      </c>
      <c r="F193">
        <v>18.144073164420501</v>
      </c>
      <c r="G193">
        <v>17.5959471859986</v>
      </c>
      <c r="H193">
        <v>17.840291858136901</v>
      </c>
      <c r="I193">
        <v>17.5052707675103</v>
      </c>
      <c r="J193">
        <v>17.429838715214402</v>
      </c>
      <c r="K193">
        <v>17.829407056823602</v>
      </c>
      <c r="L193">
        <v>17.704462836746998</v>
      </c>
      <c r="M193">
        <v>17.2266347389746</v>
      </c>
      <c r="N193">
        <v>17.909487442315498</v>
      </c>
      <c r="O193">
        <v>17.6509737099129</v>
      </c>
      <c r="P193">
        <v>17.77313588578</v>
      </c>
      <c r="Q193">
        <v>17.579163185519</v>
      </c>
      <c r="R193">
        <v>17.588048808145899</v>
      </c>
      <c r="S193">
        <v>17.919376194481998</v>
      </c>
      <c r="T193">
        <v>17.531261153171101</v>
      </c>
      <c r="U193">
        <v>17.609500255698698</v>
      </c>
      <c r="V193">
        <v>17.353435062766799</v>
      </c>
      <c r="W193">
        <v>17.201364316744801</v>
      </c>
      <c r="X193">
        <v>17.804338044199699</v>
      </c>
      <c r="Y193">
        <v>17.5672855870042</v>
      </c>
      <c r="Z193">
        <v>17.421513610442599</v>
      </c>
      <c r="AA193" t="s">
        <v>1519</v>
      </c>
      <c r="AB193" t="s">
        <v>233</v>
      </c>
      <c r="AC193" t="s">
        <v>1520</v>
      </c>
      <c r="AD193" t="s">
        <v>1521</v>
      </c>
      <c r="AE193">
        <v>0.50388875302321801</v>
      </c>
      <c r="AF193">
        <v>0.85372999999999999</v>
      </c>
      <c r="AG193">
        <f t="shared" si="12"/>
        <v>-0.19873251018610105</v>
      </c>
      <c r="AH193">
        <v>0.59297731996737801</v>
      </c>
      <c r="AI193">
        <v>0.92337999999999998</v>
      </c>
      <c r="AJ193">
        <f t="shared" si="13"/>
        <v>-0.12592294694851702</v>
      </c>
      <c r="AK193">
        <v>2.1019586059430901E-3</v>
      </c>
      <c r="AL193">
        <v>1.8499999999999999E-2</v>
      </c>
      <c r="AM193">
        <f t="shared" si="14"/>
        <v>-0.30667662364086823</v>
      </c>
      <c r="AN193">
        <v>0.99842756368225105</v>
      </c>
      <c r="AO193">
        <v>0.81194</v>
      </c>
      <c r="AP193">
        <f t="shared" si="15"/>
        <v>7.280956323758403E-2</v>
      </c>
      <c r="AQ193">
        <v>0.168885172323957</v>
      </c>
      <c r="AR193">
        <v>0.47144999999999998</v>
      </c>
      <c r="AS193">
        <f t="shared" si="16"/>
        <v>0.10794411345476718</v>
      </c>
      <c r="AT193">
        <v>7.6012735728783198E-2</v>
      </c>
      <c r="AU193">
        <v>0.34645999999999999</v>
      </c>
      <c r="AV193">
        <f t="shared" si="17"/>
        <v>-0.18075367669235121</v>
      </c>
    </row>
    <row r="194" spans="1:48" x14ac:dyDescent="0.25">
      <c r="A194">
        <v>178</v>
      </c>
      <c r="B194" t="s">
        <v>1522</v>
      </c>
      <c r="C194">
        <v>18.337779902600101</v>
      </c>
      <c r="D194">
        <v>17.624462269022601</v>
      </c>
      <c r="E194">
        <v>17.4936175220381</v>
      </c>
      <c r="F194">
        <v>17.714870049663801</v>
      </c>
      <c r="G194">
        <v>17.237818995588899</v>
      </c>
      <c r="H194">
        <v>17.980343833614601</v>
      </c>
      <c r="I194">
        <v>17.638125864793299</v>
      </c>
      <c r="J194">
        <v>17.307033168033598</v>
      </c>
      <c r="K194">
        <v>17.9532190292345</v>
      </c>
      <c r="L194">
        <v>17.4613360539552</v>
      </c>
      <c r="M194">
        <v>17.9260505417563</v>
      </c>
      <c r="N194">
        <v>17.676107084836801</v>
      </c>
      <c r="O194">
        <v>17.205854834472898</v>
      </c>
      <c r="P194">
        <v>17.5747713588434</v>
      </c>
      <c r="Q194">
        <v>17.153925386568702</v>
      </c>
      <c r="R194">
        <v>17.139599282313601</v>
      </c>
      <c r="S194">
        <v>17.5082332766839</v>
      </c>
      <c r="T194">
        <v>17.722132527202799</v>
      </c>
      <c r="U194">
        <v>17.440538828080999</v>
      </c>
      <c r="V194">
        <v>17.461237868767899</v>
      </c>
      <c r="W194">
        <v>17.5841351416333</v>
      </c>
      <c r="X194">
        <v>17.634944732690499</v>
      </c>
      <c r="Y194">
        <v>17.528207392259699</v>
      </c>
      <c r="Z194">
        <v>17.563909266794099</v>
      </c>
      <c r="AA194" t="s">
        <v>1522</v>
      </c>
      <c r="AB194" t="s">
        <v>234</v>
      </c>
      <c r="AC194" t="s">
        <v>1523</v>
      </c>
      <c r="AD194" t="s">
        <v>1524</v>
      </c>
      <c r="AE194">
        <v>0.99996831559548804</v>
      </c>
      <c r="AF194">
        <v>0.85372999999999999</v>
      </c>
      <c r="AG194">
        <f t="shared" si="12"/>
        <v>-7.1170138319736509E-2</v>
      </c>
      <c r="AH194">
        <v>3.2306080211080099E-2</v>
      </c>
      <c r="AI194">
        <v>0.29509999999999997</v>
      </c>
      <c r="AJ194">
        <f t="shared" si="13"/>
        <v>-0.34739598440713593</v>
      </c>
      <c r="AK194">
        <v>0.285458601616288</v>
      </c>
      <c r="AL194">
        <v>0.72289000000000003</v>
      </c>
      <c r="AM194">
        <f t="shared" si="14"/>
        <v>-0.19598655705026857</v>
      </c>
      <c r="AN194">
        <v>4.6038170789798098E-2</v>
      </c>
      <c r="AO194">
        <v>0.17724999999999999</v>
      </c>
      <c r="AP194">
        <f t="shared" si="15"/>
        <v>-0.27622584608739942</v>
      </c>
      <c r="AQ194">
        <v>0.37023275024858598</v>
      </c>
      <c r="AR194">
        <v>0.75009000000000003</v>
      </c>
      <c r="AS194">
        <f t="shared" si="16"/>
        <v>0.12481641873053206</v>
      </c>
      <c r="AT194">
        <v>0.83385793511692197</v>
      </c>
      <c r="AU194">
        <v>0.86168999999999996</v>
      </c>
      <c r="AV194">
        <f t="shared" si="17"/>
        <v>0.15140942735686735</v>
      </c>
    </row>
    <row r="195" spans="1:48" x14ac:dyDescent="0.25">
      <c r="A195">
        <v>179</v>
      </c>
      <c r="B195" t="s">
        <v>1525</v>
      </c>
      <c r="C195">
        <v>17.8677124449563</v>
      </c>
      <c r="D195">
        <v>16.597246826560198</v>
      </c>
      <c r="E195">
        <v>16.9991196102144</v>
      </c>
      <c r="F195">
        <v>17.339836142290299</v>
      </c>
      <c r="G195">
        <v>16.730930914742501</v>
      </c>
      <c r="H195">
        <v>17.411146437734899</v>
      </c>
      <c r="I195">
        <v>16.876654362208701</v>
      </c>
      <c r="J195">
        <v>17.037014838721799</v>
      </c>
      <c r="K195">
        <v>16.541808090706098</v>
      </c>
      <c r="L195">
        <v>16.965484866194799</v>
      </c>
      <c r="M195">
        <v>17.093076103866402</v>
      </c>
      <c r="N195">
        <v>17.273460979416502</v>
      </c>
      <c r="O195">
        <v>18.0586672595654</v>
      </c>
      <c r="P195">
        <v>18.144578742116899</v>
      </c>
      <c r="Q195">
        <v>18.0761383921222</v>
      </c>
      <c r="R195">
        <v>18.3827886505698</v>
      </c>
      <c r="S195">
        <v>18.484505787254601</v>
      </c>
      <c r="T195">
        <v>17.9151397450579</v>
      </c>
      <c r="U195">
        <v>17.3087978437792</v>
      </c>
      <c r="V195">
        <v>17.1009697773924</v>
      </c>
      <c r="W195">
        <v>17.804870927780801</v>
      </c>
      <c r="X195">
        <v>17.944884854953699</v>
      </c>
      <c r="Y195">
        <v>17.3699117280267</v>
      </c>
      <c r="Z195">
        <v>17.763060972973399</v>
      </c>
      <c r="AA195" t="s">
        <v>1525</v>
      </c>
      <c r="AB195" t="s">
        <v>235</v>
      </c>
      <c r="AC195" t="s">
        <v>1526</v>
      </c>
      <c r="AD195" t="s">
        <v>1527</v>
      </c>
      <c r="AE195">
        <v>0.68096104923588496</v>
      </c>
      <c r="AF195">
        <v>0.85372999999999999</v>
      </c>
      <c r="AG195">
        <f t="shared" si="12"/>
        <v>-0.19308218923071507</v>
      </c>
      <c r="AH195" s="1">
        <v>2.6331264613155299E-8</v>
      </c>
      <c r="AI195">
        <v>0</v>
      </c>
      <c r="AJ195">
        <f t="shared" si="13"/>
        <v>1.0193043666980337</v>
      </c>
      <c r="AK195">
        <v>0.18800525026208101</v>
      </c>
      <c r="AL195">
        <v>0.55735000000000001</v>
      </c>
      <c r="AM195">
        <f t="shared" si="14"/>
        <v>0.39108395473459723</v>
      </c>
      <c r="AN195" s="1">
        <v>1.8854695582604099E-11</v>
      </c>
      <c r="AO195">
        <v>0</v>
      </c>
      <c r="AP195">
        <f t="shared" si="15"/>
        <v>1.2123865559287488</v>
      </c>
      <c r="AQ195">
        <v>1.09235784734993E-2</v>
      </c>
      <c r="AR195">
        <v>7.9329999999999998E-2</v>
      </c>
      <c r="AS195">
        <f t="shared" si="16"/>
        <v>-0.5841661439653123</v>
      </c>
      <c r="AT195">
        <v>1.22678083217387E-3</v>
      </c>
      <c r="AU195">
        <v>1.3979999999999999E-2</v>
      </c>
      <c r="AV195">
        <f t="shared" si="17"/>
        <v>-0.62822041196343648</v>
      </c>
    </row>
    <row r="196" spans="1:48" x14ac:dyDescent="0.25">
      <c r="A196">
        <v>180</v>
      </c>
      <c r="B196" t="s">
        <v>1528</v>
      </c>
      <c r="C196">
        <v>17.231970260533402</v>
      </c>
      <c r="D196">
        <v>18.3663084722454</v>
      </c>
      <c r="E196">
        <v>17.8383955887704</v>
      </c>
      <c r="F196">
        <v>15.6482510341266</v>
      </c>
      <c r="G196">
        <v>17.1140587482674</v>
      </c>
      <c r="H196">
        <v>14.789412850182099</v>
      </c>
      <c r="I196">
        <v>15.679071766656699</v>
      </c>
      <c r="J196">
        <v>16.2849178344105</v>
      </c>
      <c r="K196">
        <v>18.0569712111588</v>
      </c>
      <c r="L196">
        <v>16.379911491209899</v>
      </c>
      <c r="M196">
        <v>16.6882505226001</v>
      </c>
      <c r="N196">
        <v>18.165087014229101</v>
      </c>
      <c r="O196">
        <v>16.142157707587099</v>
      </c>
      <c r="P196">
        <v>17.786619811160801</v>
      </c>
      <c r="Q196">
        <v>16.365069687022999</v>
      </c>
      <c r="R196">
        <v>17.650427832564901</v>
      </c>
      <c r="S196">
        <v>17.283345145815598</v>
      </c>
      <c r="T196">
        <v>15.9911009711888</v>
      </c>
      <c r="U196">
        <v>14.9072697331345</v>
      </c>
      <c r="V196">
        <v>18.7099247725594</v>
      </c>
      <c r="W196">
        <v>13.455994127552099</v>
      </c>
      <c r="X196">
        <v>18.668839008810298</v>
      </c>
      <c r="Y196">
        <v>15.353268804953199</v>
      </c>
      <c r="Z196">
        <v>18.5312817405994</v>
      </c>
      <c r="AA196" t="s">
        <v>1528</v>
      </c>
      <c r="AB196" t="s">
        <v>236</v>
      </c>
      <c r="AC196" t="s">
        <v>1529</v>
      </c>
      <c r="AD196" t="s">
        <v>1530</v>
      </c>
      <c r="AE196">
        <v>0.99993521640968797</v>
      </c>
      <c r="AF196">
        <v>0.85372999999999999</v>
      </c>
      <c r="AG196">
        <f t="shared" si="12"/>
        <v>4.4302147689961657E-2</v>
      </c>
      <c r="AH196">
        <v>0.99995217459555197</v>
      </c>
      <c r="AI196">
        <v>0.92337999999999998</v>
      </c>
      <c r="AJ196">
        <f t="shared" si="13"/>
        <v>3.8387366869148565E-2</v>
      </c>
      <c r="AK196">
        <v>0.99267666207961203</v>
      </c>
      <c r="AL196">
        <v>0.83184000000000002</v>
      </c>
      <c r="AM196">
        <f t="shared" si="14"/>
        <v>-0.22696979441940357</v>
      </c>
      <c r="AN196">
        <v>0.99999995532588504</v>
      </c>
      <c r="AO196">
        <v>0.81194</v>
      </c>
      <c r="AP196">
        <f t="shared" si="15"/>
        <v>-5.9147808208130925E-3</v>
      </c>
      <c r="AQ196">
        <v>0.98754323735554095</v>
      </c>
      <c r="AR196">
        <v>0.85274000000000005</v>
      </c>
      <c r="AS196">
        <f t="shared" si="16"/>
        <v>0.27127194210936523</v>
      </c>
      <c r="AT196">
        <v>0.98723420639795301</v>
      </c>
      <c r="AU196">
        <v>0.86168999999999996</v>
      </c>
      <c r="AV196">
        <f t="shared" si="17"/>
        <v>-0.26535716128855213</v>
      </c>
    </row>
    <row r="197" spans="1:48" x14ac:dyDescent="0.25">
      <c r="A197">
        <v>181</v>
      </c>
      <c r="B197" t="s">
        <v>1531</v>
      </c>
      <c r="C197">
        <v>17.0584388677219</v>
      </c>
      <c r="D197">
        <v>17.934352537124902</v>
      </c>
      <c r="E197">
        <v>18.0550281787743</v>
      </c>
      <c r="F197">
        <v>17.709673461434601</v>
      </c>
      <c r="G197">
        <v>17.717589097356001</v>
      </c>
      <c r="H197">
        <v>17.352496228867601</v>
      </c>
      <c r="I197">
        <v>17.461545018755601</v>
      </c>
      <c r="J197">
        <v>17.5525037648516</v>
      </c>
      <c r="K197">
        <v>17.525602887988899</v>
      </c>
      <c r="L197">
        <v>17.971486808152701</v>
      </c>
      <c r="M197">
        <v>17.091539014838698</v>
      </c>
      <c r="N197">
        <v>17.846351202636001</v>
      </c>
      <c r="O197">
        <v>17.1903258129982</v>
      </c>
      <c r="P197">
        <v>17.666135348896699</v>
      </c>
      <c r="Q197">
        <v>17.582674349786799</v>
      </c>
      <c r="R197">
        <v>17.465157457250701</v>
      </c>
      <c r="S197">
        <v>17.7468802313889</v>
      </c>
      <c r="T197">
        <v>17.446877329066101</v>
      </c>
      <c r="U197">
        <v>17.472977841870801</v>
      </c>
      <c r="V197">
        <v>17.5763896570474</v>
      </c>
      <c r="W197">
        <v>17.635057140465499</v>
      </c>
      <c r="X197">
        <v>17.3926969795045</v>
      </c>
      <c r="Y197">
        <v>17.792504757007698</v>
      </c>
      <c r="Z197">
        <v>17.1592689879411</v>
      </c>
      <c r="AA197" t="s">
        <v>1531</v>
      </c>
      <c r="AB197" t="s">
        <v>1052</v>
      </c>
      <c r="AC197" t="s">
        <v>1532</v>
      </c>
      <c r="AD197" t="s">
        <v>1054</v>
      </c>
      <c r="AE197">
        <v>0.97457471825737396</v>
      </c>
      <c r="AF197">
        <v>0.85372999999999999</v>
      </c>
      <c r="AG197">
        <f t="shared" si="12"/>
        <v>-6.309161234263172E-2</v>
      </c>
      <c r="AH197">
        <v>0.84851221399734</v>
      </c>
      <c r="AI197">
        <v>0.92337999999999998</v>
      </c>
      <c r="AJ197">
        <f t="shared" si="13"/>
        <v>-0.12158797364865137</v>
      </c>
      <c r="AK197">
        <v>0.81891423208767</v>
      </c>
      <c r="AL197">
        <v>0.83184000000000002</v>
      </c>
      <c r="AM197">
        <f t="shared" si="14"/>
        <v>-0.13311383457371306</v>
      </c>
      <c r="AN197">
        <v>0.97940174624024801</v>
      </c>
      <c r="AO197">
        <v>0.81194</v>
      </c>
      <c r="AP197">
        <f t="shared" si="15"/>
        <v>-5.8496361306019651E-2</v>
      </c>
      <c r="AQ197">
        <v>0.96709223668740796</v>
      </c>
      <c r="AR197">
        <v>0.85274000000000005</v>
      </c>
      <c r="AS197">
        <f t="shared" si="16"/>
        <v>7.0022222231081344E-2</v>
      </c>
      <c r="AT197">
        <v>0.999811447366171</v>
      </c>
      <c r="AU197">
        <v>0.86168999999999996</v>
      </c>
      <c r="AV197">
        <f t="shared" si="17"/>
        <v>-1.1525860925061693E-2</v>
      </c>
    </row>
    <row r="198" spans="1:48" x14ac:dyDescent="0.25">
      <c r="A198">
        <v>182</v>
      </c>
      <c r="B198" t="s">
        <v>1533</v>
      </c>
      <c r="C198">
        <v>18.114648181641499</v>
      </c>
      <c r="D198">
        <v>17.084154556099602</v>
      </c>
      <c r="E198">
        <v>17.357649721011999</v>
      </c>
      <c r="F198">
        <v>17.929745925823699</v>
      </c>
      <c r="G198">
        <v>17.313762407641001</v>
      </c>
      <c r="H198">
        <v>18.1136350336437</v>
      </c>
      <c r="I198">
        <v>16.500370473708401</v>
      </c>
      <c r="J198">
        <v>17.597998870757898</v>
      </c>
      <c r="K198">
        <v>16.821088448684701</v>
      </c>
      <c r="L198">
        <v>17.583671480090398</v>
      </c>
      <c r="M198">
        <v>17.329868449933301</v>
      </c>
      <c r="N198">
        <v>16.715229512439201</v>
      </c>
      <c r="O198">
        <v>17.790641718832902</v>
      </c>
      <c r="P198">
        <v>17.454986875984499</v>
      </c>
      <c r="Q198">
        <v>17.8226059358763</v>
      </c>
      <c r="R198">
        <v>16.9411218645436</v>
      </c>
      <c r="S198">
        <v>17.813474335421699</v>
      </c>
      <c r="T198">
        <v>17.129825397397099</v>
      </c>
      <c r="U198">
        <v>17.498927462101602</v>
      </c>
      <c r="V198">
        <v>17.466812462962501</v>
      </c>
      <c r="W198">
        <v>17.3383302519319</v>
      </c>
      <c r="X198">
        <v>17.796508730626101</v>
      </c>
      <c r="Y198">
        <v>17.635013839591299</v>
      </c>
      <c r="Z198">
        <v>17.466713405303</v>
      </c>
      <c r="AA198" t="s">
        <v>1533</v>
      </c>
      <c r="AB198" t="s">
        <v>1534</v>
      </c>
      <c r="AC198" t="s">
        <v>1535</v>
      </c>
      <c r="AD198" t="s">
        <v>1536</v>
      </c>
      <c r="AE198">
        <v>1.83883681529616E-2</v>
      </c>
      <c r="AF198">
        <v>0.1135</v>
      </c>
      <c r="AG198">
        <f t="shared" si="12"/>
        <v>-0.56089476504126878</v>
      </c>
      <c r="AH198">
        <v>0.72084588224296697</v>
      </c>
      <c r="AI198">
        <v>0.92337999999999998</v>
      </c>
      <c r="AJ198">
        <f t="shared" si="13"/>
        <v>-0.16015661630089895</v>
      </c>
      <c r="AK198">
        <v>0.73046293106765203</v>
      </c>
      <c r="AL198">
        <v>0.83184000000000002</v>
      </c>
      <c r="AM198">
        <f t="shared" si="14"/>
        <v>-0.11854827889085229</v>
      </c>
      <c r="AN198">
        <v>0.25294677774420898</v>
      </c>
      <c r="AO198">
        <v>0.61612999999999996</v>
      </c>
      <c r="AP198">
        <f t="shared" si="15"/>
        <v>0.40073814874036984</v>
      </c>
      <c r="AQ198">
        <v>0.27655632953905801</v>
      </c>
      <c r="AR198">
        <v>0.62700999999999996</v>
      </c>
      <c r="AS198">
        <f t="shared" si="16"/>
        <v>-0.4423464861504165</v>
      </c>
      <c r="AT198">
        <v>0.99999980455898096</v>
      </c>
      <c r="AU198">
        <v>0.86168999999999996</v>
      </c>
      <c r="AV198">
        <f t="shared" si="17"/>
        <v>4.1608337410046659E-2</v>
      </c>
    </row>
    <row r="199" spans="1:48" x14ac:dyDescent="0.25">
      <c r="A199">
        <v>183</v>
      </c>
      <c r="B199" t="s">
        <v>1537</v>
      </c>
      <c r="C199">
        <v>17.631683533555801</v>
      </c>
      <c r="D199">
        <v>17.155054757079998</v>
      </c>
      <c r="E199">
        <v>17.0861085202074</v>
      </c>
      <c r="F199">
        <v>17.3253237111403</v>
      </c>
      <c r="G199">
        <v>17.150013895641901</v>
      </c>
      <c r="H199">
        <v>17.3096777077563</v>
      </c>
      <c r="I199">
        <v>17.483097137421598</v>
      </c>
      <c r="J199">
        <v>17.021723342716601</v>
      </c>
      <c r="K199">
        <v>17.464050238368301</v>
      </c>
      <c r="L199">
        <v>17.137736650848701</v>
      </c>
      <c r="M199">
        <v>17.1201609754056</v>
      </c>
      <c r="N199">
        <v>17.6782995706801</v>
      </c>
      <c r="O199">
        <v>17.223254042762299</v>
      </c>
      <c r="P199">
        <v>17.149371751241699</v>
      </c>
      <c r="Q199">
        <v>17.220673536776498</v>
      </c>
      <c r="R199">
        <v>17.202871724687199</v>
      </c>
      <c r="S199">
        <v>17.5664021507685</v>
      </c>
      <c r="T199">
        <v>17.1768226472064</v>
      </c>
      <c r="U199">
        <v>17.212802115193298</v>
      </c>
      <c r="V199">
        <v>17.491241105778901</v>
      </c>
      <c r="W199">
        <v>17.4220489777782</v>
      </c>
      <c r="X199">
        <v>17.4289111468211</v>
      </c>
      <c r="Y199">
        <v>17.001318504246498</v>
      </c>
      <c r="Z199">
        <v>17.292869661272501</v>
      </c>
      <c r="AA199" t="s">
        <v>1537</v>
      </c>
      <c r="AB199" t="s">
        <v>237</v>
      </c>
      <c r="AC199" t="s">
        <v>1538</v>
      </c>
      <c r="AD199" t="s">
        <v>1034</v>
      </c>
      <c r="AE199">
        <v>0.78996770535638305</v>
      </c>
      <c r="AF199">
        <v>0.85372999999999999</v>
      </c>
      <c r="AG199">
        <f t="shared" si="12"/>
        <v>4.1200965009863921E-2</v>
      </c>
      <c r="AH199">
        <v>0.99814782620634201</v>
      </c>
      <c r="AI199">
        <v>0.92337999999999998</v>
      </c>
      <c r="AJ199">
        <f t="shared" si="13"/>
        <v>-1.9744378656522343E-2</v>
      </c>
      <c r="AK199">
        <v>0.99958472059657999</v>
      </c>
      <c r="AL199">
        <v>0.83184000000000002</v>
      </c>
      <c r="AM199">
        <f t="shared" si="14"/>
        <v>3.1888230951462759E-2</v>
      </c>
      <c r="AN199">
        <v>0.69626283388689902</v>
      </c>
      <c r="AO199">
        <v>0.81194</v>
      </c>
      <c r="AP199">
        <f t="shared" si="15"/>
        <v>-6.0945343666386265E-2</v>
      </c>
      <c r="AQ199">
        <v>0.77961794375580895</v>
      </c>
      <c r="AR199">
        <v>0.85274000000000005</v>
      </c>
      <c r="AS199">
        <f t="shared" si="16"/>
        <v>9.312734058401162E-3</v>
      </c>
      <c r="AT199">
        <v>0.99991455505679805</v>
      </c>
      <c r="AU199">
        <v>0.86168999999999996</v>
      </c>
      <c r="AV199">
        <f t="shared" si="17"/>
        <v>5.1632609607985103E-2</v>
      </c>
    </row>
    <row r="200" spans="1:48" x14ac:dyDescent="0.25">
      <c r="A200">
        <v>184</v>
      </c>
      <c r="B200" t="s">
        <v>1539</v>
      </c>
      <c r="C200">
        <v>16.7568926233327</v>
      </c>
      <c r="D200">
        <v>17.716904950218002</v>
      </c>
      <c r="E200">
        <v>16.775281631476599</v>
      </c>
      <c r="F200">
        <v>17.816036475850801</v>
      </c>
      <c r="G200">
        <v>17.294760256225398</v>
      </c>
      <c r="H200">
        <v>17.9001251490789</v>
      </c>
      <c r="I200">
        <v>16.824877284818498</v>
      </c>
      <c r="J200">
        <v>16.483803479011101</v>
      </c>
      <c r="K200">
        <v>17.737093406010601</v>
      </c>
      <c r="L200">
        <v>17.180133916683101</v>
      </c>
      <c r="M200">
        <v>17.4977328419338</v>
      </c>
      <c r="N200">
        <v>18.329944115464102</v>
      </c>
      <c r="O200">
        <v>17.463655452200399</v>
      </c>
      <c r="P200">
        <v>17.545368816682</v>
      </c>
      <c r="Q200">
        <v>17.457755346544499</v>
      </c>
      <c r="R200">
        <v>17.3231108505672</v>
      </c>
      <c r="S200">
        <v>17.096698427940101</v>
      </c>
      <c r="T200">
        <v>17.662983948793201</v>
      </c>
      <c r="U200">
        <v>17.461983958598999</v>
      </c>
      <c r="V200">
        <v>17.548020490146001</v>
      </c>
      <c r="W200">
        <v>17.067440761766701</v>
      </c>
      <c r="X200">
        <v>17.840304441623399</v>
      </c>
      <c r="Y200">
        <v>17.823128227386199</v>
      </c>
      <c r="Z200">
        <v>17.670017356933801</v>
      </c>
      <c r="AA200" t="s">
        <v>1539</v>
      </c>
      <c r="AB200" t="s">
        <v>238</v>
      </c>
      <c r="AC200" t="s">
        <v>1540</v>
      </c>
      <c r="AD200" t="s">
        <v>1541</v>
      </c>
      <c r="AE200">
        <v>0.99727669915540695</v>
      </c>
      <c r="AF200">
        <v>0.85372999999999999</v>
      </c>
      <c r="AG200">
        <f t="shared" si="12"/>
        <v>-3.4402673710204112E-2</v>
      </c>
      <c r="AH200">
        <v>0.99493919149466703</v>
      </c>
      <c r="AI200">
        <v>0.92337999999999998</v>
      </c>
      <c r="AJ200">
        <f t="shared" si="13"/>
        <v>4.8261959424163337E-2</v>
      </c>
      <c r="AK200">
        <v>0.99488722419745101</v>
      </c>
      <c r="AL200">
        <v>0.83184000000000002</v>
      </c>
      <c r="AM200">
        <f t="shared" si="14"/>
        <v>0.19181569171211166</v>
      </c>
      <c r="AN200">
        <v>0.99997695250972696</v>
      </c>
      <c r="AO200">
        <v>0.81194</v>
      </c>
      <c r="AP200">
        <f t="shared" si="15"/>
        <v>8.2664633134367449E-2</v>
      </c>
      <c r="AQ200">
        <v>0.99996072624834997</v>
      </c>
      <c r="AR200">
        <v>0.85274000000000005</v>
      </c>
      <c r="AS200">
        <f t="shared" si="16"/>
        <v>-0.22621836542231577</v>
      </c>
      <c r="AT200">
        <v>0.99999933964035204</v>
      </c>
      <c r="AU200">
        <v>0.86168999999999996</v>
      </c>
      <c r="AV200">
        <f t="shared" si="17"/>
        <v>0.14355373228794832</v>
      </c>
    </row>
    <row r="201" spans="1:48" x14ac:dyDescent="0.25">
      <c r="A201">
        <v>185</v>
      </c>
      <c r="B201" t="s">
        <v>1542</v>
      </c>
      <c r="C201">
        <v>16.4064840034982</v>
      </c>
      <c r="D201">
        <v>17.310488389777099</v>
      </c>
      <c r="E201">
        <v>18.169796123352999</v>
      </c>
      <c r="F201">
        <v>17.416871473973298</v>
      </c>
      <c r="G201">
        <v>18.8210257573249</v>
      </c>
      <c r="H201">
        <v>15.2103227966223</v>
      </c>
      <c r="I201">
        <v>17.1376914729093</v>
      </c>
      <c r="J201">
        <v>18.431861001041501</v>
      </c>
      <c r="K201">
        <v>14.364607856947501</v>
      </c>
      <c r="L201">
        <v>18.749939890223999</v>
      </c>
      <c r="M201">
        <v>17.8642682452118</v>
      </c>
      <c r="N201">
        <v>15.712454371506601</v>
      </c>
      <c r="O201">
        <v>15.6681847004298</v>
      </c>
      <c r="P201">
        <v>15.518287563571899</v>
      </c>
      <c r="Q201">
        <v>19.094909337174201</v>
      </c>
      <c r="R201">
        <v>17.467078491204202</v>
      </c>
      <c r="S201">
        <v>17.3135468156391</v>
      </c>
      <c r="T201">
        <v>18.7351400132547</v>
      </c>
      <c r="U201">
        <v>17.631042024135802</v>
      </c>
      <c r="V201">
        <v>17.712287479035101</v>
      </c>
      <c r="W201">
        <v>16.631550658611001</v>
      </c>
      <c r="X201">
        <v>17.8877550770375</v>
      </c>
      <c r="Y201">
        <v>17.4059770953236</v>
      </c>
      <c r="Z201">
        <v>14.960209942865699</v>
      </c>
      <c r="AA201" t="s">
        <v>1542</v>
      </c>
      <c r="AB201" t="s">
        <v>1090</v>
      </c>
      <c r="AC201" t="s">
        <v>1543</v>
      </c>
      <c r="AD201" t="s">
        <v>1092</v>
      </c>
      <c r="AE201">
        <v>0.22003654932837199</v>
      </c>
      <c r="AF201">
        <v>0.65834000000000004</v>
      </c>
      <c r="AG201">
        <f t="shared" si="12"/>
        <v>-0.17902761778468346</v>
      </c>
      <c r="AH201">
        <v>0.99595775602399605</v>
      </c>
      <c r="AI201">
        <v>0.92337999999999998</v>
      </c>
      <c r="AJ201">
        <f t="shared" si="13"/>
        <v>7.7026396120849938E-2</v>
      </c>
      <c r="AK201">
        <v>0.65640256854442003</v>
      </c>
      <c r="AL201">
        <v>0.83184000000000002</v>
      </c>
      <c r="AM201">
        <f t="shared" si="14"/>
        <v>-0.18436104459001612</v>
      </c>
      <c r="AN201">
        <v>0.147741140197338</v>
      </c>
      <c r="AO201">
        <v>0.42881999999999998</v>
      </c>
      <c r="AP201">
        <f t="shared" si="15"/>
        <v>0.2560540139055334</v>
      </c>
      <c r="AQ201">
        <v>2.9054961865234201E-2</v>
      </c>
      <c r="AR201">
        <v>0.15709999999999999</v>
      </c>
      <c r="AS201">
        <f t="shared" si="16"/>
        <v>5.3334268053326639E-3</v>
      </c>
      <c r="AT201">
        <v>0.77355961098003501</v>
      </c>
      <c r="AU201">
        <v>0.86168999999999996</v>
      </c>
      <c r="AV201">
        <f t="shared" si="17"/>
        <v>-0.26138744071086606</v>
      </c>
    </row>
    <row r="202" spans="1:48" x14ac:dyDescent="0.25">
      <c r="A202">
        <v>186</v>
      </c>
      <c r="B202" t="s">
        <v>1544</v>
      </c>
      <c r="C202">
        <v>17.718831135212199</v>
      </c>
      <c r="D202">
        <v>17.646771059518699</v>
      </c>
      <c r="E202">
        <v>17.6960517807149</v>
      </c>
      <c r="F202">
        <v>17.7399550616448</v>
      </c>
      <c r="G202">
        <v>17.617507820989701</v>
      </c>
      <c r="H202">
        <v>17.815475061768598</v>
      </c>
      <c r="I202">
        <v>17.468242192360201</v>
      </c>
      <c r="J202">
        <v>17.317108667379301</v>
      </c>
      <c r="K202">
        <v>17.693865714935502</v>
      </c>
      <c r="L202">
        <v>17.571671065825701</v>
      </c>
      <c r="M202">
        <v>17.164855841530802</v>
      </c>
      <c r="N202">
        <v>17.614946809726298</v>
      </c>
      <c r="O202">
        <v>17.393224812658701</v>
      </c>
      <c r="P202">
        <v>17.663115697861901</v>
      </c>
      <c r="Q202">
        <v>17.587083092703399</v>
      </c>
      <c r="R202">
        <v>17.427038868868301</v>
      </c>
      <c r="S202">
        <v>17.630910422823799</v>
      </c>
      <c r="T202">
        <v>17.413423012021699</v>
      </c>
      <c r="U202">
        <v>17.385365837015001</v>
      </c>
      <c r="V202">
        <v>17.127872344924999</v>
      </c>
      <c r="W202">
        <v>17.319262516939901</v>
      </c>
      <c r="X202">
        <v>17.398132786229599</v>
      </c>
      <c r="Y202">
        <v>17.252558030079999</v>
      </c>
      <c r="Z202">
        <v>17.383723406107901</v>
      </c>
      <c r="AA202" t="s">
        <v>1544</v>
      </c>
      <c r="AB202" t="s">
        <v>239</v>
      </c>
      <c r="AC202" t="s">
        <v>1545</v>
      </c>
      <c r="AD202" t="s">
        <v>1546</v>
      </c>
      <c r="AE202">
        <v>5.8773397764597703E-3</v>
      </c>
      <c r="AF202">
        <v>4.7129999999999998E-2</v>
      </c>
      <c r="AG202">
        <f t="shared" si="12"/>
        <v>-0.23398360468184976</v>
      </c>
      <c r="AH202">
        <v>3.45383667499723E-2</v>
      </c>
      <c r="AI202">
        <v>0.30819000000000002</v>
      </c>
      <c r="AJ202">
        <f t="shared" si="13"/>
        <v>-0.18663266881851825</v>
      </c>
      <c r="AK202" s="1">
        <v>4.1624805602325001E-8</v>
      </c>
      <c r="AL202">
        <v>0</v>
      </c>
      <c r="AM202">
        <f t="shared" si="14"/>
        <v>-0.39461283309191586</v>
      </c>
      <c r="AN202">
        <v>0.943837273800332</v>
      </c>
      <c r="AO202">
        <v>0.81194</v>
      </c>
      <c r="AP202">
        <f t="shared" si="15"/>
        <v>4.73509358633315E-2</v>
      </c>
      <c r="AQ202">
        <v>6.9297324688559897E-2</v>
      </c>
      <c r="AR202">
        <v>0.27428000000000002</v>
      </c>
      <c r="AS202">
        <f t="shared" si="16"/>
        <v>0.1606292284100661</v>
      </c>
      <c r="AT202">
        <v>1.0455275843776901E-2</v>
      </c>
      <c r="AU202">
        <v>7.8750000000000001E-2</v>
      </c>
      <c r="AV202">
        <f t="shared" si="17"/>
        <v>-0.20798016427339761</v>
      </c>
    </row>
    <row r="203" spans="1:48" x14ac:dyDescent="0.25">
      <c r="A203">
        <v>187</v>
      </c>
      <c r="B203" t="s">
        <v>1547</v>
      </c>
      <c r="C203">
        <v>17.498018194289099</v>
      </c>
      <c r="D203">
        <v>18.503371321438902</v>
      </c>
      <c r="E203">
        <v>14.050620901720301</v>
      </c>
      <c r="F203">
        <v>17.665707717790699</v>
      </c>
      <c r="G203">
        <v>17.897676812292499</v>
      </c>
      <c r="H203">
        <v>13.9949249912609</v>
      </c>
      <c r="I203">
        <v>17.964168537426101</v>
      </c>
      <c r="J203">
        <v>18.0432696443361</v>
      </c>
      <c r="K203">
        <v>17.7175887836014</v>
      </c>
      <c r="L203">
        <v>17.7218815611668</v>
      </c>
      <c r="M203">
        <v>17.738090094329099</v>
      </c>
      <c r="N203">
        <v>17.816477656917499</v>
      </c>
      <c r="O203">
        <v>17.972779742513701</v>
      </c>
      <c r="P203">
        <v>17.745126196020401</v>
      </c>
      <c r="Q203">
        <v>15.0107430416783</v>
      </c>
      <c r="R203">
        <v>16.589785765708399</v>
      </c>
      <c r="S203">
        <v>17.8116812123166</v>
      </c>
      <c r="T203">
        <v>17.771760964023098</v>
      </c>
      <c r="U203">
        <v>16.1658978966516</v>
      </c>
      <c r="V203">
        <v>18.0612507041645</v>
      </c>
      <c r="W203">
        <v>17.883837175675598</v>
      </c>
      <c r="X203">
        <v>17.7071577288079</v>
      </c>
      <c r="Y203">
        <v>15.3323941895166</v>
      </c>
      <c r="Z203">
        <v>18.378673357256201</v>
      </c>
      <c r="AA203" t="s">
        <v>1547</v>
      </c>
      <c r="AB203" t="s">
        <v>240</v>
      </c>
      <c r="AC203" t="s">
        <v>1548</v>
      </c>
      <c r="AD203" t="s">
        <v>1549</v>
      </c>
      <c r="AE203">
        <v>0.23475148382084299</v>
      </c>
      <c r="AF203">
        <v>0.69111999999999996</v>
      </c>
      <c r="AG203">
        <f t="shared" si="12"/>
        <v>1.2318593898307633</v>
      </c>
      <c r="AH203">
        <v>0.71692704737765001</v>
      </c>
      <c r="AI203">
        <v>0.92337999999999998</v>
      </c>
      <c r="AJ203">
        <f t="shared" si="13"/>
        <v>0.54859283057801633</v>
      </c>
      <c r="AK203">
        <v>0.497379443452729</v>
      </c>
      <c r="AL203">
        <v>0.83184000000000002</v>
      </c>
      <c r="AM203">
        <f t="shared" si="14"/>
        <v>0.65314851888000192</v>
      </c>
      <c r="AN203">
        <v>0.84768909302939699</v>
      </c>
      <c r="AO203">
        <v>0.81194</v>
      </c>
      <c r="AP203">
        <f t="shared" si="15"/>
        <v>-0.68326655925274693</v>
      </c>
      <c r="AQ203">
        <v>0.97450820686181505</v>
      </c>
      <c r="AR203">
        <v>0.85274000000000005</v>
      </c>
      <c r="AS203">
        <f t="shared" si="16"/>
        <v>0.57871087095076135</v>
      </c>
      <c r="AT203">
        <v>0.98116269045207205</v>
      </c>
      <c r="AU203">
        <v>0.86168999999999996</v>
      </c>
      <c r="AV203">
        <f t="shared" si="17"/>
        <v>0.10455568830198558</v>
      </c>
    </row>
    <row r="204" spans="1:48" x14ac:dyDescent="0.25">
      <c r="A204">
        <v>188</v>
      </c>
      <c r="B204" t="s">
        <v>1550</v>
      </c>
      <c r="C204">
        <v>17.508769206896702</v>
      </c>
      <c r="D204">
        <v>17.405184580926999</v>
      </c>
      <c r="E204">
        <v>16.518113199341901</v>
      </c>
      <c r="F204">
        <v>16.987092229301801</v>
      </c>
      <c r="G204">
        <v>17.104001678715999</v>
      </c>
      <c r="H204">
        <v>17.225655661279902</v>
      </c>
      <c r="I204">
        <v>17.4835306768029</v>
      </c>
      <c r="J204">
        <v>18.968519675648199</v>
      </c>
      <c r="K204">
        <v>18.646090508357101</v>
      </c>
      <c r="L204">
        <v>17.632196824289601</v>
      </c>
      <c r="M204">
        <v>19.254010316465202</v>
      </c>
      <c r="N204">
        <v>17.1240157365086</v>
      </c>
      <c r="O204">
        <v>17.3801722312473</v>
      </c>
      <c r="P204">
        <v>16.755683956874101</v>
      </c>
      <c r="Q204">
        <v>17.318281034016501</v>
      </c>
      <c r="R204">
        <v>19.038590502963299</v>
      </c>
      <c r="S204">
        <v>16.823129102250601</v>
      </c>
      <c r="T204">
        <v>18.046379995842901</v>
      </c>
      <c r="U204">
        <v>17.244607726452902</v>
      </c>
      <c r="V204">
        <v>17.459208086414101</v>
      </c>
      <c r="W204">
        <v>17.554439079947699</v>
      </c>
      <c r="X204">
        <v>17.6095509794843</v>
      </c>
      <c r="Y204">
        <v>17.341746832350999</v>
      </c>
      <c r="Z204">
        <v>17.2337499982978</v>
      </c>
      <c r="AA204" t="s">
        <v>1550</v>
      </c>
      <c r="AB204" t="s">
        <v>241</v>
      </c>
      <c r="AC204" t="s">
        <v>1551</v>
      </c>
      <c r="AD204" t="s">
        <v>1552</v>
      </c>
      <c r="AE204">
        <v>9.1291698586201103E-3</v>
      </c>
      <c r="AF204">
        <v>6.6379999999999995E-2</v>
      </c>
      <c r="AG204">
        <f t="shared" si="12"/>
        <v>1.0599245302680487</v>
      </c>
      <c r="AH204">
        <v>0.62561894862168499</v>
      </c>
      <c r="AI204">
        <v>0.92337999999999998</v>
      </c>
      <c r="AJ204">
        <f t="shared" si="13"/>
        <v>0.43557004445523617</v>
      </c>
      <c r="AK204">
        <v>0.91229539512492297</v>
      </c>
      <c r="AL204">
        <v>0.83184000000000002</v>
      </c>
      <c r="AM204">
        <f t="shared" si="14"/>
        <v>0.28241435774741674</v>
      </c>
      <c r="AN204">
        <v>0.22334478999424401</v>
      </c>
      <c r="AO204">
        <v>0.56076999999999999</v>
      </c>
      <c r="AP204">
        <f t="shared" si="15"/>
        <v>-0.6243544858128125</v>
      </c>
      <c r="AQ204">
        <v>8.0378674248254206E-2</v>
      </c>
      <c r="AR204">
        <v>0.30213000000000001</v>
      </c>
      <c r="AS204">
        <f t="shared" si="16"/>
        <v>0.77751017252063193</v>
      </c>
      <c r="AT204">
        <v>0.95255127496804504</v>
      </c>
      <c r="AU204">
        <v>0.86168999999999996</v>
      </c>
      <c r="AV204">
        <f t="shared" si="17"/>
        <v>-0.15315568670781943</v>
      </c>
    </row>
    <row r="205" spans="1:48" x14ac:dyDescent="0.25">
      <c r="A205">
        <v>189</v>
      </c>
      <c r="B205" t="s">
        <v>1553</v>
      </c>
      <c r="C205">
        <v>17.535520414862798</v>
      </c>
      <c r="D205">
        <v>16.6422174342161</v>
      </c>
      <c r="E205">
        <v>17.863650156018998</v>
      </c>
      <c r="F205">
        <v>17.026567342773198</v>
      </c>
      <c r="G205">
        <v>17.572236113516698</v>
      </c>
      <c r="H205">
        <v>17.318524191820899</v>
      </c>
      <c r="I205">
        <v>17.411092891908101</v>
      </c>
      <c r="J205">
        <v>15.356505030681999</v>
      </c>
      <c r="K205">
        <v>16.617814487390699</v>
      </c>
      <c r="L205">
        <v>17.093108350997401</v>
      </c>
      <c r="M205">
        <v>16.4257920209395</v>
      </c>
      <c r="N205">
        <v>17.1823132676702</v>
      </c>
      <c r="O205">
        <v>17.095991875850501</v>
      </c>
      <c r="P205">
        <v>18.234150104006002</v>
      </c>
      <c r="Q205">
        <v>18.342281969313099</v>
      </c>
      <c r="R205">
        <v>17.662325240254098</v>
      </c>
      <c r="S205">
        <v>17.6655495326271</v>
      </c>
      <c r="T205">
        <v>17.226507006953</v>
      </c>
      <c r="U205">
        <v>17.3926300369865</v>
      </c>
      <c r="V205">
        <v>17.542621231408301</v>
      </c>
      <c r="W205">
        <v>17.2740581758774</v>
      </c>
      <c r="X205">
        <v>17.727186648395499</v>
      </c>
      <c r="Y205">
        <v>17.721531053191999</v>
      </c>
      <c r="Z205">
        <v>17.6079230964061</v>
      </c>
      <c r="AA205" t="s">
        <v>1553</v>
      </c>
      <c r="AB205" t="s">
        <v>242</v>
      </c>
      <c r="AC205" t="s">
        <v>1554</v>
      </c>
      <c r="AD205" t="s">
        <v>1555</v>
      </c>
      <c r="AE205">
        <v>7.4633010167658401E-2</v>
      </c>
      <c r="AF205">
        <v>0.31701000000000001</v>
      </c>
      <c r="AG205">
        <f t="shared" si="12"/>
        <v>-0.64534826727012984</v>
      </c>
      <c r="AH205">
        <v>0.52971684592878598</v>
      </c>
      <c r="AI205">
        <v>0.92337999999999998</v>
      </c>
      <c r="AJ205">
        <f t="shared" si="13"/>
        <v>0.37801501263252035</v>
      </c>
      <c r="AK205">
        <v>0.90060843853170502</v>
      </c>
      <c r="AL205">
        <v>0.83184000000000002</v>
      </c>
      <c r="AM205">
        <f t="shared" si="14"/>
        <v>0.21787243150951952</v>
      </c>
      <c r="AN205">
        <v>9.6211576951421595E-4</v>
      </c>
      <c r="AO205">
        <v>6.5399999999999998E-3</v>
      </c>
      <c r="AP205">
        <f t="shared" si="15"/>
        <v>1.0233632799026502</v>
      </c>
      <c r="AQ205">
        <v>1.3007989698682E-2</v>
      </c>
      <c r="AR205">
        <v>8.9480000000000004E-2</v>
      </c>
      <c r="AS205">
        <f t="shared" si="16"/>
        <v>-0.86322069877964935</v>
      </c>
      <c r="AT205">
        <v>0.91740023645536095</v>
      </c>
      <c r="AU205">
        <v>0.86168999999999996</v>
      </c>
      <c r="AV205">
        <f t="shared" si="17"/>
        <v>-0.16014258112300084</v>
      </c>
    </row>
    <row r="206" spans="1:48" x14ac:dyDescent="0.25">
      <c r="A206">
        <v>190</v>
      </c>
      <c r="B206" t="s">
        <v>1556</v>
      </c>
      <c r="C206">
        <v>17.849714907150702</v>
      </c>
      <c r="D206">
        <v>17.567113447034799</v>
      </c>
      <c r="E206">
        <v>17.692504297895201</v>
      </c>
      <c r="F206">
        <v>17.480003467717399</v>
      </c>
      <c r="G206">
        <v>17.642808944496501</v>
      </c>
      <c r="H206">
        <v>18.037752205809301</v>
      </c>
      <c r="I206">
        <v>17.252070288083601</v>
      </c>
      <c r="J206">
        <v>17.274293970524798</v>
      </c>
      <c r="K206">
        <v>16.911525390207299</v>
      </c>
      <c r="L206">
        <v>17.737311925651799</v>
      </c>
      <c r="M206">
        <v>17.3661917266712</v>
      </c>
      <c r="N206">
        <v>17.647319969059499</v>
      </c>
      <c r="O206">
        <v>17.526026828180701</v>
      </c>
      <c r="P206">
        <v>17.557425604255801</v>
      </c>
      <c r="Q206">
        <v>17.524907757894798</v>
      </c>
      <c r="R206">
        <v>17.658378320115201</v>
      </c>
      <c r="S206">
        <v>17.4439703135358</v>
      </c>
      <c r="T206">
        <v>17.4954975178455</v>
      </c>
      <c r="U206">
        <v>17.4468851516759</v>
      </c>
      <c r="V206">
        <v>17.245457974988199</v>
      </c>
      <c r="W206">
        <v>17.525770257114399</v>
      </c>
      <c r="X206">
        <v>17.5658492199763</v>
      </c>
      <c r="Y206">
        <v>17.4991686524105</v>
      </c>
      <c r="Z206">
        <v>17.527627455536301</v>
      </c>
      <c r="AA206" t="s">
        <v>1556</v>
      </c>
      <c r="AB206" t="s">
        <v>1139</v>
      </c>
      <c r="AC206" t="s">
        <v>1557</v>
      </c>
      <c r="AD206" t="s">
        <v>1141</v>
      </c>
      <c r="AE206">
        <v>3.6253803793777602E-3</v>
      </c>
      <c r="AF206">
        <v>3.0800000000000001E-2</v>
      </c>
      <c r="AG206">
        <f t="shared" si="12"/>
        <v>-0.34686399998428286</v>
      </c>
      <c r="AH206">
        <v>0.301897294511005</v>
      </c>
      <c r="AI206">
        <v>0.92337999999999998</v>
      </c>
      <c r="AJ206">
        <f t="shared" si="13"/>
        <v>-0.17728182137934922</v>
      </c>
      <c r="AK206">
        <v>8.8840200693414501E-2</v>
      </c>
      <c r="AL206">
        <v>0.34498000000000001</v>
      </c>
      <c r="AM206">
        <f t="shared" si="14"/>
        <v>-0.24318975973371337</v>
      </c>
      <c r="AN206">
        <v>0.352884367620729</v>
      </c>
      <c r="AO206">
        <v>0.72736999999999996</v>
      </c>
      <c r="AP206">
        <f t="shared" si="15"/>
        <v>0.16958217860493363</v>
      </c>
      <c r="AQ206">
        <v>0.76724967339565997</v>
      </c>
      <c r="AR206">
        <v>0.85274000000000005</v>
      </c>
      <c r="AS206">
        <f t="shared" si="16"/>
        <v>-0.10367424025056948</v>
      </c>
      <c r="AT206">
        <v>0.91409761550502699</v>
      </c>
      <c r="AU206">
        <v>0.86168999999999996</v>
      </c>
      <c r="AV206">
        <f t="shared" si="17"/>
        <v>-6.5907938354364148E-2</v>
      </c>
    </row>
    <row r="207" spans="1:48" x14ac:dyDescent="0.25">
      <c r="A207">
        <v>191</v>
      </c>
      <c r="B207" t="s">
        <v>1558</v>
      </c>
      <c r="C207">
        <v>16.874302347645301</v>
      </c>
      <c r="D207">
        <v>16.4658764948793</v>
      </c>
      <c r="E207">
        <v>17.775060346345398</v>
      </c>
      <c r="F207">
        <v>17.197378393445401</v>
      </c>
      <c r="G207">
        <v>17.270063583867699</v>
      </c>
      <c r="H207">
        <v>16.4608728011066</v>
      </c>
      <c r="I207">
        <v>17.620224300983001</v>
      </c>
      <c r="J207">
        <v>16.959052551806501</v>
      </c>
      <c r="K207">
        <v>17.188810211511701</v>
      </c>
      <c r="L207">
        <v>17.689186698163699</v>
      </c>
      <c r="M207">
        <v>17.114905010286101</v>
      </c>
      <c r="N207">
        <v>17.568371348079701</v>
      </c>
      <c r="O207">
        <v>17.484743992753199</v>
      </c>
      <c r="P207">
        <v>17.2332088894298</v>
      </c>
      <c r="Q207">
        <v>17.487169408166299</v>
      </c>
      <c r="R207">
        <v>17.773198177284399</v>
      </c>
      <c r="S207">
        <v>17.598873962517501</v>
      </c>
      <c r="T207">
        <v>17.311206026357599</v>
      </c>
      <c r="U207">
        <v>17.713389032293801</v>
      </c>
      <c r="V207">
        <v>17.728628771297</v>
      </c>
      <c r="W207">
        <v>17.430408140575</v>
      </c>
      <c r="X207">
        <v>17.5594944925726</v>
      </c>
      <c r="Y207">
        <v>17.617817737526099</v>
      </c>
      <c r="Z207">
        <v>17.252518040864601</v>
      </c>
      <c r="AA207" t="s">
        <v>1558</v>
      </c>
      <c r="AB207" t="s">
        <v>243</v>
      </c>
      <c r="AC207" t="s">
        <v>1559</v>
      </c>
      <c r="AD207" t="s">
        <v>1560</v>
      </c>
      <c r="AE207">
        <v>0.16449346848878499</v>
      </c>
      <c r="AF207">
        <v>0.55376000000000003</v>
      </c>
      <c r="AG207">
        <f t="shared" si="12"/>
        <v>0.34949935892350226</v>
      </c>
      <c r="AH207">
        <v>3.8277601543213802E-2</v>
      </c>
      <c r="AI207">
        <v>0.32584000000000002</v>
      </c>
      <c r="AJ207">
        <f t="shared" si="13"/>
        <v>0.47414108153651569</v>
      </c>
      <c r="AK207">
        <v>1.9707037832215502E-2</v>
      </c>
      <c r="AL207">
        <v>0.10698000000000001</v>
      </c>
      <c r="AM207">
        <f t="shared" si="14"/>
        <v>0.5431170413065658</v>
      </c>
      <c r="AN207">
        <v>0.92596910545387201</v>
      </c>
      <c r="AO207">
        <v>0.81194</v>
      </c>
      <c r="AP207">
        <f t="shared" si="15"/>
        <v>0.12464172261301343</v>
      </c>
      <c r="AQ207">
        <v>0.80945998698426902</v>
      </c>
      <c r="AR207">
        <v>0.85274000000000005</v>
      </c>
      <c r="AS207">
        <f t="shared" si="16"/>
        <v>-0.19361768238306354</v>
      </c>
      <c r="AT207">
        <v>0.99125971925493195</v>
      </c>
      <c r="AU207">
        <v>0.86168999999999996</v>
      </c>
      <c r="AV207">
        <f t="shared" si="17"/>
        <v>6.897595977005011E-2</v>
      </c>
    </row>
    <row r="208" spans="1:48" x14ac:dyDescent="0.25">
      <c r="A208">
        <v>192</v>
      </c>
      <c r="B208" t="s">
        <v>1561</v>
      </c>
      <c r="C208">
        <v>17.732902532226898</v>
      </c>
      <c r="D208">
        <v>17.572667039213101</v>
      </c>
      <c r="E208">
        <v>17.169341824185199</v>
      </c>
      <c r="F208">
        <v>17.537913548477999</v>
      </c>
      <c r="G208">
        <v>17.360757218287802</v>
      </c>
      <c r="H208">
        <v>17.419902973024499</v>
      </c>
      <c r="I208">
        <v>17.4253785559467</v>
      </c>
      <c r="J208">
        <v>16.884772802191101</v>
      </c>
      <c r="K208">
        <v>17.460906538132001</v>
      </c>
      <c r="L208">
        <v>16.801438791346801</v>
      </c>
      <c r="M208">
        <v>17.390837416548099</v>
      </c>
      <c r="N208">
        <v>17.439481283731201</v>
      </c>
      <c r="O208">
        <v>17.260554492923301</v>
      </c>
      <c r="P208">
        <v>17.600814444516502</v>
      </c>
      <c r="Q208">
        <v>17.211296139728201</v>
      </c>
      <c r="R208">
        <v>17.049671099169601</v>
      </c>
      <c r="S208">
        <v>17.571955468431501</v>
      </c>
      <c r="T208">
        <v>17.3881003439006</v>
      </c>
      <c r="U208">
        <v>17.308541376052499</v>
      </c>
      <c r="V208">
        <v>17.278387775781098</v>
      </c>
      <c r="W208">
        <v>17.092149658513399</v>
      </c>
      <c r="X208">
        <v>17.317457192704399</v>
      </c>
      <c r="Y208">
        <v>17.582604871673901</v>
      </c>
      <c r="Z208">
        <v>17.2995867454466</v>
      </c>
      <c r="AA208" t="s">
        <v>1561</v>
      </c>
      <c r="AB208" t="s">
        <v>244</v>
      </c>
      <c r="AC208" t="s">
        <v>1562</v>
      </c>
      <c r="AD208" t="s">
        <v>1563</v>
      </c>
      <c r="AE208">
        <v>0.294059255936097</v>
      </c>
      <c r="AF208">
        <v>0.77393999999999996</v>
      </c>
      <c r="AG208">
        <f t="shared" si="12"/>
        <v>-0.2317782912532671</v>
      </c>
      <c r="AH208">
        <v>0.80214305876047298</v>
      </c>
      <c r="AI208">
        <v>0.92337999999999998</v>
      </c>
      <c r="AJ208">
        <f t="shared" si="13"/>
        <v>-0.11851552445763147</v>
      </c>
      <c r="AK208">
        <v>0.504303342559413</v>
      </c>
      <c r="AL208">
        <v>0.83184000000000002</v>
      </c>
      <c r="AM208">
        <f t="shared" si="14"/>
        <v>-0.15245958587393105</v>
      </c>
      <c r="AN208">
        <v>0.82598204510698203</v>
      </c>
      <c r="AO208">
        <v>0.81194</v>
      </c>
      <c r="AP208">
        <f t="shared" si="15"/>
        <v>0.11326276679563563</v>
      </c>
      <c r="AQ208">
        <v>0.99043941202395103</v>
      </c>
      <c r="AR208">
        <v>0.85274000000000005</v>
      </c>
      <c r="AS208">
        <f t="shared" si="16"/>
        <v>-7.9318705379336052E-2</v>
      </c>
      <c r="AT208">
        <v>0.950714974374683</v>
      </c>
      <c r="AU208">
        <v>0.86168999999999996</v>
      </c>
      <c r="AV208">
        <f t="shared" si="17"/>
        <v>-3.3944061416299576E-2</v>
      </c>
    </row>
    <row r="209" spans="1:48" x14ac:dyDescent="0.25">
      <c r="A209">
        <v>193</v>
      </c>
      <c r="B209" t="s">
        <v>1564</v>
      </c>
      <c r="C209">
        <v>17.759295847811501</v>
      </c>
      <c r="D209">
        <v>17.4790403620127</v>
      </c>
      <c r="E209">
        <v>17.185015740112402</v>
      </c>
      <c r="F209">
        <v>17.266940343058302</v>
      </c>
      <c r="G209">
        <v>16.956275025482899</v>
      </c>
      <c r="H209">
        <v>17.6244853614525</v>
      </c>
      <c r="I209">
        <v>17.5439910188061</v>
      </c>
      <c r="J209">
        <v>17.0417042645593</v>
      </c>
      <c r="K209">
        <v>17.466582479468698</v>
      </c>
      <c r="L209">
        <v>17.119266016523301</v>
      </c>
      <c r="M209">
        <v>17.312099522799102</v>
      </c>
      <c r="N209">
        <v>17.775944178466698</v>
      </c>
      <c r="O209">
        <v>17.622837508570999</v>
      </c>
      <c r="P209">
        <v>17.5716398220892</v>
      </c>
      <c r="Q209">
        <v>17.251121765755901</v>
      </c>
      <c r="R209">
        <v>17.3819590077219</v>
      </c>
      <c r="S209">
        <v>17.572357562930499</v>
      </c>
      <c r="T209">
        <v>17.456659974741601</v>
      </c>
      <c r="U209">
        <v>17.039994835863698</v>
      </c>
      <c r="V209">
        <v>17.2025713554643</v>
      </c>
      <c r="W209">
        <v>17.303002114141702</v>
      </c>
      <c r="X209">
        <v>17.246886697363902</v>
      </c>
      <c r="Y209">
        <v>16.9905497119004</v>
      </c>
      <c r="Z209">
        <v>17.661521845495301</v>
      </c>
      <c r="AA209" t="s">
        <v>1564</v>
      </c>
      <c r="AB209" t="s">
        <v>245</v>
      </c>
      <c r="AC209" t="s">
        <v>1565</v>
      </c>
      <c r="AD209" t="s">
        <v>1566</v>
      </c>
      <c r="AE209">
        <v>0.82358970473294901</v>
      </c>
      <c r="AF209">
        <v>0.85372999999999999</v>
      </c>
      <c r="AG209">
        <f t="shared" si="12"/>
        <v>-1.9108665511851086E-3</v>
      </c>
      <c r="AH209">
        <v>0.76736100002824104</v>
      </c>
      <c r="AI209">
        <v>0.92337999999999998</v>
      </c>
      <c r="AJ209">
        <f t="shared" si="13"/>
        <v>9.7587160313302945E-2</v>
      </c>
      <c r="AK209">
        <v>0.234412847967786</v>
      </c>
      <c r="AL209">
        <v>0.64041999999999999</v>
      </c>
      <c r="AM209">
        <f t="shared" si="14"/>
        <v>-0.13775435328349772</v>
      </c>
      <c r="AN209">
        <v>0.99983022180729897</v>
      </c>
      <c r="AO209">
        <v>0.81194</v>
      </c>
      <c r="AP209">
        <f t="shared" si="15"/>
        <v>9.9498026864488054E-2</v>
      </c>
      <c r="AQ209">
        <v>5.7622586541147602E-2</v>
      </c>
      <c r="AR209">
        <v>0.24246999999999999</v>
      </c>
      <c r="AS209">
        <f t="shared" si="16"/>
        <v>0.13584348673231261</v>
      </c>
      <c r="AT209">
        <v>2.24331293093817E-2</v>
      </c>
      <c r="AU209">
        <v>0.14147999999999999</v>
      </c>
      <c r="AV209">
        <f t="shared" si="17"/>
        <v>-0.23534151359680067</v>
      </c>
    </row>
    <row r="210" spans="1:48" x14ac:dyDescent="0.25">
      <c r="A210">
        <v>194</v>
      </c>
      <c r="B210" t="s">
        <v>1567</v>
      </c>
      <c r="C210">
        <v>17.183833283699901</v>
      </c>
      <c r="D210">
        <v>17.001990185743299</v>
      </c>
      <c r="E210">
        <v>18.485286752785701</v>
      </c>
      <c r="F210">
        <v>15.4947026546093</v>
      </c>
      <c r="G210">
        <v>16.2101470790912</v>
      </c>
      <c r="H210">
        <v>20.0147552112936</v>
      </c>
      <c r="I210">
        <v>15.563350840533399</v>
      </c>
      <c r="J210">
        <v>18.8446366210534</v>
      </c>
      <c r="K210">
        <v>19.074218733541102</v>
      </c>
      <c r="L210">
        <v>18.255048890087298</v>
      </c>
      <c r="M210">
        <v>16.1705326983428</v>
      </c>
      <c r="N210">
        <v>14.506632522069699</v>
      </c>
      <c r="O210">
        <v>16.009947328888298</v>
      </c>
      <c r="P210">
        <v>16.798901185118901</v>
      </c>
      <c r="Q210">
        <v>19.183271758117598</v>
      </c>
      <c r="R210">
        <v>19.920610364116602</v>
      </c>
      <c r="S210">
        <v>17.550134026470101</v>
      </c>
      <c r="T210">
        <v>19.180229241114201</v>
      </c>
      <c r="U210">
        <v>16.894893237148501</v>
      </c>
      <c r="V210">
        <v>17.7854427895466</v>
      </c>
      <c r="W210">
        <v>18.2654362069737</v>
      </c>
      <c r="X210">
        <v>18.7462972935427</v>
      </c>
      <c r="Y210">
        <v>18.473331931370801</v>
      </c>
      <c r="Z210">
        <v>19.162252093528299</v>
      </c>
      <c r="AA210" t="s">
        <v>1567</v>
      </c>
      <c r="AB210" t="s">
        <v>3915</v>
      </c>
      <c r="AC210" t="s">
        <v>1568</v>
      </c>
      <c r="AD210" t="s">
        <v>1275</v>
      </c>
      <c r="AE210">
        <v>0.97166624902335097</v>
      </c>
      <c r="AF210">
        <v>0.85372999999999999</v>
      </c>
      <c r="AG210">
        <f t="shared" ref="AG210:AG273" si="18">AVERAGE(I210:N210)-AVERAGE(C210:H210)</f>
        <v>-0.32938247693255107</v>
      </c>
      <c r="AH210">
        <v>0.89852362131340602</v>
      </c>
      <c r="AI210">
        <v>0.92337999999999998</v>
      </c>
      <c r="AJ210">
        <f t="shared" ref="AJ210:AJ273" si="19">AVERAGE(O210:T210)-AVERAGE(C210:H210)</f>
        <v>0.70872978943378229</v>
      </c>
      <c r="AK210">
        <v>0.93451020282479702</v>
      </c>
      <c r="AL210">
        <v>0.83184000000000002</v>
      </c>
      <c r="AM210">
        <f t="shared" ref="AM210:AM273" si="20">AVERAGE(U210:Z210)-AVERAGE(C210:H210)</f>
        <v>0.82282306414793283</v>
      </c>
      <c r="AN210">
        <v>0.66963705323051703</v>
      </c>
      <c r="AO210">
        <v>0.81194</v>
      </c>
      <c r="AP210">
        <f t="shared" ref="AP210:AP273" si="21">AVERAGE(O210:T210)-AVERAGE(I210:N210)</f>
        <v>1.0381122663663334</v>
      </c>
      <c r="AQ210">
        <v>0.73899570174842499</v>
      </c>
      <c r="AR210">
        <v>0.85274000000000005</v>
      </c>
      <c r="AS210">
        <f t="shared" ref="AS210:AS273" si="22">AVERAGE(I210:N210)-AVERAGE(U210:Z210)</f>
        <v>-1.1522055410804839</v>
      </c>
      <c r="AT210">
        <v>0.99973604844733599</v>
      </c>
      <c r="AU210">
        <v>0.86168999999999996</v>
      </c>
      <c r="AV210">
        <f t="shared" ref="AV210:AV273" si="23">AVERAGE(U210:Z210)-AVERAGE(O210:T210)</f>
        <v>0.11409327471415054</v>
      </c>
    </row>
    <row r="211" spans="1:48" x14ac:dyDescent="0.25">
      <c r="A211">
        <v>195</v>
      </c>
      <c r="B211" t="s">
        <v>1569</v>
      </c>
      <c r="C211">
        <v>17.577109881120901</v>
      </c>
      <c r="D211">
        <v>17.887938825089599</v>
      </c>
      <c r="E211">
        <v>17.2850043637273</v>
      </c>
      <c r="F211">
        <v>17.881069045329699</v>
      </c>
      <c r="G211">
        <v>17.618695118325601</v>
      </c>
      <c r="H211">
        <v>17.757485335674001</v>
      </c>
      <c r="I211">
        <v>18.388025170856501</v>
      </c>
      <c r="J211">
        <v>17.764965917961799</v>
      </c>
      <c r="K211">
        <v>18.3331698213116</v>
      </c>
      <c r="L211">
        <v>18.118420725190699</v>
      </c>
      <c r="M211">
        <v>18.559533468873099</v>
      </c>
      <c r="N211">
        <v>18.140886861180899</v>
      </c>
      <c r="O211">
        <v>17.503085084423301</v>
      </c>
      <c r="P211">
        <v>17.480616052194001</v>
      </c>
      <c r="Q211">
        <v>17.4704455154424</v>
      </c>
      <c r="R211">
        <v>17.546727875416298</v>
      </c>
      <c r="S211">
        <v>17.609663467205799</v>
      </c>
      <c r="T211">
        <v>18.0815164329887</v>
      </c>
      <c r="U211">
        <v>18.1462123716951</v>
      </c>
      <c r="V211">
        <v>18.415113513607899</v>
      </c>
      <c r="W211">
        <v>18.673079024685499</v>
      </c>
      <c r="X211">
        <v>18.478985082341001</v>
      </c>
      <c r="Y211">
        <v>17.986599671966498</v>
      </c>
      <c r="Z211">
        <v>18.312722065737599</v>
      </c>
      <c r="AA211" t="s">
        <v>1569</v>
      </c>
      <c r="AB211" t="s">
        <v>3915</v>
      </c>
      <c r="AC211" t="s">
        <v>1570</v>
      </c>
      <c r="AD211" t="s">
        <v>1571</v>
      </c>
      <c r="AE211">
        <v>1.06617458444425E-4</v>
      </c>
      <c r="AF211">
        <v>1.58E-3</v>
      </c>
      <c r="AG211">
        <f t="shared" si="18"/>
        <v>0.54961656601791731</v>
      </c>
      <c r="AH211">
        <v>0.97224766824805497</v>
      </c>
      <c r="AI211">
        <v>0.92337999999999998</v>
      </c>
      <c r="AJ211">
        <f t="shared" si="19"/>
        <v>-5.2541356932763961E-2</v>
      </c>
      <c r="AK211" s="1">
        <v>4.1365421463712701E-6</v>
      </c>
      <c r="AL211" s="1">
        <v>8.0000000000000007E-5</v>
      </c>
      <c r="AM211">
        <f t="shared" si="20"/>
        <v>0.66756819346108287</v>
      </c>
      <c r="AN211" s="1">
        <v>1.7908435480218399E-5</v>
      </c>
      <c r="AO211" s="1">
        <v>2.0000000000000001E-4</v>
      </c>
      <c r="AP211">
        <f t="shared" si="21"/>
        <v>-0.60215792295068127</v>
      </c>
      <c r="AQ211">
        <v>0.84657076407160603</v>
      </c>
      <c r="AR211">
        <v>0.85274000000000005</v>
      </c>
      <c r="AS211">
        <f t="shared" si="22"/>
        <v>-0.11795162744316556</v>
      </c>
      <c r="AT211" s="1">
        <v>1.50410872201689E-7</v>
      </c>
      <c r="AU211" s="1">
        <v>1.0000000000000001E-5</v>
      </c>
      <c r="AV211">
        <f t="shared" si="23"/>
        <v>0.72010955039384683</v>
      </c>
    </row>
    <row r="212" spans="1:48" x14ac:dyDescent="0.25">
      <c r="A212">
        <v>196</v>
      </c>
      <c r="B212" t="s">
        <v>1572</v>
      </c>
      <c r="C212">
        <v>17.778714335343999</v>
      </c>
      <c r="D212">
        <v>17.374636231099299</v>
      </c>
      <c r="E212">
        <v>17.331037196859999</v>
      </c>
      <c r="F212">
        <v>17.592755276039998</v>
      </c>
      <c r="G212">
        <v>17.187406294800901</v>
      </c>
      <c r="H212">
        <v>17.387181834132502</v>
      </c>
      <c r="I212">
        <v>17.657932360263001</v>
      </c>
      <c r="J212">
        <v>17.631828383274801</v>
      </c>
      <c r="K212">
        <v>17.979873120917102</v>
      </c>
      <c r="L212">
        <v>17.512743958485</v>
      </c>
      <c r="M212">
        <v>17.813545477765</v>
      </c>
      <c r="N212">
        <v>17.880761884004301</v>
      </c>
      <c r="O212">
        <v>17.600977507660499</v>
      </c>
      <c r="P212">
        <v>17.5387652315334</v>
      </c>
      <c r="Q212">
        <v>17.332332858581101</v>
      </c>
      <c r="R212">
        <v>17.166816948697001</v>
      </c>
      <c r="S212">
        <v>17.7240583093471</v>
      </c>
      <c r="T212">
        <v>17.275897148363899</v>
      </c>
      <c r="U212">
        <v>17.154849932129501</v>
      </c>
      <c r="V212">
        <v>17.425581397804699</v>
      </c>
      <c r="W212">
        <v>17.481991046580099</v>
      </c>
      <c r="X212">
        <v>17.471780380614401</v>
      </c>
      <c r="Y212">
        <v>17.7014189988843</v>
      </c>
      <c r="Z212">
        <v>17.418069675416501</v>
      </c>
      <c r="AA212" t="s">
        <v>1572</v>
      </c>
      <c r="AB212" t="s">
        <v>246</v>
      </c>
      <c r="AC212" t="s">
        <v>1573</v>
      </c>
      <c r="AD212" t="s">
        <v>1574</v>
      </c>
      <c r="AE212" s="1">
        <v>3.1389959943894902E-5</v>
      </c>
      <c r="AF212">
        <v>5.5000000000000003E-4</v>
      </c>
      <c r="AG212">
        <f t="shared" si="18"/>
        <v>0.30415900273875351</v>
      </c>
      <c r="AH212">
        <v>0.99692576068546801</v>
      </c>
      <c r="AI212">
        <v>0.92337999999999998</v>
      </c>
      <c r="AJ212">
        <f t="shared" si="19"/>
        <v>-2.1471940156168046E-3</v>
      </c>
      <c r="AK212">
        <v>0.73536357430058696</v>
      </c>
      <c r="AL212">
        <v>0.83184000000000002</v>
      </c>
      <c r="AM212">
        <f t="shared" si="20"/>
        <v>3.267105254671776E-4</v>
      </c>
      <c r="AN212" s="1">
        <v>1.6352567239308302E-5</v>
      </c>
      <c r="AO212">
        <v>1.9000000000000001E-4</v>
      </c>
      <c r="AP212">
        <f t="shared" si="21"/>
        <v>-0.30630619675437032</v>
      </c>
      <c r="AQ212" s="1">
        <v>3.3969604500416801E-6</v>
      </c>
      <c r="AR212" s="1">
        <v>1E-4</v>
      </c>
      <c r="AS212">
        <f t="shared" si="22"/>
        <v>0.30383229221328634</v>
      </c>
      <c r="AT212">
        <v>0.83313661543158402</v>
      </c>
      <c r="AU212">
        <v>0.86168999999999996</v>
      </c>
      <c r="AV212">
        <f t="shared" si="23"/>
        <v>2.4739045410839822E-3</v>
      </c>
    </row>
    <row r="213" spans="1:48" x14ac:dyDescent="0.25">
      <c r="A213">
        <v>197</v>
      </c>
      <c r="B213" t="s">
        <v>1575</v>
      </c>
      <c r="C213">
        <v>17.315246875775699</v>
      </c>
      <c r="D213">
        <v>17.7468351382207</v>
      </c>
      <c r="E213">
        <v>17.358886844771401</v>
      </c>
      <c r="F213">
        <v>17.2887489441393</v>
      </c>
      <c r="G213">
        <v>17.261434711221799</v>
      </c>
      <c r="H213">
        <v>17.157003926847899</v>
      </c>
      <c r="I213">
        <v>17.4401198076939</v>
      </c>
      <c r="J213">
        <v>17.085078527935501</v>
      </c>
      <c r="K213">
        <v>17.197189991311198</v>
      </c>
      <c r="L213">
        <v>17.276897236954401</v>
      </c>
      <c r="M213">
        <v>17.139058534282199</v>
      </c>
      <c r="N213">
        <v>17.197578468772999</v>
      </c>
      <c r="O213">
        <v>17.265732925367299</v>
      </c>
      <c r="P213">
        <v>17.4882000582903</v>
      </c>
      <c r="Q213">
        <v>17.426237749173598</v>
      </c>
      <c r="R213">
        <v>17.195773637822899</v>
      </c>
      <c r="S213">
        <v>17.4825869097576</v>
      </c>
      <c r="T213">
        <v>17.581965745781002</v>
      </c>
      <c r="U213">
        <v>17.2319717249155</v>
      </c>
      <c r="V213">
        <v>17.184776542288901</v>
      </c>
      <c r="W213">
        <v>17.0972744172125</v>
      </c>
      <c r="X213">
        <v>17.141906932324599</v>
      </c>
      <c r="Y213">
        <v>17.05184817404</v>
      </c>
      <c r="Z213">
        <v>17.115636649757</v>
      </c>
      <c r="AA213" t="s">
        <v>1575</v>
      </c>
      <c r="AB213" t="s">
        <v>247</v>
      </c>
      <c r="AC213" t="s">
        <v>1576</v>
      </c>
      <c r="AD213" t="s">
        <v>1034</v>
      </c>
      <c r="AE213">
        <v>0.20426160111345901</v>
      </c>
      <c r="AF213">
        <v>0.62592000000000003</v>
      </c>
      <c r="AG213">
        <f t="shared" si="18"/>
        <v>-0.13203897900443451</v>
      </c>
      <c r="AH213">
        <v>0.70088347393442996</v>
      </c>
      <c r="AI213">
        <v>0.92337999999999998</v>
      </c>
      <c r="AJ213">
        <f t="shared" si="19"/>
        <v>5.205676420264993E-2</v>
      </c>
      <c r="AK213">
        <v>5.8568626087839498E-2</v>
      </c>
      <c r="AL213">
        <v>0.24906</v>
      </c>
      <c r="AM213">
        <f t="shared" si="20"/>
        <v>-0.21745700007305047</v>
      </c>
      <c r="AN213">
        <v>1.3263317642389499E-2</v>
      </c>
      <c r="AO213">
        <v>6.5989999999999993E-2</v>
      </c>
      <c r="AP213">
        <f t="shared" si="21"/>
        <v>0.18409574320708444</v>
      </c>
      <c r="AQ213">
        <v>0.92883872403529699</v>
      </c>
      <c r="AR213">
        <v>0.85274000000000005</v>
      </c>
      <c r="AS213">
        <f t="shared" si="22"/>
        <v>8.5418021068615957E-2</v>
      </c>
      <c r="AT213">
        <v>1.48642606500304E-3</v>
      </c>
      <c r="AU213">
        <v>1.6289999999999999E-2</v>
      </c>
      <c r="AV213">
        <f t="shared" si="23"/>
        <v>-0.2695137642757004</v>
      </c>
    </row>
    <row r="214" spans="1:48" x14ac:dyDescent="0.25">
      <c r="A214">
        <v>198</v>
      </c>
      <c r="B214" t="s">
        <v>1577</v>
      </c>
      <c r="C214">
        <v>18.733953305539998</v>
      </c>
      <c r="D214">
        <v>16.497739662793599</v>
      </c>
      <c r="E214">
        <v>17.792703030728401</v>
      </c>
      <c r="F214">
        <v>16.948860184713599</v>
      </c>
      <c r="G214">
        <v>16.878033601044802</v>
      </c>
      <c r="H214">
        <v>17.899386243596101</v>
      </c>
      <c r="I214">
        <v>18.516481656894001</v>
      </c>
      <c r="J214">
        <v>20.7190319603442</v>
      </c>
      <c r="K214">
        <v>18.9429511353697</v>
      </c>
      <c r="L214">
        <v>20.796359206569299</v>
      </c>
      <c r="M214">
        <v>18.940012878867201</v>
      </c>
      <c r="N214">
        <v>17.974202576719101</v>
      </c>
      <c r="O214">
        <v>17.990050021513699</v>
      </c>
      <c r="P214">
        <v>18.5916238089772</v>
      </c>
      <c r="Q214">
        <v>18.301812516800901</v>
      </c>
      <c r="R214">
        <v>19.591494040824401</v>
      </c>
      <c r="S214">
        <v>15.5137428940928</v>
      </c>
      <c r="T214">
        <v>18.390757926009101</v>
      </c>
      <c r="U214">
        <v>20.619345610855898</v>
      </c>
      <c r="V214">
        <v>18.909141215719</v>
      </c>
      <c r="W214">
        <v>16.261510178612401</v>
      </c>
      <c r="X214">
        <v>20.932122548013901</v>
      </c>
      <c r="Y214">
        <v>18.6333013613527</v>
      </c>
      <c r="Z214">
        <v>15.782297295860699</v>
      </c>
      <c r="AA214" t="s">
        <v>1577</v>
      </c>
      <c r="AB214" t="s">
        <v>248</v>
      </c>
      <c r="AC214" t="s">
        <v>1578</v>
      </c>
      <c r="AD214" t="s">
        <v>1579</v>
      </c>
      <c r="AE214">
        <v>7.1009182550654706E-2</v>
      </c>
      <c r="AF214">
        <v>0.30770999999999998</v>
      </c>
      <c r="AG214">
        <f t="shared" si="18"/>
        <v>1.8563938977245051</v>
      </c>
      <c r="AH214">
        <v>0.82097646520811096</v>
      </c>
      <c r="AI214">
        <v>0.92337999999999998</v>
      </c>
      <c r="AJ214">
        <f t="shared" si="19"/>
        <v>0.60480086330026595</v>
      </c>
      <c r="AK214">
        <v>0.42943716595738302</v>
      </c>
      <c r="AL214">
        <v>0.83184000000000002</v>
      </c>
      <c r="AM214">
        <f t="shared" si="20"/>
        <v>1.0645070303330151</v>
      </c>
      <c r="AN214">
        <v>0.40962559670483101</v>
      </c>
      <c r="AO214">
        <v>0.79734000000000005</v>
      </c>
      <c r="AP214">
        <f t="shared" si="21"/>
        <v>-1.2515930344242392</v>
      </c>
      <c r="AQ214">
        <v>0.83214091008093205</v>
      </c>
      <c r="AR214">
        <v>0.85274000000000005</v>
      </c>
      <c r="AS214">
        <f t="shared" si="22"/>
        <v>0.79188686739149006</v>
      </c>
      <c r="AT214">
        <v>0.90471680039371805</v>
      </c>
      <c r="AU214">
        <v>0.86168999999999996</v>
      </c>
      <c r="AV214">
        <f t="shared" si="23"/>
        <v>0.45970616703274914</v>
      </c>
    </row>
    <row r="215" spans="1:48" x14ac:dyDescent="0.25">
      <c r="A215">
        <v>199</v>
      </c>
      <c r="B215" t="s">
        <v>1580</v>
      </c>
      <c r="C215">
        <v>17.334384185475798</v>
      </c>
      <c r="D215">
        <v>17.519291069082499</v>
      </c>
      <c r="E215">
        <v>17.449404725727401</v>
      </c>
      <c r="F215">
        <v>17.675705225002901</v>
      </c>
      <c r="G215">
        <v>17.3170317734265</v>
      </c>
      <c r="H215">
        <v>17.239367630109701</v>
      </c>
      <c r="I215">
        <v>17.639151557173498</v>
      </c>
      <c r="J215">
        <v>17.451890234297998</v>
      </c>
      <c r="K215">
        <v>17.8434379607903</v>
      </c>
      <c r="L215">
        <v>17.685090315123599</v>
      </c>
      <c r="M215">
        <v>17.4463460493719</v>
      </c>
      <c r="N215">
        <v>17.579882141722301</v>
      </c>
      <c r="O215">
        <v>17.480197047372801</v>
      </c>
      <c r="P215">
        <v>17.4372829613074</v>
      </c>
      <c r="Q215">
        <v>17.523851216830401</v>
      </c>
      <c r="R215">
        <v>17.261188482169899</v>
      </c>
      <c r="S215">
        <v>17.414344328690301</v>
      </c>
      <c r="T215">
        <v>16.979169686388399</v>
      </c>
      <c r="U215">
        <v>17.260986847251399</v>
      </c>
      <c r="V215">
        <v>17.195576465794399</v>
      </c>
      <c r="W215">
        <v>17.386903286691201</v>
      </c>
      <c r="X215">
        <v>17.526282040064601</v>
      </c>
      <c r="Y215">
        <v>17.670948584096202</v>
      </c>
      <c r="Z215">
        <v>17.2636215211135</v>
      </c>
      <c r="AA215" t="s">
        <v>1580</v>
      </c>
      <c r="AB215" t="s">
        <v>249</v>
      </c>
      <c r="AC215" t="s">
        <v>1581</v>
      </c>
      <c r="AD215" t="s">
        <v>1582</v>
      </c>
      <c r="AE215">
        <v>0.13502001526416399</v>
      </c>
      <c r="AF215">
        <v>0.50588</v>
      </c>
      <c r="AG215">
        <f t="shared" si="18"/>
        <v>0.18510227494246578</v>
      </c>
      <c r="AH215">
        <v>0.69511924587504803</v>
      </c>
      <c r="AI215">
        <v>0.92337999999999998</v>
      </c>
      <c r="AJ215">
        <f t="shared" si="19"/>
        <v>-7.3191814344266248E-2</v>
      </c>
      <c r="AK215">
        <v>0.79847429311949103</v>
      </c>
      <c r="AL215">
        <v>0.83184000000000002</v>
      </c>
      <c r="AM215">
        <f t="shared" si="20"/>
        <v>-3.8477643968917619E-2</v>
      </c>
      <c r="AN215">
        <v>6.5812599117937003E-3</v>
      </c>
      <c r="AO215">
        <v>3.6269999999999997E-2</v>
      </c>
      <c r="AP215">
        <f t="shared" si="21"/>
        <v>-0.25829408928673203</v>
      </c>
      <c r="AQ215">
        <v>1.3911796053555499E-2</v>
      </c>
      <c r="AR215">
        <v>9.2999999999999999E-2</v>
      </c>
      <c r="AS215">
        <f t="shared" si="22"/>
        <v>0.2235799189113834</v>
      </c>
      <c r="AT215">
        <v>0.99860996103745803</v>
      </c>
      <c r="AU215">
        <v>0.86168999999999996</v>
      </c>
      <c r="AV215">
        <f t="shared" si="23"/>
        <v>3.471417037534863E-2</v>
      </c>
    </row>
    <row r="216" spans="1:48" x14ac:dyDescent="0.25">
      <c r="A216">
        <v>200</v>
      </c>
      <c r="B216" t="s">
        <v>1583</v>
      </c>
      <c r="C216">
        <v>17.8706786169776</v>
      </c>
      <c r="D216">
        <v>17.504342696279998</v>
      </c>
      <c r="E216">
        <v>17.711963715568402</v>
      </c>
      <c r="F216">
        <v>16.8377974894549</v>
      </c>
      <c r="G216">
        <v>17.051336577841798</v>
      </c>
      <c r="H216">
        <v>16.641535392582799</v>
      </c>
      <c r="I216">
        <v>18.239069518904099</v>
      </c>
      <c r="J216">
        <v>17.857961638053801</v>
      </c>
      <c r="K216">
        <v>16.9997230813572</v>
      </c>
      <c r="L216">
        <v>18.212321822896801</v>
      </c>
      <c r="M216">
        <v>17.5079731584845</v>
      </c>
      <c r="N216">
        <v>17.531325175539401</v>
      </c>
      <c r="O216">
        <v>17.5033805422044</v>
      </c>
      <c r="P216">
        <v>18.197445138299301</v>
      </c>
      <c r="Q216">
        <v>17.276363838513799</v>
      </c>
      <c r="R216">
        <v>18.566282754243499</v>
      </c>
      <c r="S216">
        <v>18.010162009665599</v>
      </c>
      <c r="T216">
        <v>17.4599996124123</v>
      </c>
      <c r="U216">
        <v>18.076989903039699</v>
      </c>
      <c r="V216">
        <v>17.8109271453392</v>
      </c>
      <c r="W216">
        <v>19.0087382350928</v>
      </c>
      <c r="X216">
        <v>17.626222592200499</v>
      </c>
      <c r="Y216">
        <v>18.0222892386303</v>
      </c>
      <c r="Z216">
        <v>18.667815486318201</v>
      </c>
      <c r="AA216" t="s">
        <v>1583</v>
      </c>
      <c r="AB216" t="s">
        <v>1056</v>
      </c>
      <c r="AC216" t="s">
        <v>1584</v>
      </c>
      <c r="AD216" t="s">
        <v>1585</v>
      </c>
      <c r="AE216">
        <v>0.25384748232495502</v>
      </c>
      <c r="AF216">
        <v>0.70518999999999998</v>
      </c>
      <c r="AG216">
        <f t="shared" si="18"/>
        <v>0.45511998442172086</v>
      </c>
      <c r="AH216">
        <v>8.6430495279551697E-2</v>
      </c>
      <c r="AI216">
        <v>0.52385000000000004</v>
      </c>
      <c r="AJ216">
        <f t="shared" si="19"/>
        <v>0.56599656777223828</v>
      </c>
      <c r="AK216">
        <v>5.5012964989176205E-4</v>
      </c>
      <c r="AL216">
        <v>5.8999999999999999E-3</v>
      </c>
      <c r="AM216">
        <f t="shared" si="20"/>
        <v>0.93255468531920371</v>
      </c>
      <c r="AN216">
        <v>0.96340796649960003</v>
      </c>
      <c r="AO216">
        <v>0.81194</v>
      </c>
      <c r="AP216">
        <f t="shared" si="21"/>
        <v>0.11087658335051742</v>
      </c>
      <c r="AQ216">
        <v>0.182570035890461</v>
      </c>
      <c r="AR216">
        <v>0.49987999999999999</v>
      </c>
      <c r="AS216">
        <f t="shared" si="22"/>
        <v>-0.47743470089748286</v>
      </c>
      <c r="AT216">
        <v>0.33549428543956999</v>
      </c>
      <c r="AU216">
        <v>0.86168999999999996</v>
      </c>
      <c r="AV216">
        <f t="shared" si="23"/>
        <v>0.36655811754696543</v>
      </c>
    </row>
    <row r="217" spans="1:48" x14ac:dyDescent="0.25">
      <c r="A217">
        <v>201</v>
      </c>
      <c r="B217" t="s">
        <v>1586</v>
      </c>
      <c r="C217">
        <v>16.256276510253301</v>
      </c>
      <c r="D217">
        <v>23.453662495146801</v>
      </c>
      <c r="E217">
        <v>16.147160663754601</v>
      </c>
      <c r="F217">
        <v>16.801781465010201</v>
      </c>
      <c r="G217">
        <v>16.002305132731198</v>
      </c>
      <c r="H217">
        <v>23.963671176176</v>
      </c>
      <c r="I217">
        <v>17.047539325972799</v>
      </c>
      <c r="J217">
        <v>17.037645478493101</v>
      </c>
      <c r="K217">
        <v>20.413060882087802</v>
      </c>
      <c r="L217">
        <v>16.008551381069399</v>
      </c>
      <c r="M217">
        <v>16.941087378398699</v>
      </c>
      <c r="N217">
        <v>17.104743665334802</v>
      </c>
      <c r="O217">
        <v>17.281944030833799</v>
      </c>
      <c r="P217">
        <v>19.4942960239356</v>
      </c>
      <c r="Q217">
        <v>21.137886869048302</v>
      </c>
      <c r="R217">
        <v>16.516697932121701</v>
      </c>
      <c r="S217">
        <v>16.7590062453414</v>
      </c>
      <c r="T217">
        <v>17.1083438686778</v>
      </c>
      <c r="U217">
        <v>21.577115875713801</v>
      </c>
      <c r="V217">
        <v>16.583785774279502</v>
      </c>
      <c r="W217">
        <v>16.902634011944102</v>
      </c>
      <c r="X217">
        <v>16.228395670404201</v>
      </c>
      <c r="Y217">
        <v>18.605794515265</v>
      </c>
      <c r="Z217">
        <v>20.358574611697801</v>
      </c>
      <c r="AA217" t="s">
        <v>1586</v>
      </c>
      <c r="AB217" t="s">
        <v>250</v>
      </c>
      <c r="AC217" t="s">
        <v>1587</v>
      </c>
      <c r="AD217" t="s">
        <v>1588</v>
      </c>
      <c r="AE217">
        <v>0.73884574547952098</v>
      </c>
      <c r="AF217">
        <v>0.85372999999999999</v>
      </c>
      <c r="AG217">
        <f t="shared" si="18"/>
        <v>-1.3453715552859187</v>
      </c>
      <c r="AH217">
        <v>0.96079212753861898</v>
      </c>
      <c r="AI217">
        <v>0.92337999999999998</v>
      </c>
      <c r="AJ217">
        <f t="shared" si="19"/>
        <v>-0.72111374551891672</v>
      </c>
      <c r="AK217">
        <v>0.99741186445929897</v>
      </c>
      <c r="AL217">
        <v>0.83184000000000002</v>
      </c>
      <c r="AM217">
        <f t="shared" si="20"/>
        <v>-0.3947594972946149</v>
      </c>
      <c r="AN217">
        <v>0.95492962861318997</v>
      </c>
      <c r="AO217">
        <v>0.81194</v>
      </c>
      <c r="AP217">
        <f t="shared" si="21"/>
        <v>0.62425780976700196</v>
      </c>
      <c r="AQ217">
        <v>0.85780536925391004</v>
      </c>
      <c r="AR217">
        <v>0.85274000000000005</v>
      </c>
      <c r="AS217">
        <f t="shared" si="22"/>
        <v>-0.95061205799130377</v>
      </c>
      <c r="AT217">
        <v>0.99117496746668499</v>
      </c>
      <c r="AU217">
        <v>0.86168999999999996</v>
      </c>
      <c r="AV217">
        <f t="shared" si="23"/>
        <v>0.32635424822430181</v>
      </c>
    </row>
    <row r="218" spans="1:48" x14ac:dyDescent="0.25">
      <c r="A218">
        <v>202</v>
      </c>
      <c r="B218" t="s">
        <v>1589</v>
      </c>
      <c r="C218">
        <v>17.2940334082822</v>
      </c>
      <c r="D218">
        <v>18.172715452189799</v>
      </c>
      <c r="E218">
        <v>17.318607349832899</v>
      </c>
      <c r="F218">
        <v>18.079353753164298</v>
      </c>
      <c r="G218">
        <v>17.550025374931302</v>
      </c>
      <c r="H218">
        <v>17.5878258056558</v>
      </c>
      <c r="I218">
        <v>17.780420620324101</v>
      </c>
      <c r="J218">
        <v>18.157683232784901</v>
      </c>
      <c r="K218">
        <v>17.930483795941601</v>
      </c>
      <c r="L218">
        <v>18.107940814065799</v>
      </c>
      <c r="M218">
        <v>17.534866847472401</v>
      </c>
      <c r="N218">
        <v>17.541652969124002</v>
      </c>
      <c r="O218">
        <v>18.3300943401456</v>
      </c>
      <c r="P218">
        <v>18.532774200776</v>
      </c>
      <c r="Q218">
        <v>18.187030930806198</v>
      </c>
      <c r="R218">
        <v>19.996889610904599</v>
      </c>
      <c r="S218">
        <v>18.570420788291301</v>
      </c>
      <c r="T218">
        <v>18.375109847199599</v>
      </c>
      <c r="U218">
        <v>17.5150442080012</v>
      </c>
      <c r="V218">
        <v>17.521912971584801</v>
      </c>
      <c r="W218">
        <v>17.098155322723802</v>
      </c>
      <c r="X218">
        <v>17.6973712501932</v>
      </c>
      <c r="Y218">
        <v>17.2429298496216</v>
      </c>
      <c r="Z218">
        <v>17.7120018276871</v>
      </c>
      <c r="AA218" t="s">
        <v>1589</v>
      </c>
      <c r="AB218" t="s">
        <v>251</v>
      </c>
      <c r="AC218" t="s">
        <v>1590</v>
      </c>
      <c r="AD218" t="s">
        <v>1591</v>
      </c>
      <c r="AE218">
        <v>0.79908672185500396</v>
      </c>
      <c r="AF218">
        <v>0.85372999999999999</v>
      </c>
      <c r="AG218">
        <f t="shared" si="18"/>
        <v>0.17508118927608152</v>
      </c>
      <c r="AH218" s="1">
        <v>2.10219370220255E-5</v>
      </c>
      <c r="AI218">
        <v>1.08E-3</v>
      </c>
      <c r="AJ218">
        <f t="shared" si="19"/>
        <v>0.99829309567783042</v>
      </c>
      <c r="AK218">
        <v>0.64256971400945895</v>
      </c>
      <c r="AL218">
        <v>0.83184000000000002</v>
      </c>
      <c r="AM218">
        <f t="shared" si="20"/>
        <v>-0.20252428570743319</v>
      </c>
      <c r="AN218">
        <v>1.6173457345644E-3</v>
      </c>
      <c r="AO218">
        <v>1.023E-2</v>
      </c>
      <c r="AP218">
        <f t="shared" si="21"/>
        <v>0.82321190640174891</v>
      </c>
      <c r="AQ218">
        <v>0.19264926727986101</v>
      </c>
      <c r="AR218">
        <v>0.52241000000000004</v>
      </c>
      <c r="AS218">
        <f t="shared" si="22"/>
        <v>0.37760547498351471</v>
      </c>
      <c r="AT218" s="1">
        <v>1.6747295172869801E-7</v>
      </c>
      <c r="AU218" s="1">
        <v>1.0000000000000001E-5</v>
      </c>
      <c r="AV218">
        <f t="shared" si="23"/>
        <v>-1.2008173813852636</v>
      </c>
    </row>
    <row r="219" spans="1:48" x14ac:dyDescent="0.25">
      <c r="A219">
        <v>203</v>
      </c>
      <c r="B219" t="s">
        <v>1592</v>
      </c>
      <c r="C219">
        <v>17.188550665348401</v>
      </c>
      <c r="D219">
        <v>17.590137796087699</v>
      </c>
      <c r="E219">
        <v>17.153127851380901</v>
      </c>
      <c r="F219">
        <v>17.164572462550598</v>
      </c>
      <c r="G219">
        <v>16.953762538224201</v>
      </c>
      <c r="H219">
        <v>17.782018275506001</v>
      </c>
      <c r="I219">
        <v>17.661095672302999</v>
      </c>
      <c r="J219">
        <v>17.1676348217179</v>
      </c>
      <c r="K219">
        <v>17.675095493360999</v>
      </c>
      <c r="L219">
        <v>17.517470920112402</v>
      </c>
      <c r="M219">
        <v>17.4601003823132</v>
      </c>
      <c r="N219">
        <v>17.915562126763501</v>
      </c>
      <c r="O219">
        <v>17.6588036626381</v>
      </c>
      <c r="P219">
        <v>17.7882694754576</v>
      </c>
      <c r="Q219">
        <v>17.155701788152399</v>
      </c>
      <c r="R219">
        <v>17.308216803348099</v>
      </c>
      <c r="S219">
        <v>17.6853211325543</v>
      </c>
      <c r="T219">
        <v>17.129117589633498</v>
      </c>
      <c r="U219">
        <v>17.4810905061866</v>
      </c>
      <c r="V219">
        <v>16.7939888151611</v>
      </c>
      <c r="W219">
        <v>17.215739755230199</v>
      </c>
      <c r="X219">
        <v>17.317806599711901</v>
      </c>
      <c r="Y219">
        <v>17.620497390604001</v>
      </c>
      <c r="Z219">
        <v>17.4209211368117</v>
      </c>
      <c r="AA219" t="s">
        <v>1592</v>
      </c>
      <c r="AB219" t="s">
        <v>1593</v>
      </c>
      <c r="AC219" t="s">
        <v>1594</v>
      </c>
      <c r="AD219" t="s">
        <v>1034</v>
      </c>
      <c r="AE219">
        <v>3.1496909807018199E-2</v>
      </c>
      <c r="AF219">
        <v>0.16889999999999999</v>
      </c>
      <c r="AG219">
        <f t="shared" si="18"/>
        <v>0.26079830457886999</v>
      </c>
      <c r="AH219">
        <v>0.60052910585383901</v>
      </c>
      <c r="AI219">
        <v>0.92337999999999998</v>
      </c>
      <c r="AJ219">
        <f t="shared" si="19"/>
        <v>0.14887681044770318</v>
      </c>
      <c r="AK219">
        <v>0.90471787473084597</v>
      </c>
      <c r="AL219">
        <v>0.83184000000000002</v>
      </c>
      <c r="AM219">
        <f t="shared" si="20"/>
        <v>2.9791024346188522E-3</v>
      </c>
      <c r="AN219">
        <v>0.43002730471304201</v>
      </c>
      <c r="AO219">
        <v>0.81194</v>
      </c>
      <c r="AP219">
        <f t="shared" si="21"/>
        <v>-0.11192149413116681</v>
      </c>
      <c r="AQ219">
        <v>1.0354113189601199E-2</v>
      </c>
      <c r="AR219">
        <v>7.7840000000000006E-2</v>
      </c>
      <c r="AS219">
        <f t="shared" si="22"/>
        <v>0.25781920214425114</v>
      </c>
      <c r="AT219">
        <v>0.228580636688864</v>
      </c>
      <c r="AU219">
        <v>0.73175000000000001</v>
      </c>
      <c r="AV219">
        <f t="shared" si="23"/>
        <v>-0.14589770801308433</v>
      </c>
    </row>
    <row r="220" spans="1:48" x14ac:dyDescent="0.25">
      <c r="A220">
        <v>204</v>
      </c>
      <c r="B220" t="s">
        <v>1595</v>
      </c>
      <c r="C220">
        <v>18.183131191085401</v>
      </c>
      <c r="D220">
        <v>17.1476187401693</v>
      </c>
      <c r="E220">
        <v>17.022424201068901</v>
      </c>
      <c r="F220">
        <v>17.007570556222301</v>
      </c>
      <c r="G220">
        <v>17.004057036367101</v>
      </c>
      <c r="H220">
        <v>16.963375905308499</v>
      </c>
      <c r="I220">
        <v>17.691393172722801</v>
      </c>
      <c r="J220">
        <v>17.437880435356298</v>
      </c>
      <c r="K220">
        <v>17.236203140258901</v>
      </c>
      <c r="L220">
        <v>17.2186211747767</v>
      </c>
      <c r="M220">
        <v>17.632328974026301</v>
      </c>
      <c r="N220">
        <v>17.625682426287401</v>
      </c>
      <c r="O220">
        <v>17.2155555132417</v>
      </c>
      <c r="P220">
        <v>17.491861045728101</v>
      </c>
      <c r="Q220">
        <v>16.9806482895873</v>
      </c>
      <c r="R220">
        <v>17.0407651235973</v>
      </c>
      <c r="S220">
        <v>17.357035796536799</v>
      </c>
      <c r="T220">
        <v>17.068444384194699</v>
      </c>
      <c r="U220">
        <v>17.019969875424898</v>
      </c>
      <c r="V220">
        <v>17.441916200030501</v>
      </c>
      <c r="W220">
        <v>17.380160602690601</v>
      </c>
      <c r="X220">
        <v>17.518443296722999</v>
      </c>
      <c r="Y220">
        <v>17.060896432777898</v>
      </c>
      <c r="Z220">
        <v>17.290845427953801</v>
      </c>
      <c r="AA220" t="s">
        <v>1595</v>
      </c>
      <c r="AB220" t="s">
        <v>252</v>
      </c>
      <c r="AC220" t="s">
        <v>1596</v>
      </c>
      <c r="AD220" t="s">
        <v>1597</v>
      </c>
      <c r="AE220">
        <v>4.58679439837806E-2</v>
      </c>
      <c r="AF220">
        <v>0.22817000000000001</v>
      </c>
      <c r="AG220">
        <f t="shared" si="18"/>
        <v>0.25232194886781656</v>
      </c>
      <c r="AH220">
        <v>0.99979264890135799</v>
      </c>
      <c r="AI220">
        <v>0.92337999999999998</v>
      </c>
      <c r="AJ220">
        <f t="shared" si="19"/>
        <v>-2.8977912889267543E-2</v>
      </c>
      <c r="AK220">
        <v>0.93515437548504698</v>
      </c>
      <c r="AL220">
        <v>0.83184000000000002</v>
      </c>
      <c r="AM220">
        <f t="shared" si="20"/>
        <v>6.4009034229862039E-2</v>
      </c>
      <c r="AN220">
        <v>3.93958745562926E-2</v>
      </c>
      <c r="AO220">
        <v>0.15529999999999999</v>
      </c>
      <c r="AP220">
        <f t="shared" si="21"/>
        <v>-0.2812998617570841</v>
      </c>
      <c r="AQ220">
        <v>0.27532437405304999</v>
      </c>
      <c r="AR220">
        <v>0.62648999999999999</v>
      </c>
      <c r="AS220">
        <f t="shared" si="22"/>
        <v>0.18831291463795452</v>
      </c>
      <c r="AT220">
        <v>0.90397546739894796</v>
      </c>
      <c r="AU220">
        <v>0.86168999999999996</v>
      </c>
      <c r="AV220">
        <f t="shared" si="23"/>
        <v>9.2986947119129582E-2</v>
      </c>
    </row>
    <row r="221" spans="1:48" x14ac:dyDescent="0.25">
      <c r="A221">
        <v>205</v>
      </c>
      <c r="B221" t="s">
        <v>1598</v>
      </c>
      <c r="C221">
        <v>18.6427670873361</v>
      </c>
      <c r="D221">
        <v>18.282825859879601</v>
      </c>
      <c r="E221">
        <v>17.4953586862927</v>
      </c>
      <c r="F221">
        <v>17.434001016724501</v>
      </c>
      <c r="G221">
        <v>17.744417722197898</v>
      </c>
      <c r="H221">
        <v>17.561635578215299</v>
      </c>
      <c r="I221">
        <v>17.291029017092601</v>
      </c>
      <c r="J221">
        <v>15.626521507769001</v>
      </c>
      <c r="K221">
        <v>17.974425443476999</v>
      </c>
      <c r="L221">
        <v>16.637137041287801</v>
      </c>
      <c r="M221">
        <v>16.974206866309999</v>
      </c>
      <c r="N221">
        <v>19.168206750970199</v>
      </c>
      <c r="O221">
        <v>18.400757248119898</v>
      </c>
      <c r="P221">
        <v>18.6466197926358</v>
      </c>
      <c r="Q221">
        <v>16.910621780061</v>
      </c>
      <c r="R221">
        <v>16.965191992433802</v>
      </c>
      <c r="S221">
        <v>18.426633822255699</v>
      </c>
      <c r="T221">
        <v>16.8724362898785</v>
      </c>
      <c r="U221">
        <v>17.574311838946301</v>
      </c>
      <c r="V221">
        <v>17.181745085009901</v>
      </c>
      <c r="W221">
        <v>17.591418936596099</v>
      </c>
      <c r="X221">
        <v>17.709285367890399</v>
      </c>
      <c r="Y221">
        <v>18.068777130152899</v>
      </c>
      <c r="Z221">
        <v>16.587957277174301</v>
      </c>
      <c r="AA221" t="s">
        <v>1598</v>
      </c>
      <c r="AB221" t="s">
        <v>253</v>
      </c>
      <c r="AC221" t="s">
        <v>1599</v>
      </c>
      <c r="AD221" t="s">
        <v>1600</v>
      </c>
      <c r="AE221">
        <v>0.91174232560355195</v>
      </c>
      <c r="AF221">
        <v>0.85372999999999999</v>
      </c>
      <c r="AG221">
        <f t="shared" si="18"/>
        <v>-0.58157988728991938</v>
      </c>
      <c r="AH221">
        <v>0.99103952927129602</v>
      </c>
      <c r="AI221">
        <v>0.92337999999999998</v>
      </c>
      <c r="AJ221">
        <f t="shared" si="19"/>
        <v>-0.15645750421023763</v>
      </c>
      <c r="AK221">
        <v>0.30454913608905498</v>
      </c>
      <c r="AL221">
        <v>0.76000999999999996</v>
      </c>
      <c r="AM221">
        <f t="shared" si="20"/>
        <v>-0.40791838581270312</v>
      </c>
      <c r="AN221">
        <v>0.98262823602064098</v>
      </c>
      <c r="AO221">
        <v>0.81194</v>
      </c>
      <c r="AP221">
        <f t="shared" si="21"/>
        <v>0.42512238307968175</v>
      </c>
      <c r="AQ221">
        <v>0.74840577462709701</v>
      </c>
      <c r="AR221">
        <v>0.85274000000000005</v>
      </c>
      <c r="AS221">
        <f t="shared" si="22"/>
        <v>-0.17366150147721626</v>
      </c>
      <c r="AT221">
        <v>0.44699032494125901</v>
      </c>
      <c r="AU221">
        <v>0.86168999999999996</v>
      </c>
      <c r="AV221">
        <f t="shared" si="23"/>
        <v>-0.25146088160246549</v>
      </c>
    </row>
    <row r="222" spans="1:48" x14ac:dyDescent="0.25">
      <c r="A222">
        <v>206</v>
      </c>
      <c r="B222" t="s">
        <v>1601</v>
      </c>
      <c r="C222">
        <v>17.343049186273401</v>
      </c>
      <c r="D222">
        <v>17.5068132418372</v>
      </c>
      <c r="E222">
        <v>17.332228357774198</v>
      </c>
      <c r="F222">
        <v>17.0832262582657</v>
      </c>
      <c r="G222">
        <v>17.034545939319798</v>
      </c>
      <c r="H222">
        <v>16.848733339367399</v>
      </c>
      <c r="I222">
        <v>17.240349387889601</v>
      </c>
      <c r="J222">
        <v>16.856934676618401</v>
      </c>
      <c r="K222">
        <v>16.705205335934799</v>
      </c>
      <c r="L222">
        <v>16.930087243302999</v>
      </c>
      <c r="M222">
        <v>16.845024432238699</v>
      </c>
      <c r="N222">
        <v>17.098697805992899</v>
      </c>
      <c r="O222">
        <v>17.172716672813799</v>
      </c>
      <c r="P222">
        <v>17.587865625970601</v>
      </c>
      <c r="Q222">
        <v>17.4354868911912</v>
      </c>
      <c r="R222">
        <v>17.472348492879402</v>
      </c>
      <c r="S222">
        <v>16.9536203753369</v>
      </c>
      <c r="T222">
        <v>17.552206352879899</v>
      </c>
      <c r="U222">
        <v>17.470010508690301</v>
      </c>
      <c r="V222">
        <v>17.220917629059802</v>
      </c>
      <c r="W222">
        <v>17.428001773257702</v>
      </c>
      <c r="X222">
        <v>17.099189029540199</v>
      </c>
      <c r="Y222">
        <v>16.615010368288999</v>
      </c>
      <c r="Z222">
        <v>16.684525416066801</v>
      </c>
      <c r="AA222" t="s">
        <v>1601</v>
      </c>
      <c r="AB222" t="s">
        <v>254</v>
      </c>
      <c r="AC222" t="s">
        <v>1602</v>
      </c>
      <c r="AD222" t="s">
        <v>1603</v>
      </c>
      <c r="AE222">
        <v>0.172289079997967</v>
      </c>
      <c r="AF222">
        <v>0.56637999999999999</v>
      </c>
      <c r="AG222">
        <f t="shared" si="18"/>
        <v>-0.24538290681005037</v>
      </c>
      <c r="AH222">
        <v>0.27206541643855298</v>
      </c>
      <c r="AI222">
        <v>0.92337999999999998</v>
      </c>
      <c r="AJ222">
        <f t="shared" si="19"/>
        <v>0.17094134803901895</v>
      </c>
      <c r="AK222">
        <v>0.99978139735996496</v>
      </c>
      <c r="AL222">
        <v>0.83184000000000002</v>
      </c>
      <c r="AM222">
        <f t="shared" si="20"/>
        <v>-0.10515693298897943</v>
      </c>
      <c r="AN222">
        <v>7.2120657320440295E-4</v>
      </c>
      <c r="AO222">
        <v>5.1200000000000004E-3</v>
      </c>
      <c r="AP222">
        <f t="shared" si="21"/>
        <v>0.41632425484906932</v>
      </c>
      <c r="AQ222">
        <v>0.23001665685961201</v>
      </c>
      <c r="AR222">
        <v>0.5655</v>
      </c>
      <c r="AS222">
        <f t="shared" si="22"/>
        <v>-0.14022597382107094</v>
      </c>
      <c r="AT222">
        <v>0.23254098042888799</v>
      </c>
      <c r="AU222">
        <v>0.73497000000000001</v>
      </c>
      <c r="AV222">
        <f t="shared" si="23"/>
        <v>-0.27609828102799838</v>
      </c>
    </row>
    <row r="223" spans="1:48" x14ac:dyDescent="0.25">
      <c r="A223">
        <v>207</v>
      </c>
      <c r="B223" t="s">
        <v>1604</v>
      </c>
      <c r="C223">
        <v>17.088330182368001</v>
      </c>
      <c r="D223">
        <v>17.189358877219998</v>
      </c>
      <c r="E223">
        <v>17.346969086150999</v>
      </c>
      <c r="F223">
        <v>17.231288868747502</v>
      </c>
      <c r="G223">
        <v>17.160557449324301</v>
      </c>
      <c r="H223">
        <v>17.197611012135901</v>
      </c>
      <c r="I223">
        <v>17.158632183309599</v>
      </c>
      <c r="J223">
        <v>17.278611521579698</v>
      </c>
      <c r="K223">
        <v>17.4856976498554</v>
      </c>
      <c r="L223">
        <v>17.7357412118204</v>
      </c>
      <c r="M223">
        <v>17.720011861751001</v>
      </c>
      <c r="N223">
        <v>17.4679308695973</v>
      </c>
      <c r="O223">
        <v>17.07539721265</v>
      </c>
      <c r="P223">
        <v>17.333188114633401</v>
      </c>
      <c r="Q223">
        <v>17.078854099737502</v>
      </c>
      <c r="R223">
        <v>17.407281251268898</v>
      </c>
      <c r="S223">
        <v>17.3244315024805</v>
      </c>
      <c r="T223">
        <v>17.009215432147499</v>
      </c>
      <c r="U223">
        <v>17.390969628733799</v>
      </c>
      <c r="V223">
        <v>17.724256638472699</v>
      </c>
      <c r="W223">
        <v>17.822797004499002</v>
      </c>
      <c r="X223">
        <v>17.653630363968201</v>
      </c>
      <c r="Y223">
        <v>17.8899351230361</v>
      </c>
      <c r="Z223">
        <v>17.656268821608101</v>
      </c>
      <c r="AA223" t="s">
        <v>1604</v>
      </c>
      <c r="AB223" t="s">
        <v>255</v>
      </c>
      <c r="AC223" t="s">
        <v>1605</v>
      </c>
      <c r="AD223" t="s">
        <v>1606</v>
      </c>
      <c r="AE223">
        <v>1.0945586845573199E-3</v>
      </c>
      <c r="AF223">
        <v>1.1180000000000001E-2</v>
      </c>
      <c r="AG223">
        <f t="shared" si="18"/>
        <v>0.27208497032778212</v>
      </c>
      <c r="AH223">
        <v>0.97334651813151996</v>
      </c>
      <c r="AI223">
        <v>0.92337999999999998</v>
      </c>
      <c r="AJ223">
        <f t="shared" si="19"/>
        <v>2.3753561618491403E-3</v>
      </c>
      <c r="AK223" s="1">
        <v>9.6436048591108698E-8</v>
      </c>
      <c r="AL223">
        <v>0</v>
      </c>
      <c r="AM223">
        <f t="shared" si="20"/>
        <v>0.48729035072853222</v>
      </c>
      <c r="AN223">
        <v>3.4097886005035599E-4</v>
      </c>
      <c r="AO223">
        <v>2.5999999999999999E-3</v>
      </c>
      <c r="AP223">
        <f t="shared" si="21"/>
        <v>-0.26970961416593298</v>
      </c>
      <c r="AQ223">
        <v>0.20370763581343301</v>
      </c>
      <c r="AR223">
        <v>0.52902000000000005</v>
      </c>
      <c r="AS223">
        <f t="shared" si="22"/>
        <v>-0.2152053804007501</v>
      </c>
      <c r="AT223" s="1">
        <v>1.10483215909341E-8</v>
      </c>
      <c r="AU223">
        <v>0</v>
      </c>
      <c r="AV223">
        <f t="shared" si="23"/>
        <v>0.48491499456668308</v>
      </c>
    </row>
    <row r="224" spans="1:48" x14ac:dyDescent="0.25">
      <c r="A224">
        <v>208</v>
      </c>
      <c r="B224" t="s">
        <v>1607</v>
      </c>
      <c r="C224">
        <v>17.196212485356501</v>
      </c>
      <c r="D224">
        <v>16.894930972588199</v>
      </c>
      <c r="E224">
        <v>16.476670072874999</v>
      </c>
      <c r="F224">
        <v>17.264269486366398</v>
      </c>
      <c r="G224">
        <v>16.949625389716001</v>
      </c>
      <c r="H224">
        <v>17.387507395549701</v>
      </c>
      <c r="I224">
        <v>16.482865059124698</v>
      </c>
      <c r="J224">
        <v>16.781279461060802</v>
      </c>
      <c r="K224">
        <v>17.288440024396401</v>
      </c>
      <c r="L224">
        <v>16.197522528466099</v>
      </c>
      <c r="M224">
        <v>17.4642052054309</v>
      </c>
      <c r="N224">
        <v>16.6443381009761</v>
      </c>
      <c r="O224">
        <v>16.8370171922015</v>
      </c>
      <c r="P224">
        <v>17.013386572676001</v>
      </c>
      <c r="Q224">
        <v>16.550088687471501</v>
      </c>
      <c r="R224">
        <v>16.646643521823201</v>
      </c>
      <c r="S224">
        <v>16.900659366159701</v>
      </c>
      <c r="T224">
        <v>17.497830888693699</v>
      </c>
      <c r="U224">
        <v>16.567848641852098</v>
      </c>
      <c r="V224">
        <v>16.395889972836201</v>
      </c>
      <c r="W224">
        <v>17.3102883972897</v>
      </c>
      <c r="X224">
        <v>16.845544414383799</v>
      </c>
      <c r="Y224">
        <v>16.707597050870799</v>
      </c>
      <c r="Z224">
        <v>16.673635484243199</v>
      </c>
      <c r="AA224" t="s">
        <v>1607</v>
      </c>
      <c r="AB224" t="s">
        <v>256</v>
      </c>
      <c r="AC224" t="s">
        <v>1608</v>
      </c>
      <c r="AD224" t="s">
        <v>1609</v>
      </c>
      <c r="AE224">
        <v>0.67952593419854002</v>
      </c>
      <c r="AF224">
        <v>0.85372999999999999</v>
      </c>
      <c r="AG224">
        <f t="shared" si="18"/>
        <v>-0.21842757049946471</v>
      </c>
      <c r="AH224">
        <v>0.92581899000379997</v>
      </c>
      <c r="AI224">
        <v>0.92337999999999998</v>
      </c>
      <c r="AJ224">
        <f t="shared" si="19"/>
        <v>-0.12059826223769932</v>
      </c>
      <c r="AK224">
        <v>0.50338360089387002</v>
      </c>
      <c r="AL224">
        <v>0.83184000000000002</v>
      </c>
      <c r="AM224">
        <f t="shared" si="20"/>
        <v>-0.27806864016266886</v>
      </c>
      <c r="AN224">
        <v>0.96187703689791204</v>
      </c>
      <c r="AO224">
        <v>0.81194</v>
      </c>
      <c r="AP224">
        <f t="shared" si="21"/>
        <v>9.7829308261765391E-2</v>
      </c>
      <c r="AQ224">
        <v>0.98951190687343804</v>
      </c>
      <c r="AR224">
        <v>0.85274000000000005</v>
      </c>
      <c r="AS224">
        <f t="shared" si="22"/>
        <v>5.9641069663204149E-2</v>
      </c>
      <c r="AT224">
        <v>0.85135545115275102</v>
      </c>
      <c r="AU224">
        <v>0.86168999999999996</v>
      </c>
      <c r="AV224">
        <f t="shared" si="23"/>
        <v>-0.15747037792496954</v>
      </c>
    </row>
    <row r="225" spans="1:48" x14ac:dyDescent="0.25">
      <c r="A225">
        <v>209</v>
      </c>
      <c r="B225" t="s">
        <v>1610</v>
      </c>
      <c r="C225">
        <v>17.465212770979502</v>
      </c>
      <c r="D225">
        <v>16.690057348769301</v>
      </c>
      <c r="E225">
        <v>17.344441123815901</v>
      </c>
      <c r="F225">
        <v>16.540563694827899</v>
      </c>
      <c r="G225">
        <v>17.197239344248601</v>
      </c>
      <c r="H225">
        <v>16.6963211842201</v>
      </c>
      <c r="I225">
        <v>17.465385674995801</v>
      </c>
      <c r="J225">
        <v>16.785940804536601</v>
      </c>
      <c r="K225">
        <v>16.872545633050599</v>
      </c>
      <c r="L225">
        <v>17.299535741875701</v>
      </c>
      <c r="M225">
        <v>17.031730645278198</v>
      </c>
      <c r="N225">
        <v>17.3507025055785</v>
      </c>
      <c r="O225">
        <v>17.013839579797999</v>
      </c>
      <c r="P225">
        <v>17.239915463723001</v>
      </c>
      <c r="Q225">
        <v>17.353624452169601</v>
      </c>
      <c r="R225">
        <v>17.245077101223</v>
      </c>
      <c r="S225">
        <v>17.140156058139599</v>
      </c>
      <c r="T225">
        <v>17.193917381855801</v>
      </c>
      <c r="U225">
        <v>17.3956737617644</v>
      </c>
      <c r="V225">
        <v>17.324133839560201</v>
      </c>
      <c r="W225">
        <v>17.806038113491098</v>
      </c>
      <c r="X225">
        <v>17.163580734965599</v>
      </c>
      <c r="Y225">
        <v>17.315516112501701</v>
      </c>
      <c r="Z225">
        <v>17.389458697579499</v>
      </c>
      <c r="AA225" t="s">
        <v>1610</v>
      </c>
      <c r="AB225" t="s">
        <v>257</v>
      </c>
      <c r="AC225" t="s">
        <v>1611</v>
      </c>
      <c r="AD225" t="s">
        <v>1612</v>
      </c>
      <c r="AE225">
        <v>0.72915203412605001</v>
      </c>
      <c r="AF225">
        <v>0.85372999999999999</v>
      </c>
      <c r="AG225">
        <f t="shared" si="18"/>
        <v>0.14533425640901854</v>
      </c>
      <c r="AH225">
        <v>0.25137215507849697</v>
      </c>
      <c r="AI225">
        <v>0.92337999999999998</v>
      </c>
      <c r="AJ225">
        <f t="shared" si="19"/>
        <v>0.20878242834128358</v>
      </c>
      <c r="AK225">
        <v>2.9361230398783399E-4</v>
      </c>
      <c r="AL225">
        <v>3.65E-3</v>
      </c>
      <c r="AM225">
        <f t="shared" si="20"/>
        <v>0.41009429883353476</v>
      </c>
      <c r="AN225">
        <v>0.87223852100665999</v>
      </c>
      <c r="AO225">
        <v>0.81194</v>
      </c>
      <c r="AP225">
        <f t="shared" si="21"/>
        <v>6.3448171932265041E-2</v>
      </c>
      <c r="AQ225">
        <v>2.5185500203563398E-2</v>
      </c>
      <c r="AR225">
        <v>0.14388999999999999</v>
      </c>
      <c r="AS225">
        <f t="shared" si="22"/>
        <v>-0.26476004242451623</v>
      </c>
      <c r="AT225">
        <v>8.9525074995200293E-2</v>
      </c>
      <c r="AU225">
        <v>0.37819000000000003</v>
      </c>
      <c r="AV225">
        <f t="shared" si="23"/>
        <v>0.20131187049225119</v>
      </c>
    </row>
    <row r="226" spans="1:48" x14ac:dyDescent="0.25">
      <c r="A226">
        <v>210</v>
      </c>
      <c r="B226" t="s">
        <v>1613</v>
      </c>
      <c r="C226">
        <v>17.2812252724557</v>
      </c>
      <c r="D226">
        <v>17.261879424098701</v>
      </c>
      <c r="E226">
        <v>17.048037964193099</v>
      </c>
      <c r="F226">
        <v>17.079803114340901</v>
      </c>
      <c r="G226">
        <v>16.961810966597401</v>
      </c>
      <c r="H226">
        <v>17.021336522295499</v>
      </c>
      <c r="I226">
        <v>17.4913901211916</v>
      </c>
      <c r="J226">
        <v>17.427810266587802</v>
      </c>
      <c r="K226">
        <v>17.291369846152701</v>
      </c>
      <c r="L226">
        <v>17.486577030752599</v>
      </c>
      <c r="M226">
        <v>17.513885508320399</v>
      </c>
      <c r="N226">
        <v>17.5490431461415</v>
      </c>
      <c r="O226">
        <v>16.502902440625899</v>
      </c>
      <c r="P226">
        <v>16.9977556013338</v>
      </c>
      <c r="Q226">
        <v>17.308065533356199</v>
      </c>
      <c r="R226">
        <v>16.5818773899672</v>
      </c>
      <c r="S226">
        <v>16.983572168719999</v>
      </c>
      <c r="T226">
        <v>17.356459895832199</v>
      </c>
      <c r="U226">
        <v>16.823769166355099</v>
      </c>
      <c r="V226">
        <v>16.915773362413301</v>
      </c>
      <c r="W226">
        <v>17.118420883620299</v>
      </c>
      <c r="X226">
        <v>17.2244722064125</v>
      </c>
      <c r="Y226">
        <v>16.892028104983101</v>
      </c>
      <c r="Z226">
        <v>16.9167076430629</v>
      </c>
      <c r="AA226" t="s">
        <v>1613</v>
      </c>
      <c r="AB226" t="s">
        <v>258</v>
      </c>
      <c r="AC226" t="s">
        <v>1614</v>
      </c>
      <c r="AD226" t="s">
        <v>1275</v>
      </c>
      <c r="AE226">
        <v>6.9297382643735998E-3</v>
      </c>
      <c r="AF226">
        <v>5.357E-2</v>
      </c>
      <c r="AG226">
        <f t="shared" si="18"/>
        <v>0.35099710919421767</v>
      </c>
      <c r="AH226">
        <v>0.54461156380509201</v>
      </c>
      <c r="AI226">
        <v>0.92337999999999998</v>
      </c>
      <c r="AJ226">
        <f t="shared" si="19"/>
        <v>-0.15391003902433198</v>
      </c>
      <c r="AK226">
        <v>0.90089436743441897</v>
      </c>
      <c r="AL226">
        <v>0.83184000000000002</v>
      </c>
      <c r="AM226">
        <f t="shared" si="20"/>
        <v>-0.12715364952234864</v>
      </c>
      <c r="AN226" s="1">
        <v>3.1236146299851198E-5</v>
      </c>
      <c r="AO226">
        <v>3.3E-4</v>
      </c>
      <c r="AP226">
        <f t="shared" si="21"/>
        <v>-0.50490714821854965</v>
      </c>
      <c r="AQ226">
        <v>1.1734763043742501E-3</v>
      </c>
      <c r="AR226">
        <v>1.523E-2</v>
      </c>
      <c r="AS226">
        <f t="shared" si="22"/>
        <v>0.47815075871656632</v>
      </c>
      <c r="AT226">
        <v>0.92993225298515703</v>
      </c>
      <c r="AU226">
        <v>0.86168999999999996</v>
      </c>
      <c r="AV226">
        <f t="shared" si="23"/>
        <v>2.6756389501983335E-2</v>
      </c>
    </row>
    <row r="227" spans="1:48" x14ac:dyDescent="0.25">
      <c r="A227">
        <v>211</v>
      </c>
      <c r="B227" t="s">
        <v>1615</v>
      </c>
      <c r="C227">
        <v>16.9110120115242</v>
      </c>
      <c r="D227">
        <v>17.316631085476899</v>
      </c>
      <c r="E227">
        <v>17.431967707552602</v>
      </c>
      <c r="F227">
        <v>17.220467191983602</v>
      </c>
      <c r="G227">
        <v>17.258840883436601</v>
      </c>
      <c r="H227">
        <v>17.053488107461199</v>
      </c>
      <c r="I227">
        <v>17.1354960595575</v>
      </c>
      <c r="J227">
        <v>16.997586872188599</v>
      </c>
      <c r="K227">
        <v>17.177369198175199</v>
      </c>
      <c r="L227">
        <v>17.123906049928401</v>
      </c>
      <c r="M227">
        <v>17.181055779816301</v>
      </c>
      <c r="N227">
        <v>16.991774658017501</v>
      </c>
      <c r="O227">
        <v>17.215055838368301</v>
      </c>
      <c r="P227">
        <v>16.897180643628499</v>
      </c>
      <c r="Q227">
        <v>17.254916010523502</v>
      </c>
      <c r="R227">
        <v>16.9523601874386</v>
      </c>
      <c r="S227">
        <v>17.2747215166751</v>
      </c>
      <c r="T227">
        <v>17.4016739279379</v>
      </c>
      <c r="U227">
        <v>17.262689883450602</v>
      </c>
      <c r="V227">
        <v>17.369893761398298</v>
      </c>
      <c r="W227">
        <v>16.5025693747369</v>
      </c>
      <c r="X227">
        <v>17.123041364613101</v>
      </c>
      <c r="Y227">
        <v>17.207535405080101</v>
      </c>
      <c r="Z227">
        <v>16.9401412408046</v>
      </c>
      <c r="AA227" t="s">
        <v>1615</v>
      </c>
      <c r="AB227" t="s">
        <v>259</v>
      </c>
      <c r="AC227" t="s">
        <v>1616</v>
      </c>
      <c r="AD227" t="s">
        <v>1617</v>
      </c>
      <c r="AE227">
        <v>6.7182248708280906E-2</v>
      </c>
      <c r="AF227">
        <v>0.29260000000000003</v>
      </c>
      <c r="AG227">
        <f t="shared" si="18"/>
        <v>-9.7536394958595451E-2</v>
      </c>
      <c r="AH227">
        <v>0.98786859647681402</v>
      </c>
      <c r="AI227">
        <v>0.92337999999999998</v>
      </c>
      <c r="AJ227">
        <f t="shared" si="19"/>
        <v>-3.2749810477199048E-2</v>
      </c>
      <c r="AK227">
        <v>0.66706627985914002</v>
      </c>
      <c r="AL227">
        <v>0.83184000000000002</v>
      </c>
      <c r="AM227">
        <f t="shared" si="20"/>
        <v>-0.1310893262252506</v>
      </c>
      <c r="AN227">
        <v>0.14681600901370601</v>
      </c>
      <c r="AO227">
        <v>0.42881999999999998</v>
      </c>
      <c r="AP227">
        <f t="shared" si="21"/>
        <v>6.4786584481396403E-2</v>
      </c>
      <c r="AQ227">
        <v>0.65344774583069898</v>
      </c>
      <c r="AR227">
        <v>0.85274000000000005</v>
      </c>
      <c r="AS227">
        <f t="shared" si="22"/>
        <v>3.355293126665515E-2</v>
      </c>
      <c r="AT227">
        <v>0.83450125541821396</v>
      </c>
      <c r="AU227">
        <v>0.86168999999999996</v>
      </c>
      <c r="AV227">
        <f t="shared" si="23"/>
        <v>-9.8339515748051554E-2</v>
      </c>
    </row>
    <row r="228" spans="1:48" x14ac:dyDescent="0.25">
      <c r="A228">
        <v>212</v>
      </c>
      <c r="B228" t="s">
        <v>1618</v>
      </c>
      <c r="C228">
        <v>17.2015280954401</v>
      </c>
      <c r="D228">
        <v>17.185374386881101</v>
      </c>
      <c r="E228">
        <v>17.822851160315</v>
      </c>
      <c r="F228">
        <v>16.8628106199521</v>
      </c>
      <c r="G228">
        <v>17.570666877610599</v>
      </c>
      <c r="H228">
        <v>16.9871146142764</v>
      </c>
      <c r="I228">
        <v>17.8264096095408</v>
      </c>
      <c r="J228">
        <v>17.507525006684499</v>
      </c>
      <c r="K228">
        <v>17.4226957754036</v>
      </c>
      <c r="L228">
        <v>17.590702167965599</v>
      </c>
      <c r="M228">
        <v>17.912117825608998</v>
      </c>
      <c r="N228">
        <v>17.5243520821851</v>
      </c>
      <c r="O228">
        <v>16.559987570190302</v>
      </c>
      <c r="P228">
        <v>17.8605673819558</v>
      </c>
      <c r="Q228">
        <v>17.466911887115401</v>
      </c>
      <c r="R228">
        <v>17.110333875211602</v>
      </c>
      <c r="S228">
        <v>16.674225032468399</v>
      </c>
      <c r="T228">
        <v>16.906704750651901</v>
      </c>
      <c r="U228">
        <v>17.584755304076602</v>
      </c>
      <c r="V228">
        <v>17.352339562420099</v>
      </c>
      <c r="W228">
        <v>16.789001634283299</v>
      </c>
      <c r="X228">
        <v>17.152471927955499</v>
      </c>
      <c r="Y228">
        <v>16.2951257154958</v>
      </c>
      <c r="Z228">
        <v>16.951111440553401</v>
      </c>
      <c r="AA228" t="s">
        <v>1618</v>
      </c>
      <c r="AB228" t="s">
        <v>260</v>
      </c>
      <c r="AC228" t="s">
        <v>1619</v>
      </c>
      <c r="AD228" t="s">
        <v>1620</v>
      </c>
      <c r="AE228">
        <v>0.32248438914186001</v>
      </c>
      <c r="AF228">
        <v>0.82103999999999999</v>
      </c>
      <c r="AG228">
        <f t="shared" si="18"/>
        <v>0.35890945215221493</v>
      </c>
      <c r="AH228">
        <v>0.88722193915677705</v>
      </c>
      <c r="AI228">
        <v>0.92337999999999998</v>
      </c>
      <c r="AJ228">
        <f t="shared" si="19"/>
        <v>-0.17526920948031943</v>
      </c>
      <c r="AK228">
        <v>0.90598152582785796</v>
      </c>
      <c r="AL228">
        <v>0.83184000000000002</v>
      </c>
      <c r="AM228">
        <f t="shared" si="20"/>
        <v>-0.25092336161510076</v>
      </c>
      <c r="AN228">
        <v>7.6503016478817895E-2</v>
      </c>
      <c r="AO228">
        <v>0.25902999999999998</v>
      </c>
      <c r="AP228">
        <f t="shared" si="21"/>
        <v>-0.53417866163253436</v>
      </c>
      <c r="AQ228">
        <v>0.109033907301332</v>
      </c>
      <c r="AR228">
        <v>0.35938999999999999</v>
      </c>
      <c r="AS228">
        <f t="shared" si="22"/>
        <v>0.60983281376731568</v>
      </c>
      <c r="AT228">
        <v>0.99999490010589798</v>
      </c>
      <c r="AU228">
        <v>0.86168999999999996</v>
      </c>
      <c r="AV228">
        <f t="shared" si="23"/>
        <v>-7.5654152134781327E-2</v>
      </c>
    </row>
    <row r="229" spans="1:48" x14ac:dyDescent="0.25">
      <c r="A229">
        <v>213</v>
      </c>
      <c r="B229" t="s">
        <v>1621</v>
      </c>
      <c r="C229">
        <v>17.1620885595004</v>
      </c>
      <c r="D229">
        <v>17.7311183549958</v>
      </c>
      <c r="E229">
        <v>16.880037568648898</v>
      </c>
      <c r="F229">
        <v>16.8376097446227</v>
      </c>
      <c r="G229">
        <v>16.957023817441101</v>
      </c>
      <c r="H229">
        <v>17.228438095433201</v>
      </c>
      <c r="I229">
        <v>17.104287607928999</v>
      </c>
      <c r="J229">
        <v>16.804731424251699</v>
      </c>
      <c r="K229">
        <v>16.732648257954299</v>
      </c>
      <c r="L229">
        <v>17.3722139959883</v>
      </c>
      <c r="M229">
        <v>17.369964428845901</v>
      </c>
      <c r="N229">
        <v>16.675708993295199</v>
      </c>
      <c r="O229">
        <v>17.250427675292801</v>
      </c>
      <c r="P229">
        <v>16.782472881005599</v>
      </c>
      <c r="Q229">
        <v>17.400162833568899</v>
      </c>
      <c r="R229">
        <v>17.214460239271801</v>
      </c>
      <c r="S229">
        <v>17.027527073645</v>
      </c>
      <c r="T229">
        <v>17.492607238026299</v>
      </c>
      <c r="U229">
        <v>16.9163363544438</v>
      </c>
      <c r="V229">
        <v>17.1304937383651</v>
      </c>
      <c r="W229">
        <v>17.324154720549799</v>
      </c>
      <c r="X229">
        <v>17.793918784950801</v>
      </c>
      <c r="Y229">
        <v>17.091128815407099</v>
      </c>
      <c r="Z229">
        <v>16.1301889139712</v>
      </c>
      <c r="AA229" t="s">
        <v>1621</v>
      </c>
      <c r="AB229" t="s">
        <v>261</v>
      </c>
      <c r="AC229" t="s">
        <v>1622</v>
      </c>
      <c r="AD229" t="s">
        <v>1623</v>
      </c>
      <c r="AE229">
        <v>0.92729300610416399</v>
      </c>
      <c r="AF229">
        <v>0.85372999999999999</v>
      </c>
      <c r="AG229">
        <f t="shared" si="18"/>
        <v>-0.12279357206294961</v>
      </c>
      <c r="AH229">
        <v>0.99336687255624101</v>
      </c>
      <c r="AI229">
        <v>0.92337999999999998</v>
      </c>
      <c r="AJ229">
        <f t="shared" si="19"/>
        <v>6.1890300028050405E-2</v>
      </c>
      <c r="AK229">
        <v>0.97645340480801601</v>
      </c>
      <c r="AL229">
        <v>0.83184000000000002</v>
      </c>
      <c r="AM229">
        <f t="shared" si="20"/>
        <v>-6.8349135492383084E-2</v>
      </c>
      <c r="AN229">
        <v>0.816839319676813</v>
      </c>
      <c r="AO229">
        <v>0.81194</v>
      </c>
      <c r="AP229">
        <f t="shared" si="21"/>
        <v>0.18468387209100001</v>
      </c>
      <c r="AQ229">
        <v>0.99777535145899798</v>
      </c>
      <c r="AR229">
        <v>0.85274000000000005</v>
      </c>
      <c r="AS229">
        <f t="shared" si="22"/>
        <v>-5.4444436570566523E-2</v>
      </c>
      <c r="AT229">
        <v>0.90165983248812398</v>
      </c>
      <c r="AU229">
        <v>0.86168999999999996</v>
      </c>
      <c r="AV229">
        <f t="shared" si="23"/>
        <v>-0.13023943552043349</v>
      </c>
    </row>
    <row r="230" spans="1:48" x14ac:dyDescent="0.25">
      <c r="A230">
        <v>214</v>
      </c>
      <c r="B230" t="s">
        <v>1624</v>
      </c>
      <c r="C230">
        <v>15.316449206570301</v>
      </c>
      <c r="D230">
        <v>15.9881406531893</v>
      </c>
      <c r="E230">
        <v>17.843402975728601</v>
      </c>
      <c r="F230">
        <v>18.4724583202952</v>
      </c>
      <c r="G230">
        <v>17.5652608594444</v>
      </c>
      <c r="H230">
        <v>16.972818298838501</v>
      </c>
      <c r="I230">
        <v>18.540490030388799</v>
      </c>
      <c r="J230">
        <v>18.2510102018921</v>
      </c>
      <c r="K230">
        <v>18.183893390937001</v>
      </c>
      <c r="L230">
        <v>18.7512304180268</v>
      </c>
      <c r="M230">
        <v>16.669563411643001</v>
      </c>
      <c r="N230">
        <v>15.6309347449832</v>
      </c>
      <c r="O230">
        <v>17.559838241234399</v>
      </c>
      <c r="P230">
        <v>16.391082812674998</v>
      </c>
      <c r="Q230">
        <v>17.4807381927973</v>
      </c>
      <c r="R230">
        <v>17.246605936728901</v>
      </c>
      <c r="S230">
        <v>17.682532166654902</v>
      </c>
      <c r="T230">
        <v>16.436647627699902</v>
      </c>
      <c r="U230">
        <v>18.824504898900098</v>
      </c>
      <c r="V230">
        <v>19.5104300146726</v>
      </c>
      <c r="W230">
        <v>16.159033954421002</v>
      </c>
      <c r="X230">
        <v>15.142668163177101</v>
      </c>
      <c r="Y230">
        <v>19.3427101801235</v>
      </c>
      <c r="Z230">
        <v>15.295328381420299</v>
      </c>
      <c r="AA230" t="s">
        <v>1624</v>
      </c>
      <c r="AB230" t="s">
        <v>1114</v>
      </c>
      <c r="AC230" t="s">
        <v>1625</v>
      </c>
      <c r="AD230" t="s">
        <v>1116</v>
      </c>
      <c r="AE230">
        <v>0.79986148813371605</v>
      </c>
      <c r="AF230">
        <v>0.85372999999999999</v>
      </c>
      <c r="AG230">
        <f t="shared" si="18"/>
        <v>0.64476531396742942</v>
      </c>
      <c r="AH230">
        <v>0.99999567597390804</v>
      </c>
      <c r="AI230">
        <v>0.92337999999999998</v>
      </c>
      <c r="AJ230">
        <f t="shared" si="19"/>
        <v>0.1064857772873502</v>
      </c>
      <c r="AK230">
        <v>0.99538886365899104</v>
      </c>
      <c r="AL230">
        <v>0.83184000000000002</v>
      </c>
      <c r="AM230">
        <f t="shared" si="20"/>
        <v>0.35269087977471969</v>
      </c>
      <c r="AN230">
        <v>0.81566877989062503</v>
      </c>
      <c r="AO230">
        <v>0.81194</v>
      </c>
      <c r="AP230">
        <f t="shared" si="21"/>
        <v>-0.53827953668007922</v>
      </c>
      <c r="AQ230">
        <v>0.91711680071872403</v>
      </c>
      <c r="AR230">
        <v>0.85274000000000005</v>
      </c>
      <c r="AS230">
        <f t="shared" si="22"/>
        <v>0.29207443419270973</v>
      </c>
      <c r="AT230">
        <v>0.99632402503430095</v>
      </c>
      <c r="AU230">
        <v>0.86168999999999996</v>
      </c>
      <c r="AV230">
        <f t="shared" si="23"/>
        <v>0.24620510248736949</v>
      </c>
    </row>
    <row r="231" spans="1:48" x14ac:dyDescent="0.25">
      <c r="A231">
        <v>215</v>
      </c>
      <c r="B231" t="s">
        <v>1626</v>
      </c>
      <c r="C231">
        <v>16.704059086870501</v>
      </c>
      <c r="D231">
        <v>18.0376746324214</v>
      </c>
      <c r="E231">
        <v>17.3687575499379</v>
      </c>
      <c r="F231">
        <v>16.231431266974901</v>
      </c>
      <c r="G231">
        <v>17.566268119359201</v>
      </c>
      <c r="H231">
        <v>16.562524382696701</v>
      </c>
      <c r="I231">
        <v>17.6292658937728</v>
      </c>
      <c r="J231">
        <v>17.344745189987901</v>
      </c>
      <c r="K231">
        <v>16.6922554683008</v>
      </c>
      <c r="L231">
        <v>17.5942491912325</v>
      </c>
      <c r="M231">
        <v>18.044414798821101</v>
      </c>
      <c r="N231">
        <v>17.122492477645601</v>
      </c>
      <c r="O231">
        <v>17.4031245268344</v>
      </c>
      <c r="P231">
        <v>17.060100364901601</v>
      </c>
      <c r="Q231">
        <v>17.0929614594796</v>
      </c>
      <c r="R231">
        <v>17.580059552659598</v>
      </c>
      <c r="S231">
        <v>16.405027948091799</v>
      </c>
      <c r="T231">
        <v>17.807793558542802</v>
      </c>
      <c r="U231">
        <v>17.657312888194699</v>
      </c>
      <c r="V231">
        <v>16.438978354964199</v>
      </c>
      <c r="W231">
        <v>15.9007071762226</v>
      </c>
      <c r="X231">
        <v>17.024502923611902</v>
      </c>
      <c r="Y231">
        <v>16.4190322799138</v>
      </c>
      <c r="Z231">
        <v>17.204414726002401</v>
      </c>
      <c r="AA231" t="s">
        <v>1626</v>
      </c>
      <c r="AB231" t="s">
        <v>1156</v>
      </c>
      <c r="AC231" t="s">
        <v>1627</v>
      </c>
      <c r="AD231" t="s">
        <v>1158</v>
      </c>
      <c r="AE231">
        <v>0.93455475821321798</v>
      </c>
      <c r="AF231">
        <v>0.85372999999999999</v>
      </c>
      <c r="AG231">
        <f t="shared" si="18"/>
        <v>0.32611799691668963</v>
      </c>
      <c r="AH231">
        <v>0.78234394334973001</v>
      </c>
      <c r="AI231">
        <v>0.92337999999999998</v>
      </c>
      <c r="AJ231">
        <f t="shared" si="19"/>
        <v>0.1463920620415351</v>
      </c>
      <c r="AK231">
        <v>0.99919862133802895</v>
      </c>
      <c r="AL231">
        <v>0.83184000000000002</v>
      </c>
      <c r="AM231">
        <f t="shared" si="20"/>
        <v>-0.30429444822516416</v>
      </c>
      <c r="AN231">
        <v>0.98849044425426602</v>
      </c>
      <c r="AO231">
        <v>0.81194</v>
      </c>
      <c r="AP231">
        <f t="shared" si="21"/>
        <v>-0.17972593487515454</v>
      </c>
      <c r="AQ231">
        <v>0.91401085986799402</v>
      </c>
      <c r="AR231">
        <v>0.85274000000000005</v>
      </c>
      <c r="AS231">
        <f t="shared" si="22"/>
        <v>0.63041244514185379</v>
      </c>
      <c r="AT231">
        <v>0.72175653319741495</v>
      </c>
      <c r="AU231">
        <v>0.86168999999999996</v>
      </c>
      <c r="AV231">
        <f t="shared" si="23"/>
        <v>-0.45068651026669926</v>
      </c>
    </row>
    <row r="232" spans="1:48" x14ac:dyDescent="0.25">
      <c r="A232">
        <v>216</v>
      </c>
      <c r="B232" t="s">
        <v>1628</v>
      </c>
      <c r="C232">
        <v>17.313548891453799</v>
      </c>
      <c r="D232">
        <v>16.964950073509801</v>
      </c>
      <c r="E232">
        <v>16.775492433787299</v>
      </c>
      <c r="F232">
        <v>17.034235266139401</v>
      </c>
      <c r="G232">
        <v>16.678268940779201</v>
      </c>
      <c r="H232">
        <v>16.924225893797299</v>
      </c>
      <c r="I232">
        <v>17.507427737544202</v>
      </c>
      <c r="J232">
        <v>17.246211301026801</v>
      </c>
      <c r="K232">
        <v>17.671661779774499</v>
      </c>
      <c r="L232">
        <v>17.100738041964899</v>
      </c>
      <c r="M232">
        <v>17.362147570804598</v>
      </c>
      <c r="N232">
        <v>17.507893094071999</v>
      </c>
      <c r="O232">
        <v>17.059833591332701</v>
      </c>
      <c r="P232">
        <v>17.019847236068301</v>
      </c>
      <c r="Q232">
        <v>17.011252170028101</v>
      </c>
      <c r="R232">
        <v>16.800573012561198</v>
      </c>
      <c r="S232">
        <v>17.131304038048299</v>
      </c>
      <c r="T232">
        <v>17.063772105428399</v>
      </c>
      <c r="U232">
        <v>16.8548826469776</v>
      </c>
      <c r="V232">
        <v>16.752555010670999</v>
      </c>
      <c r="W232">
        <v>16.902146447497501</v>
      </c>
      <c r="X232">
        <v>17.216174940897499</v>
      </c>
      <c r="Y232">
        <v>17.206459212869198</v>
      </c>
      <c r="Z232">
        <v>16.8303837711114</v>
      </c>
      <c r="AA232" t="s">
        <v>1628</v>
      </c>
      <c r="AB232" t="s">
        <v>262</v>
      </c>
      <c r="AC232" t="s">
        <v>1629</v>
      </c>
      <c r="AD232" t="s">
        <v>1630</v>
      </c>
      <c r="AE232" s="1">
        <v>4.0056832687485098E-6</v>
      </c>
      <c r="AF232" s="1">
        <v>9.0000000000000006E-5</v>
      </c>
      <c r="AG232">
        <f t="shared" si="18"/>
        <v>0.45089300428669787</v>
      </c>
      <c r="AH232">
        <v>0.88091894533978199</v>
      </c>
      <c r="AI232">
        <v>0.92337999999999998</v>
      </c>
      <c r="AJ232">
        <f t="shared" si="19"/>
        <v>6.5976775666698018E-2</v>
      </c>
      <c r="AK232">
        <v>0.99989138752307605</v>
      </c>
      <c r="AL232">
        <v>0.83184000000000002</v>
      </c>
      <c r="AM232">
        <f t="shared" si="20"/>
        <v>1.1980088426231106E-2</v>
      </c>
      <c r="AN232">
        <v>1.80054835345778E-4</v>
      </c>
      <c r="AO232">
        <v>1.5499999999999999E-3</v>
      </c>
      <c r="AP232">
        <f t="shared" si="21"/>
        <v>-0.38491622861999986</v>
      </c>
      <c r="AQ232" s="1">
        <v>1.7459294366806199E-5</v>
      </c>
      <c r="AR232">
        <v>3.8999999999999999E-4</v>
      </c>
      <c r="AS232">
        <f t="shared" si="22"/>
        <v>0.43891291586046677</v>
      </c>
      <c r="AT232">
        <v>0.85650256209353803</v>
      </c>
      <c r="AU232">
        <v>0.86168999999999996</v>
      </c>
      <c r="AV232">
        <f t="shared" si="23"/>
        <v>-5.3996687240466912E-2</v>
      </c>
    </row>
    <row r="233" spans="1:48" x14ac:dyDescent="0.25">
      <c r="A233">
        <v>217</v>
      </c>
      <c r="B233" t="s">
        <v>1631</v>
      </c>
      <c r="C233">
        <v>16.6527530864753</v>
      </c>
      <c r="D233">
        <v>17.205968752477901</v>
      </c>
      <c r="E233">
        <v>17.279254774671401</v>
      </c>
      <c r="F233">
        <v>16.458377574156501</v>
      </c>
      <c r="G233">
        <v>17.438235500888698</v>
      </c>
      <c r="H233">
        <v>16.503914154267701</v>
      </c>
      <c r="I233">
        <v>17.796650516608299</v>
      </c>
      <c r="J233">
        <v>17.4183668504559</v>
      </c>
      <c r="K233">
        <v>16.696725513499899</v>
      </c>
      <c r="L233">
        <v>16.976146467581302</v>
      </c>
      <c r="M233">
        <v>17.577184927016798</v>
      </c>
      <c r="N233">
        <v>17.265345348009902</v>
      </c>
      <c r="O233">
        <v>16.924775994695</v>
      </c>
      <c r="P233">
        <v>16.672511560030799</v>
      </c>
      <c r="Q233">
        <v>17.532296586454098</v>
      </c>
      <c r="R233">
        <v>16.973557417123502</v>
      </c>
      <c r="S233">
        <v>16.223336248153601</v>
      </c>
      <c r="T233">
        <v>17.5681714985311</v>
      </c>
      <c r="U233">
        <v>17.320259586643399</v>
      </c>
      <c r="V233">
        <v>17.174728687621698</v>
      </c>
      <c r="W233">
        <v>17.081815790606701</v>
      </c>
      <c r="X233">
        <v>17.6155565645231</v>
      </c>
      <c r="Y233">
        <v>15.8032058503822</v>
      </c>
      <c r="Z233">
        <v>16.502379259662099</v>
      </c>
      <c r="AA233" t="s">
        <v>1631</v>
      </c>
      <c r="AB233" t="s">
        <v>263</v>
      </c>
      <c r="AC233" t="s">
        <v>1632</v>
      </c>
      <c r="AD233" t="s">
        <v>1633</v>
      </c>
      <c r="AE233">
        <v>0.78906516567947704</v>
      </c>
      <c r="AF233">
        <v>0.85372999999999999</v>
      </c>
      <c r="AG233">
        <f t="shared" si="18"/>
        <v>0.36531929670576702</v>
      </c>
      <c r="AH233">
        <v>0.95426534658511997</v>
      </c>
      <c r="AI233">
        <v>0.92337999999999998</v>
      </c>
      <c r="AJ233">
        <f t="shared" si="19"/>
        <v>5.9357577008434248E-2</v>
      </c>
      <c r="AK233">
        <v>0.68636543317808896</v>
      </c>
      <c r="AL233">
        <v>0.83184000000000002</v>
      </c>
      <c r="AM233">
        <f t="shared" si="20"/>
        <v>-6.7596839163854838E-3</v>
      </c>
      <c r="AN233">
        <v>0.97542148907929804</v>
      </c>
      <c r="AO233">
        <v>0.81194</v>
      </c>
      <c r="AP233">
        <f t="shared" si="21"/>
        <v>-0.30596171969733277</v>
      </c>
      <c r="AQ233">
        <v>0.99781079289289099</v>
      </c>
      <c r="AR233">
        <v>0.85274000000000005</v>
      </c>
      <c r="AS233">
        <f t="shared" si="22"/>
        <v>0.3720789806221525</v>
      </c>
      <c r="AT233">
        <v>0.92536701978031</v>
      </c>
      <c r="AU233">
        <v>0.86168999999999996</v>
      </c>
      <c r="AV233">
        <f t="shared" si="23"/>
        <v>-6.6117260924819732E-2</v>
      </c>
    </row>
    <row r="234" spans="1:48" x14ac:dyDescent="0.25">
      <c r="A234">
        <v>218</v>
      </c>
      <c r="B234" t="s">
        <v>1634</v>
      </c>
      <c r="C234">
        <v>17.010038704484401</v>
      </c>
      <c r="D234">
        <v>17.7799023659461</v>
      </c>
      <c r="E234">
        <v>17.333067565561802</v>
      </c>
      <c r="F234">
        <v>17.313936324563901</v>
      </c>
      <c r="G234">
        <v>17.409922276811098</v>
      </c>
      <c r="H234">
        <v>17.5120247546052</v>
      </c>
      <c r="I234">
        <v>17.4528153385737</v>
      </c>
      <c r="J234">
        <v>17.106674592409</v>
      </c>
      <c r="K234">
        <v>17.480490203279299</v>
      </c>
      <c r="L234">
        <v>17.560385433065299</v>
      </c>
      <c r="M234">
        <v>17.248665365644701</v>
      </c>
      <c r="N234">
        <v>17.667479420423899</v>
      </c>
      <c r="O234">
        <v>17.4038449899789</v>
      </c>
      <c r="P234">
        <v>17.3822142317592</v>
      </c>
      <c r="Q234">
        <v>17.5190931840757</v>
      </c>
      <c r="R234">
        <v>17.142786869635</v>
      </c>
      <c r="S234">
        <v>17.256270894562601</v>
      </c>
      <c r="T234">
        <v>17.218622652771401</v>
      </c>
      <c r="U234">
        <v>17.2073134679685</v>
      </c>
      <c r="V234">
        <v>17.2387900019108</v>
      </c>
      <c r="W234">
        <v>17.6219040849065</v>
      </c>
      <c r="X234">
        <v>17.079150428614199</v>
      </c>
      <c r="Y234">
        <v>16.942082487357599</v>
      </c>
      <c r="Z234">
        <v>16.914379200969499</v>
      </c>
      <c r="AA234" t="s">
        <v>1634</v>
      </c>
      <c r="AB234" t="s">
        <v>264</v>
      </c>
      <c r="AC234" t="s">
        <v>1635</v>
      </c>
      <c r="AD234" t="s">
        <v>1636</v>
      </c>
      <c r="AE234">
        <v>0.99588818384296895</v>
      </c>
      <c r="AF234">
        <v>0.85372999999999999</v>
      </c>
      <c r="AG234">
        <f t="shared" si="18"/>
        <v>2.6269726903894508E-2</v>
      </c>
      <c r="AH234">
        <v>0.92390425916000196</v>
      </c>
      <c r="AI234">
        <v>0.92337999999999998</v>
      </c>
      <c r="AJ234">
        <f t="shared" si="19"/>
        <v>-7.2676528198282853E-2</v>
      </c>
      <c r="AK234">
        <v>0.229615376047969</v>
      </c>
      <c r="AL234">
        <v>0.63561999999999996</v>
      </c>
      <c r="AM234">
        <f t="shared" si="20"/>
        <v>-0.22587872004089959</v>
      </c>
      <c r="AN234">
        <v>0.83016216553435895</v>
      </c>
      <c r="AO234">
        <v>0.81194</v>
      </c>
      <c r="AP234">
        <f t="shared" si="21"/>
        <v>-9.8946255102177361E-2</v>
      </c>
      <c r="AQ234">
        <v>0.14797780911126299</v>
      </c>
      <c r="AR234">
        <v>0.43580000000000002</v>
      </c>
      <c r="AS234">
        <f t="shared" si="22"/>
        <v>0.2521484469447941</v>
      </c>
      <c r="AT234">
        <v>0.55312276805376603</v>
      </c>
      <c r="AU234">
        <v>0.86168999999999996</v>
      </c>
      <c r="AV234">
        <f t="shared" si="23"/>
        <v>-0.15320219184261674</v>
      </c>
    </row>
    <row r="235" spans="1:48" x14ac:dyDescent="0.25">
      <c r="A235">
        <v>219</v>
      </c>
      <c r="B235" t="s">
        <v>1637</v>
      </c>
      <c r="C235">
        <v>16.8723386818851</v>
      </c>
      <c r="D235">
        <v>17.2614827755107</v>
      </c>
      <c r="E235">
        <v>16.937126382505099</v>
      </c>
      <c r="F235">
        <v>17.261113428478598</v>
      </c>
      <c r="G235">
        <v>16.978460147921801</v>
      </c>
      <c r="H235">
        <v>16.744420493959801</v>
      </c>
      <c r="I235">
        <v>18.1933708985942</v>
      </c>
      <c r="J235">
        <v>17.5981809981003</v>
      </c>
      <c r="K235">
        <v>17.9309998550616</v>
      </c>
      <c r="L235">
        <v>17.610681544203501</v>
      </c>
      <c r="M235">
        <v>17.947630428546201</v>
      </c>
      <c r="N235">
        <v>18.146622121526899</v>
      </c>
      <c r="O235">
        <v>16.976660085006699</v>
      </c>
      <c r="P235">
        <v>17.0131220965939</v>
      </c>
      <c r="Q235">
        <v>16.958344377025899</v>
      </c>
      <c r="R235">
        <v>16.663105597163799</v>
      </c>
      <c r="S235">
        <v>17.057373056621401</v>
      </c>
      <c r="T235">
        <v>17.0737552101291</v>
      </c>
      <c r="U235">
        <v>17.1401354579843</v>
      </c>
      <c r="V235">
        <v>17.297764310504899</v>
      </c>
      <c r="W235">
        <v>17.560154263711901</v>
      </c>
      <c r="X235">
        <v>17.766283526343301</v>
      </c>
      <c r="Y235">
        <v>17.468711411828401</v>
      </c>
      <c r="Z235">
        <v>17.073456953662699</v>
      </c>
      <c r="AA235" t="s">
        <v>1637</v>
      </c>
      <c r="AB235" t="s">
        <v>265</v>
      </c>
      <c r="AC235" t="s">
        <v>1638</v>
      </c>
      <c r="AD235" t="s">
        <v>1639</v>
      </c>
      <c r="AE235" s="1">
        <v>5.8175686490358203E-14</v>
      </c>
      <c r="AF235">
        <v>0</v>
      </c>
      <c r="AG235">
        <f t="shared" si="18"/>
        <v>0.89542398929526712</v>
      </c>
      <c r="AH235">
        <v>0.98208931234597197</v>
      </c>
      <c r="AI235">
        <v>0.92337999999999998</v>
      </c>
      <c r="AJ235">
        <f t="shared" si="19"/>
        <v>-5.2096914620051393E-2</v>
      </c>
      <c r="AK235">
        <v>7.1615392875173899E-3</v>
      </c>
      <c r="AL235">
        <v>4.7899999999999998E-2</v>
      </c>
      <c r="AM235">
        <f t="shared" si="20"/>
        <v>0.37526066896240096</v>
      </c>
      <c r="AN235" s="1">
        <v>5.3290705182007498E-15</v>
      </c>
      <c r="AO235">
        <v>0</v>
      </c>
      <c r="AP235">
        <f t="shared" si="21"/>
        <v>-0.94752090391531851</v>
      </c>
      <c r="AQ235">
        <v>1.5736078266370701E-4</v>
      </c>
      <c r="AR235">
        <v>2.8700000000000002E-3</v>
      </c>
      <c r="AS235">
        <f t="shared" si="22"/>
        <v>0.52016332033286616</v>
      </c>
      <c r="AT235">
        <v>1.5379333773983799E-3</v>
      </c>
      <c r="AU235">
        <v>1.6650000000000002E-2</v>
      </c>
      <c r="AV235">
        <f t="shared" si="23"/>
        <v>0.42735758358245235</v>
      </c>
    </row>
    <row r="236" spans="1:48" x14ac:dyDescent="0.25">
      <c r="A236">
        <v>220</v>
      </c>
      <c r="B236" t="s">
        <v>1640</v>
      </c>
      <c r="C236">
        <v>17.394589996020599</v>
      </c>
      <c r="D236">
        <v>17.018636057967498</v>
      </c>
      <c r="E236">
        <v>17.301838606417601</v>
      </c>
      <c r="F236">
        <v>17.2441983139461</v>
      </c>
      <c r="G236">
        <v>17.095879715885701</v>
      </c>
      <c r="H236">
        <v>16.6367166551175</v>
      </c>
      <c r="I236">
        <v>17.560829706063199</v>
      </c>
      <c r="J236">
        <v>16.872553523474402</v>
      </c>
      <c r="K236">
        <v>17.7301894115128</v>
      </c>
      <c r="L236">
        <v>17.127963316428598</v>
      </c>
      <c r="M236">
        <v>18.190472613561202</v>
      </c>
      <c r="N236">
        <v>17.339800403084801</v>
      </c>
      <c r="O236">
        <v>16.527884770097302</v>
      </c>
      <c r="P236">
        <v>17.889396176579499</v>
      </c>
      <c r="Q236">
        <v>16.702405013773799</v>
      </c>
      <c r="R236">
        <v>16.261451498035999</v>
      </c>
      <c r="S236">
        <v>15.639323373559501</v>
      </c>
      <c r="T236">
        <v>16.630967840231001</v>
      </c>
      <c r="U236">
        <v>17.2143625547418</v>
      </c>
      <c r="V236">
        <v>17.384243463394299</v>
      </c>
      <c r="W236">
        <v>17.993628958479999</v>
      </c>
      <c r="X236">
        <v>16.652806140719601</v>
      </c>
      <c r="Y236">
        <v>17.3033873724061</v>
      </c>
      <c r="Z236">
        <v>16.853157711832701</v>
      </c>
      <c r="AA236" t="s">
        <v>1640</v>
      </c>
      <c r="AB236" t="s">
        <v>266</v>
      </c>
      <c r="AC236" t="s">
        <v>1641</v>
      </c>
      <c r="AD236" t="s">
        <v>1642</v>
      </c>
      <c r="AE236">
        <v>0.248090645674375</v>
      </c>
      <c r="AF236">
        <v>0.70252999999999999</v>
      </c>
      <c r="AG236">
        <f t="shared" si="18"/>
        <v>0.35499160479499636</v>
      </c>
      <c r="AH236">
        <v>9.3523693150697099E-2</v>
      </c>
      <c r="AI236">
        <v>0.54254000000000002</v>
      </c>
      <c r="AJ236">
        <f t="shared" si="19"/>
        <v>-0.50673844551298686</v>
      </c>
      <c r="AK236">
        <v>0.85625055530998295</v>
      </c>
      <c r="AL236">
        <v>0.83184000000000002</v>
      </c>
      <c r="AM236">
        <f t="shared" si="20"/>
        <v>0.11828780936991734</v>
      </c>
      <c r="AN236">
        <v>2.72480880880277E-4</v>
      </c>
      <c r="AO236">
        <v>2.1800000000000001E-3</v>
      </c>
      <c r="AP236">
        <f t="shared" si="21"/>
        <v>-0.86173005030798322</v>
      </c>
      <c r="AQ236">
        <v>0.78572471700194202</v>
      </c>
      <c r="AR236">
        <v>0.85274000000000005</v>
      </c>
      <c r="AS236">
        <f t="shared" si="22"/>
        <v>0.23670379542507902</v>
      </c>
      <c r="AT236">
        <v>1.1635868464681899E-2</v>
      </c>
      <c r="AU236">
        <v>8.6129999999999998E-2</v>
      </c>
      <c r="AV236">
        <f t="shared" si="23"/>
        <v>0.6250262548829042</v>
      </c>
    </row>
    <row r="237" spans="1:48" x14ac:dyDescent="0.25">
      <c r="A237">
        <v>221</v>
      </c>
      <c r="B237" t="s">
        <v>1643</v>
      </c>
      <c r="C237">
        <v>17.164217047806499</v>
      </c>
      <c r="D237">
        <v>17.211693312788899</v>
      </c>
      <c r="E237">
        <v>16.700792742098301</v>
      </c>
      <c r="F237">
        <v>17.1748632199062</v>
      </c>
      <c r="G237">
        <v>16.8532194031859</v>
      </c>
      <c r="H237">
        <v>17.082458013493198</v>
      </c>
      <c r="I237">
        <v>16.1303221647225</v>
      </c>
      <c r="J237">
        <v>16.338656008791801</v>
      </c>
      <c r="K237">
        <v>15.868916069103999</v>
      </c>
      <c r="L237">
        <v>15.292743589633799</v>
      </c>
      <c r="M237">
        <v>16.173134523266899</v>
      </c>
      <c r="N237">
        <v>16.1883505414851</v>
      </c>
      <c r="O237">
        <v>17.809801780579999</v>
      </c>
      <c r="P237">
        <v>17.3888332072315</v>
      </c>
      <c r="Q237">
        <v>17.436265352632098</v>
      </c>
      <c r="R237">
        <v>17.309126033745098</v>
      </c>
      <c r="S237">
        <v>17.6254467716923</v>
      </c>
      <c r="T237">
        <v>17.536734786679499</v>
      </c>
      <c r="U237">
        <v>16.4458049778295</v>
      </c>
      <c r="V237">
        <v>16.408417857987601</v>
      </c>
      <c r="W237">
        <v>16.275435990895801</v>
      </c>
      <c r="X237">
        <v>15.978331746218901</v>
      </c>
      <c r="Y237">
        <v>16.352026178477299</v>
      </c>
      <c r="Z237">
        <v>15.984817737412399</v>
      </c>
      <c r="AA237" t="s">
        <v>1643</v>
      </c>
      <c r="AB237" t="s">
        <v>267</v>
      </c>
      <c r="AC237" t="s">
        <v>1644</v>
      </c>
      <c r="AD237" t="s">
        <v>1645</v>
      </c>
      <c r="AE237" s="1">
        <v>8.8817841970012504E-16</v>
      </c>
      <c r="AF237">
        <v>0</v>
      </c>
      <c r="AG237">
        <f t="shared" si="18"/>
        <v>-1.0325201403791517</v>
      </c>
      <c r="AH237">
        <v>3.0592284095243299E-4</v>
      </c>
      <c r="AI237">
        <v>8.8699999999999994E-3</v>
      </c>
      <c r="AJ237">
        <f t="shared" si="19"/>
        <v>0.48649403221358156</v>
      </c>
      <c r="AK237" s="1">
        <v>6.5141136040836005E-8</v>
      </c>
      <c r="AL237">
        <v>0</v>
      </c>
      <c r="AM237">
        <f t="shared" si="20"/>
        <v>-0.79040154174291644</v>
      </c>
      <c r="AN237">
        <v>0</v>
      </c>
      <c r="AO237">
        <v>0</v>
      </c>
      <c r="AP237">
        <f t="shared" si="21"/>
        <v>1.5190141725927333</v>
      </c>
      <c r="AQ237">
        <v>0.103166475880358</v>
      </c>
      <c r="AR237">
        <v>0.35252</v>
      </c>
      <c r="AS237">
        <f t="shared" si="22"/>
        <v>-0.2421185986362353</v>
      </c>
      <c r="AT237">
        <v>0</v>
      </c>
      <c r="AU237">
        <v>0</v>
      </c>
      <c r="AV237">
        <f t="shared" si="23"/>
        <v>-1.276895573956498</v>
      </c>
    </row>
    <row r="238" spans="1:48" x14ac:dyDescent="0.25">
      <c r="A238">
        <v>222</v>
      </c>
      <c r="B238" t="s">
        <v>1646</v>
      </c>
      <c r="C238">
        <v>17.029223859597501</v>
      </c>
      <c r="D238">
        <v>17.200028714387901</v>
      </c>
      <c r="E238">
        <v>16.829557646487</v>
      </c>
      <c r="F238">
        <v>17.217535178450699</v>
      </c>
      <c r="G238">
        <v>16.841748220050501</v>
      </c>
      <c r="H238">
        <v>17.0409555416751</v>
      </c>
      <c r="I238">
        <v>17.185209520274</v>
      </c>
      <c r="J238">
        <v>17.140693742992401</v>
      </c>
      <c r="K238">
        <v>17.479243200518699</v>
      </c>
      <c r="L238">
        <v>16.8139053435902</v>
      </c>
      <c r="M238">
        <v>16.914289317706402</v>
      </c>
      <c r="N238">
        <v>17.141986892129399</v>
      </c>
      <c r="O238">
        <v>16.8357497417215</v>
      </c>
      <c r="P238">
        <v>16.788152160110499</v>
      </c>
      <c r="Q238">
        <v>17.0188822112198</v>
      </c>
      <c r="R238">
        <v>16.608026007193299</v>
      </c>
      <c r="S238">
        <v>17.2535331639343</v>
      </c>
      <c r="T238">
        <v>16.959547351063001</v>
      </c>
      <c r="U238">
        <v>16.861124494625699</v>
      </c>
      <c r="V238">
        <v>17.066576532637999</v>
      </c>
      <c r="W238">
        <v>16.944111856891901</v>
      </c>
      <c r="X238">
        <v>17.078583117204701</v>
      </c>
      <c r="Y238">
        <v>16.998474653709199</v>
      </c>
      <c r="Z238">
        <v>17.062383327171901</v>
      </c>
      <c r="AA238" t="s">
        <v>1646</v>
      </c>
      <c r="AB238" t="s">
        <v>268</v>
      </c>
      <c r="AC238" t="s">
        <v>1647</v>
      </c>
      <c r="AD238" t="s">
        <v>1648</v>
      </c>
      <c r="AE238">
        <v>0.70463780552245203</v>
      </c>
      <c r="AF238">
        <v>0.85372999999999999</v>
      </c>
      <c r="AG238">
        <f t="shared" si="18"/>
        <v>8.604647609372762E-2</v>
      </c>
      <c r="AH238">
        <v>0.60770694575571005</v>
      </c>
      <c r="AI238">
        <v>0.92337999999999998</v>
      </c>
      <c r="AJ238">
        <f t="shared" si="19"/>
        <v>-0.11585975423438555</v>
      </c>
      <c r="AK238">
        <v>0.955328917783695</v>
      </c>
      <c r="AL238">
        <v>0.83184000000000002</v>
      </c>
      <c r="AM238">
        <f t="shared" si="20"/>
        <v>-2.4632529734553543E-2</v>
      </c>
      <c r="AN238">
        <v>0.102718194147847</v>
      </c>
      <c r="AO238">
        <v>0.31869999999999998</v>
      </c>
      <c r="AP238">
        <f t="shared" si="21"/>
        <v>-0.20190623032811317</v>
      </c>
      <c r="AQ238">
        <v>0.43545119192717102</v>
      </c>
      <c r="AR238">
        <v>0.81303000000000003</v>
      </c>
      <c r="AS238">
        <f t="shared" si="22"/>
        <v>0.11067900582828116</v>
      </c>
      <c r="AT238">
        <v>0.90277053488077197</v>
      </c>
      <c r="AU238">
        <v>0.86168999999999996</v>
      </c>
      <c r="AV238">
        <f t="shared" si="23"/>
        <v>9.1227224499832005E-2</v>
      </c>
    </row>
    <row r="239" spans="1:48" x14ac:dyDescent="0.25">
      <c r="A239">
        <v>223</v>
      </c>
      <c r="B239" t="s">
        <v>1649</v>
      </c>
      <c r="C239">
        <v>17.8016626780596</v>
      </c>
      <c r="D239">
        <v>16.557883874250201</v>
      </c>
      <c r="E239">
        <v>16.7109284237578</v>
      </c>
      <c r="F239">
        <v>16.8865894002315</v>
      </c>
      <c r="G239">
        <v>16.619788884078499</v>
      </c>
      <c r="H239">
        <v>17.575006432309099</v>
      </c>
      <c r="I239">
        <v>17.195173328066002</v>
      </c>
      <c r="J239">
        <v>16.892752910772501</v>
      </c>
      <c r="K239">
        <v>17.141412423549099</v>
      </c>
      <c r="L239">
        <v>17.039581092174199</v>
      </c>
      <c r="M239">
        <v>17.136651363882201</v>
      </c>
      <c r="N239">
        <v>18.068836488294501</v>
      </c>
      <c r="O239">
        <v>17.0198555480553</v>
      </c>
      <c r="P239">
        <v>17.056647802143001</v>
      </c>
      <c r="Q239">
        <v>16.797139036849</v>
      </c>
      <c r="R239">
        <v>16.401903690287899</v>
      </c>
      <c r="S239">
        <v>16.427637914420298</v>
      </c>
      <c r="T239">
        <v>17.1073090395642</v>
      </c>
      <c r="U239">
        <v>16.745097363011698</v>
      </c>
      <c r="V239">
        <v>17.231841535538798</v>
      </c>
      <c r="W239">
        <v>17.6315986148897</v>
      </c>
      <c r="X239">
        <v>17.3544541342422</v>
      </c>
      <c r="Y239">
        <v>16.618198064878001</v>
      </c>
      <c r="Z239">
        <v>16.710797502066701</v>
      </c>
      <c r="AA239" t="s">
        <v>1649</v>
      </c>
      <c r="AB239" t="s">
        <v>269</v>
      </c>
      <c r="AC239" t="s">
        <v>1650</v>
      </c>
      <c r="AD239" t="s">
        <v>1651</v>
      </c>
      <c r="AE239">
        <v>0.41833970470830401</v>
      </c>
      <c r="AF239">
        <v>0.85372999999999999</v>
      </c>
      <c r="AG239">
        <f t="shared" si="18"/>
        <v>0.2204246523419684</v>
      </c>
      <c r="AH239">
        <v>0.71457237319354505</v>
      </c>
      <c r="AI239">
        <v>0.92337999999999998</v>
      </c>
      <c r="AJ239">
        <f t="shared" si="19"/>
        <v>-0.22356111022783409</v>
      </c>
      <c r="AK239">
        <v>0.99999995001821995</v>
      </c>
      <c r="AL239">
        <v>0.83184000000000002</v>
      </c>
      <c r="AM239">
        <f t="shared" si="20"/>
        <v>2.335458699006665E-2</v>
      </c>
      <c r="AN239">
        <v>5.3729671503724499E-2</v>
      </c>
      <c r="AO239">
        <v>0.19839000000000001</v>
      </c>
      <c r="AP239">
        <f t="shared" si="21"/>
        <v>-0.44398576256980249</v>
      </c>
      <c r="AQ239">
        <v>0.50860735465687401</v>
      </c>
      <c r="AR239">
        <v>0.85274000000000005</v>
      </c>
      <c r="AS239">
        <f t="shared" si="22"/>
        <v>0.19707006535190175</v>
      </c>
      <c r="AT239">
        <v>0.72879458095155802</v>
      </c>
      <c r="AU239">
        <v>0.86168999999999996</v>
      </c>
      <c r="AV239">
        <f t="shared" si="23"/>
        <v>0.24691569721790074</v>
      </c>
    </row>
    <row r="240" spans="1:48" x14ac:dyDescent="0.25">
      <c r="A240">
        <v>224</v>
      </c>
      <c r="B240" t="s">
        <v>1652</v>
      </c>
      <c r="C240">
        <v>15.4159745863141</v>
      </c>
      <c r="D240">
        <v>17.971541449046001</v>
      </c>
      <c r="E240">
        <v>16.792182715126401</v>
      </c>
      <c r="F240">
        <v>17.8287153619207</v>
      </c>
      <c r="G240">
        <v>17.839989052908901</v>
      </c>
      <c r="H240">
        <v>18.554604308078201</v>
      </c>
      <c r="I240">
        <v>16.320937409921498</v>
      </c>
      <c r="J240">
        <v>16.563094653149101</v>
      </c>
      <c r="K240">
        <v>17.423894792038801</v>
      </c>
      <c r="L240">
        <v>16.956539761205299</v>
      </c>
      <c r="M240">
        <v>17.779732678552399</v>
      </c>
      <c r="N240">
        <v>16.770333610620799</v>
      </c>
      <c r="O240">
        <v>17.9443216350003</v>
      </c>
      <c r="P240">
        <v>18.4471185487469</v>
      </c>
      <c r="Q240">
        <v>16.805933842248599</v>
      </c>
      <c r="R240">
        <v>17.346610847522399</v>
      </c>
      <c r="S240">
        <v>17.4368482561588</v>
      </c>
      <c r="T240">
        <v>17.819229622472601</v>
      </c>
      <c r="U240">
        <v>15.997970639946599</v>
      </c>
      <c r="V240">
        <v>17.443512452490801</v>
      </c>
      <c r="W240">
        <v>17.230257820395799</v>
      </c>
      <c r="X240">
        <v>17.506066491533399</v>
      </c>
      <c r="Y240">
        <v>16.486225932041702</v>
      </c>
      <c r="Z240">
        <v>18.0156734944023</v>
      </c>
      <c r="AA240" t="s">
        <v>1652</v>
      </c>
      <c r="AB240" t="s">
        <v>270</v>
      </c>
      <c r="AC240" t="s">
        <v>1653</v>
      </c>
      <c r="AD240" t="s">
        <v>1654</v>
      </c>
      <c r="AE240">
        <v>0.69014138069530795</v>
      </c>
      <c r="AF240">
        <v>0.85372999999999999</v>
      </c>
      <c r="AG240">
        <f t="shared" si="18"/>
        <v>-0.4314124279844016</v>
      </c>
      <c r="AH240">
        <v>0.97873472733156497</v>
      </c>
      <c r="AI240">
        <v>0.92337999999999998</v>
      </c>
      <c r="AJ240">
        <f t="shared" si="19"/>
        <v>0.2328425464592172</v>
      </c>
      <c r="AK240">
        <v>0.70035791973000905</v>
      </c>
      <c r="AL240">
        <v>0.83184000000000002</v>
      </c>
      <c r="AM240">
        <f t="shared" si="20"/>
        <v>-0.28721677376395149</v>
      </c>
      <c r="AN240">
        <v>0.44491341605316398</v>
      </c>
      <c r="AO240">
        <v>0.81194</v>
      </c>
      <c r="AP240">
        <f t="shared" si="21"/>
        <v>0.66425497444361881</v>
      </c>
      <c r="AQ240">
        <v>0.99999819544235602</v>
      </c>
      <c r="AR240">
        <v>0.85274000000000005</v>
      </c>
      <c r="AS240">
        <f t="shared" si="22"/>
        <v>-0.14419565422045011</v>
      </c>
      <c r="AT240">
        <v>0.434255030458159</v>
      </c>
      <c r="AU240">
        <v>0.86168999999999996</v>
      </c>
      <c r="AV240">
        <f t="shared" si="23"/>
        <v>-0.5200593202231687</v>
      </c>
    </row>
    <row r="241" spans="1:48" x14ac:dyDescent="0.25">
      <c r="A241">
        <v>225</v>
      </c>
      <c r="B241" t="s">
        <v>1655</v>
      </c>
      <c r="C241">
        <v>17.028676357477</v>
      </c>
      <c r="D241">
        <v>17.371400450416299</v>
      </c>
      <c r="E241">
        <v>17.055357081799102</v>
      </c>
      <c r="F241">
        <v>17.262207419588801</v>
      </c>
      <c r="G241">
        <v>16.878293909414499</v>
      </c>
      <c r="H241">
        <v>16.8224124105618</v>
      </c>
      <c r="I241">
        <v>16.846319349179399</v>
      </c>
      <c r="J241">
        <v>16.706702255700499</v>
      </c>
      <c r="K241">
        <v>16.751457431500601</v>
      </c>
      <c r="L241">
        <v>16.962606223726201</v>
      </c>
      <c r="M241">
        <v>17.0081054321418</v>
      </c>
      <c r="N241">
        <v>17.5896718316049</v>
      </c>
      <c r="O241">
        <v>17.1543395969009</v>
      </c>
      <c r="P241">
        <v>17.378135011472502</v>
      </c>
      <c r="Q241">
        <v>16.867994410677198</v>
      </c>
      <c r="R241">
        <v>16.922763949579899</v>
      </c>
      <c r="S241">
        <v>16.650941946672301</v>
      </c>
      <c r="T241">
        <v>17.0952968908298</v>
      </c>
      <c r="U241">
        <v>17.094179030088</v>
      </c>
      <c r="V241">
        <v>16.909502732608502</v>
      </c>
      <c r="W241">
        <v>16.218040797025601</v>
      </c>
      <c r="X241">
        <v>17.2011109092319</v>
      </c>
      <c r="Y241">
        <v>17.085745392069299</v>
      </c>
      <c r="Z241">
        <v>16.5243092738435</v>
      </c>
      <c r="AA241" t="s">
        <v>1655</v>
      </c>
      <c r="AB241" t="s">
        <v>271</v>
      </c>
      <c r="AC241" t="s">
        <v>1656</v>
      </c>
      <c r="AD241" t="s">
        <v>1657</v>
      </c>
      <c r="AE241">
        <v>0.95529346051311603</v>
      </c>
      <c r="AF241">
        <v>0.85372999999999999</v>
      </c>
      <c r="AG241">
        <f t="shared" si="18"/>
        <v>-9.2247517567347614E-2</v>
      </c>
      <c r="AH241">
        <v>0.99870384550977198</v>
      </c>
      <c r="AI241">
        <v>0.92337999999999998</v>
      </c>
      <c r="AJ241">
        <f t="shared" si="19"/>
        <v>-5.8145970520815382E-2</v>
      </c>
      <c r="AK241">
        <v>0.58767801379005502</v>
      </c>
      <c r="AL241">
        <v>0.83184000000000002</v>
      </c>
      <c r="AM241">
        <f t="shared" si="20"/>
        <v>-0.23090991573178243</v>
      </c>
      <c r="AN241">
        <v>0.98400041267395899</v>
      </c>
      <c r="AO241">
        <v>0.81194</v>
      </c>
      <c r="AP241">
        <f t="shared" si="21"/>
        <v>3.4101547046532232E-2</v>
      </c>
      <c r="AQ241">
        <v>0.88315051048537996</v>
      </c>
      <c r="AR241">
        <v>0.85274000000000005</v>
      </c>
      <c r="AS241">
        <f t="shared" si="22"/>
        <v>0.13866239816443482</v>
      </c>
      <c r="AT241">
        <v>0.66699111398081201</v>
      </c>
      <c r="AU241">
        <v>0.86168999999999996</v>
      </c>
      <c r="AV241">
        <f t="shared" si="23"/>
        <v>-0.17276394521096705</v>
      </c>
    </row>
    <row r="242" spans="1:48" x14ac:dyDescent="0.25">
      <c r="A242">
        <v>226</v>
      </c>
      <c r="B242" t="s">
        <v>1658</v>
      </c>
      <c r="C242">
        <v>17.043961950831001</v>
      </c>
      <c r="D242">
        <v>16.908422033265399</v>
      </c>
      <c r="E242">
        <v>17.117443041509599</v>
      </c>
      <c r="F242">
        <v>17.227222101889701</v>
      </c>
      <c r="G242">
        <v>16.919386015287301</v>
      </c>
      <c r="H242">
        <v>17.228277343488902</v>
      </c>
      <c r="I242">
        <v>17.0949866308008</v>
      </c>
      <c r="J242">
        <v>16.879641204046099</v>
      </c>
      <c r="K242">
        <v>17.05214014893</v>
      </c>
      <c r="L242">
        <v>17.016908748617801</v>
      </c>
      <c r="M242">
        <v>16.969267147920601</v>
      </c>
      <c r="N242">
        <v>16.738624410311001</v>
      </c>
      <c r="O242">
        <v>16.630412117018899</v>
      </c>
      <c r="P242">
        <v>17.223531283065199</v>
      </c>
      <c r="Q242">
        <v>17.145575062614</v>
      </c>
      <c r="R242">
        <v>16.264422411839</v>
      </c>
      <c r="S242">
        <v>17.025524012761199</v>
      </c>
      <c r="T242">
        <v>17.019117969680199</v>
      </c>
      <c r="U242">
        <v>16.847620846143901</v>
      </c>
      <c r="V242">
        <v>16.9152258363372</v>
      </c>
      <c r="W242">
        <v>16.890007047784099</v>
      </c>
      <c r="X242">
        <v>17.014851900202601</v>
      </c>
      <c r="Y242">
        <v>16.938846072332399</v>
      </c>
      <c r="Z242">
        <v>16.813974899469901</v>
      </c>
      <c r="AA242" t="s">
        <v>1658</v>
      </c>
      <c r="AB242" t="s">
        <v>272</v>
      </c>
      <c r="AC242" t="s">
        <v>1659</v>
      </c>
      <c r="AD242" t="s">
        <v>1660</v>
      </c>
      <c r="AE242">
        <v>0.72299876808225705</v>
      </c>
      <c r="AF242">
        <v>0.85372999999999999</v>
      </c>
      <c r="AG242">
        <f t="shared" si="18"/>
        <v>-0.11552403260759903</v>
      </c>
      <c r="AH242">
        <v>0.30977895433253599</v>
      </c>
      <c r="AI242">
        <v>0.92337999999999998</v>
      </c>
      <c r="AJ242">
        <f t="shared" si="19"/>
        <v>-0.18935493821556904</v>
      </c>
      <c r="AK242">
        <v>0.40729143015188701</v>
      </c>
      <c r="AL242">
        <v>0.83184000000000002</v>
      </c>
      <c r="AM242">
        <f t="shared" si="20"/>
        <v>-0.17069764733363613</v>
      </c>
      <c r="AN242">
        <v>0.90089743841705405</v>
      </c>
      <c r="AO242">
        <v>0.81194</v>
      </c>
      <c r="AP242">
        <f t="shared" si="21"/>
        <v>-7.383090560797001E-2</v>
      </c>
      <c r="AQ242">
        <v>0.94980023651620804</v>
      </c>
      <c r="AR242">
        <v>0.85274000000000005</v>
      </c>
      <c r="AS242">
        <f t="shared" si="22"/>
        <v>5.5173614726037101E-2</v>
      </c>
      <c r="AT242">
        <v>0.99902839847504898</v>
      </c>
      <c r="AU242">
        <v>0.86168999999999996</v>
      </c>
      <c r="AV242">
        <f t="shared" si="23"/>
        <v>1.8657290881932909E-2</v>
      </c>
    </row>
    <row r="243" spans="1:48" x14ac:dyDescent="0.25">
      <c r="A243">
        <v>227</v>
      </c>
      <c r="B243" t="s">
        <v>1661</v>
      </c>
      <c r="C243">
        <v>16.7234469092956</v>
      </c>
      <c r="D243">
        <v>18.204983899528202</v>
      </c>
      <c r="E243">
        <v>16.154197109600599</v>
      </c>
      <c r="F243">
        <v>16.994643989485802</v>
      </c>
      <c r="G243">
        <v>16.637145113803999</v>
      </c>
      <c r="H243">
        <v>17.174766930804399</v>
      </c>
      <c r="I243">
        <v>17.245239329466301</v>
      </c>
      <c r="J243">
        <v>16.0451242250363</v>
      </c>
      <c r="K243">
        <v>16.6513922621894</v>
      </c>
      <c r="L243">
        <v>16.8016621847379</v>
      </c>
      <c r="M243">
        <v>15.998609021908299</v>
      </c>
      <c r="N243">
        <v>17.3262663976328</v>
      </c>
      <c r="O243">
        <v>17.893838280179999</v>
      </c>
      <c r="P243">
        <v>17.601454571287899</v>
      </c>
      <c r="Q243">
        <v>16.682366277532999</v>
      </c>
      <c r="R243">
        <v>17.268277418063299</v>
      </c>
      <c r="S243">
        <v>17.382928328795298</v>
      </c>
      <c r="T243">
        <v>15.705865108283399</v>
      </c>
      <c r="U243">
        <v>16.7572279300121</v>
      </c>
      <c r="V243">
        <v>17.117832831442598</v>
      </c>
      <c r="W243">
        <v>17.350116110166802</v>
      </c>
      <c r="X243">
        <v>16.488331979368599</v>
      </c>
      <c r="Y243">
        <v>17.394794727554402</v>
      </c>
      <c r="Z243">
        <v>16.3637591359136</v>
      </c>
      <c r="AA243" t="s">
        <v>1661</v>
      </c>
      <c r="AB243" t="s">
        <v>3915</v>
      </c>
      <c r="AC243" t="s">
        <v>1662</v>
      </c>
      <c r="AD243" t="s">
        <v>1275</v>
      </c>
      <c r="AE243">
        <v>0.99325505466748398</v>
      </c>
      <c r="AF243">
        <v>0.85372999999999999</v>
      </c>
      <c r="AG243">
        <f t="shared" si="18"/>
        <v>-0.30348175525793408</v>
      </c>
      <c r="AH243">
        <v>0.97116448836710301</v>
      </c>
      <c r="AI243">
        <v>0.92337999999999998</v>
      </c>
      <c r="AJ243">
        <f t="shared" si="19"/>
        <v>0.10759100527071652</v>
      </c>
      <c r="AK243">
        <v>0.78124366667353495</v>
      </c>
      <c r="AL243">
        <v>0.83184000000000002</v>
      </c>
      <c r="AM243">
        <f t="shared" si="20"/>
        <v>-6.9520206343419488E-2</v>
      </c>
      <c r="AN243">
        <v>0.89986285880785599</v>
      </c>
      <c r="AO243">
        <v>0.81194</v>
      </c>
      <c r="AP243">
        <f t="shared" si="21"/>
        <v>0.4110727605286506</v>
      </c>
      <c r="AQ243">
        <v>0.92232319606049595</v>
      </c>
      <c r="AR243">
        <v>0.85274000000000005</v>
      </c>
      <c r="AS243">
        <f t="shared" si="22"/>
        <v>-0.23396154891451459</v>
      </c>
      <c r="AT243">
        <v>0.50500618755008897</v>
      </c>
      <c r="AU243">
        <v>0.86168999999999996</v>
      </c>
      <c r="AV243">
        <f t="shared" si="23"/>
        <v>-0.17711121161413601</v>
      </c>
    </row>
    <row r="244" spans="1:48" x14ac:dyDescent="0.25">
      <c r="A244">
        <v>228</v>
      </c>
      <c r="B244" t="s">
        <v>1663</v>
      </c>
      <c r="C244">
        <v>16.8904523445545</v>
      </c>
      <c r="D244">
        <v>16.512978631934001</v>
      </c>
      <c r="E244">
        <v>16.844480509594799</v>
      </c>
      <c r="F244">
        <v>16.447269542843198</v>
      </c>
      <c r="G244">
        <v>16.720153433908902</v>
      </c>
      <c r="H244">
        <v>15.8834501509298</v>
      </c>
      <c r="I244">
        <v>16.508478840367498</v>
      </c>
      <c r="J244">
        <v>14.463804850196199</v>
      </c>
      <c r="K244">
        <v>16.5999473375938</v>
      </c>
      <c r="L244">
        <v>15.853670774146799</v>
      </c>
      <c r="M244">
        <v>16.373226532214101</v>
      </c>
      <c r="N244">
        <v>16.245916051055399</v>
      </c>
      <c r="O244">
        <v>17.126744167984999</v>
      </c>
      <c r="P244">
        <v>17.525775752131199</v>
      </c>
      <c r="Q244">
        <v>16.3177912838796</v>
      </c>
      <c r="R244">
        <v>17.235481528051899</v>
      </c>
      <c r="S244">
        <v>16.226658549677499</v>
      </c>
      <c r="T244">
        <v>17.271306999478099</v>
      </c>
      <c r="U244">
        <v>17.1718583191997</v>
      </c>
      <c r="V244">
        <v>16.3021728466071</v>
      </c>
      <c r="W244">
        <v>17.021616608940299</v>
      </c>
      <c r="X244">
        <v>16.1557707979679</v>
      </c>
      <c r="Y244">
        <v>17.1993250244319</v>
      </c>
      <c r="Z244">
        <v>16.7102742220439</v>
      </c>
      <c r="AA244" t="s">
        <v>1663</v>
      </c>
      <c r="AB244" t="s">
        <v>273</v>
      </c>
      <c r="AC244" t="s">
        <v>1664</v>
      </c>
      <c r="AD244" t="s">
        <v>1665</v>
      </c>
      <c r="AE244">
        <v>0.24954320253505</v>
      </c>
      <c r="AF244">
        <v>0.70252999999999999</v>
      </c>
      <c r="AG244">
        <f t="shared" si="18"/>
        <v>-0.54229003803190068</v>
      </c>
      <c r="AH244">
        <v>0.45941722132116097</v>
      </c>
      <c r="AI244">
        <v>0.92337999999999998</v>
      </c>
      <c r="AJ244">
        <f t="shared" si="19"/>
        <v>0.40082894457301421</v>
      </c>
      <c r="AK244">
        <v>0.80238865107391999</v>
      </c>
      <c r="AL244">
        <v>0.83184000000000002</v>
      </c>
      <c r="AM244">
        <f t="shared" si="20"/>
        <v>0.21037220090426345</v>
      </c>
      <c r="AN244">
        <v>5.5074960228013196E-3</v>
      </c>
      <c r="AO244">
        <v>3.099E-2</v>
      </c>
      <c r="AP244">
        <f t="shared" si="21"/>
        <v>0.94311898260491489</v>
      </c>
      <c r="AQ244">
        <v>3.5279953487606902E-2</v>
      </c>
      <c r="AR244">
        <v>0.17577999999999999</v>
      </c>
      <c r="AS244">
        <f t="shared" si="22"/>
        <v>-0.75266223893616413</v>
      </c>
      <c r="AT244">
        <v>0.94971283970425202</v>
      </c>
      <c r="AU244">
        <v>0.86168999999999996</v>
      </c>
      <c r="AV244">
        <f t="shared" si="23"/>
        <v>-0.19045674366875076</v>
      </c>
    </row>
    <row r="245" spans="1:48" x14ac:dyDescent="0.25">
      <c r="A245">
        <v>229</v>
      </c>
      <c r="B245" t="s">
        <v>1666</v>
      </c>
      <c r="C245">
        <v>16.7158275455004</v>
      </c>
      <c r="D245">
        <v>16.5145693548099</v>
      </c>
      <c r="E245">
        <v>17.1750934040383</v>
      </c>
      <c r="F245">
        <v>16.9767851401241</v>
      </c>
      <c r="G245">
        <v>16.915369371178301</v>
      </c>
      <c r="H245">
        <v>16.650205719793799</v>
      </c>
      <c r="I245">
        <v>17.386692038752201</v>
      </c>
      <c r="J245">
        <v>17.470296431154999</v>
      </c>
      <c r="K245">
        <v>16.4680116906686</v>
      </c>
      <c r="L245">
        <v>17.614855621880199</v>
      </c>
      <c r="M245">
        <v>17.285176418841001</v>
      </c>
      <c r="N245">
        <v>17.059669741182699</v>
      </c>
      <c r="O245">
        <v>16.526549384908101</v>
      </c>
      <c r="P245">
        <v>17.018135813077599</v>
      </c>
      <c r="Q245">
        <v>17.0438857116104</v>
      </c>
      <c r="R245">
        <v>17.029296664423601</v>
      </c>
      <c r="S245">
        <v>17.297946321888201</v>
      </c>
      <c r="T245">
        <v>17.191359730636599</v>
      </c>
      <c r="U245">
        <v>16.9100828200019</v>
      </c>
      <c r="V245">
        <v>17.053828462609001</v>
      </c>
      <c r="W245">
        <v>17.202569263120999</v>
      </c>
      <c r="X245">
        <v>17.132778341277799</v>
      </c>
      <c r="Y245">
        <v>17.166955131332699</v>
      </c>
      <c r="Z245">
        <v>16.662991226260999</v>
      </c>
      <c r="AA245" t="s">
        <v>1666</v>
      </c>
      <c r="AB245" t="s">
        <v>274</v>
      </c>
      <c r="AC245" t="s">
        <v>1667</v>
      </c>
      <c r="AD245" t="s">
        <v>1668</v>
      </c>
      <c r="AE245">
        <v>9.6662548683538005E-2</v>
      </c>
      <c r="AF245">
        <v>0.38574999999999998</v>
      </c>
      <c r="AG245">
        <f t="shared" si="18"/>
        <v>0.38947523450581656</v>
      </c>
      <c r="AH245">
        <v>0.47689973940177799</v>
      </c>
      <c r="AI245">
        <v>0.92337999999999998</v>
      </c>
      <c r="AJ245">
        <f t="shared" si="19"/>
        <v>0.19322051518328109</v>
      </c>
      <c r="AK245">
        <v>0.14070005606008501</v>
      </c>
      <c r="AL245">
        <v>0.45282</v>
      </c>
      <c r="AM245">
        <f t="shared" si="20"/>
        <v>0.19689245152643053</v>
      </c>
      <c r="AN245">
        <v>0.80599310299389504</v>
      </c>
      <c r="AO245">
        <v>0.81194</v>
      </c>
      <c r="AP245">
        <f t="shared" si="21"/>
        <v>-0.19625471932253546</v>
      </c>
      <c r="AQ245">
        <v>0.99958293998390002</v>
      </c>
      <c r="AR245">
        <v>0.85274000000000005</v>
      </c>
      <c r="AS245">
        <f t="shared" si="22"/>
        <v>0.19258278297938602</v>
      </c>
      <c r="AT245">
        <v>0.86089363127222995</v>
      </c>
      <c r="AU245">
        <v>0.86168999999999996</v>
      </c>
      <c r="AV245">
        <f t="shared" si="23"/>
        <v>3.6719363431494401E-3</v>
      </c>
    </row>
    <row r="246" spans="1:48" x14ac:dyDescent="0.25">
      <c r="A246">
        <v>230</v>
      </c>
      <c r="B246" t="s">
        <v>1669</v>
      </c>
      <c r="C246">
        <v>17.0553175247077</v>
      </c>
      <c r="D246">
        <v>16.703864613280398</v>
      </c>
      <c r="E246">
        <v>16.963456343505101</v>
      </c>
      <c r="F246">
        <v>16.992869549566901</v>
      </c>
      <c r="G246">
        <v>16.685080688015201</v>
      </c>
      <c r="H246">
        <v>17.179141136127502</v>
      </c>
      <c r="I246">
        <v>16.704515395085199</v>
      </c>
      <c r="J246">
        <v>16.961941641665302</v>
      </c>
      <c r="K246">
        <v>17.330362872254</v>
      </c>
      <c r="L246">
        <v>16.995166250095899</v>
      </c>
      <c r="M246">
        <v>16.8661211142472</v>
      </c>
      <c r="N246">
        <v>16.947803319090301</v>
      </c>
      <c r="O246">
        <v>16.9786436962487</v>
      </c>
      <c r="P246">
        <v>17.250047243762602</v>
      </c>
      <c r="Q246">
        <v>17.234377015239598</v>
      </c>
      <c r="R246">
        <v>16.829762988292401</v>
      </c>
      <c r="S246">
        <v>17.2488145987266</v>
      </c>
      <c r="T246">
        <v>17.015933250879598</v>
      </c>
      <c r="U246">
        <v>16.960077961591601</v>
      </c>
      <c r="V246">
        <v>16.787909930502298</v>
      </c>
      <c r="W246">
        <v>16.8422979698117</v>
      </c>
      <c r="X246">
        <v>17.007236906702801</v>
      </c>
      <c r="Y246">
        <v>17.219245049557699</v>
      </c>
      <c r="Z246">
        <v>16.8988246214508</v>
      </c>
      <c r="AA246" t="s">
        <v>1669</v>
      </c>
      <c r="AB246" t="s">
        <v>275</v>
      </c>
      <c r="AC246" t="s">
        <v>1670</v>
      </c>
      <c r="AD246" t="s">
        <v>1671</v>
      </c>
      <c r="AE246">
        <v>0.97745247511796796</v>
      </c>
      <c r="AF246">
        <v>0.85372999999999999</v>
      </c>
      <c r="AG246">
        <f t="shared" si="18"/>
        <v>3.7696789539182873E-2</v>
      </c>
      <c r="AH246">
        <v>0.40675328669619898</v>
      </c>
      <c r="AI246">
        <v>0.92337999999999998</v>
      </c>
      <c r="AJ246">
        <f t="shared" si="19"/>
        <v>0.16297482299111721</v>
      </c>
      <c r="AK246">
        <v>0.99918499233690405</v>
      </c>
      <c r="AL246">
        <v>0.83184000000000002</v>
      </c>
      <c r="AM246">
        <f t="shared" si="20"/>
        <v>2.264376406901647E-2</v>
      </c>
      <c r="AN246">
        <v>0.65903288200717502</v>
      </c>
      <c r="AO246">
        <v>0.81194</v>
      </c>
      <c r="AP246">
        <f t="shared" si="21"/>
        <v>0.12527803345193433</v>
      </c>
      <c r="AQ246">
        <v>0.95311539138416501</v>
      </c>
      <c r="AR246">
        <v>0.85274000000000005</v>
      </c>
      <c r="AS246">
        <f t="shared" si="22"/>
        <v>1.5053025470166403E-2</v>
      </c>
      <c r="AT246">
        <v>0.33096015133382001</v>
      </c>
      <c r="AU246">
        <v>0.86168999999999996</v>
      </c>
      <c r="AV246">
        <f t="shared" si="23"/>
        <v>-0.14033105892210074</v>
      </c>
    </row>
    <row r="247" spans="1:48" x14ac:dyDescent="0.25">
      <c r="A247">
        <v>231</v>
      </c>
      <c r="B247" t="s">
        <v>1672</v>
      </c>
      <c r="C247">
        <v>17.4133208654561</v>
      </c>
      <c r="D247">
        <v>17.171216662470599</v>
      </c>
      <c r="E247">
        <v>16.9129027636594</v>
      </c>
      <c r="F247">
        <v>17.052042941124999</v>
      </c>
      <c r="G247">
        <v>16.997135452707202</v>
      </c>
      <c r="H247">
        <v>16.269042474878201</v>
      </c>
      <c r="I247">
        <v>16.8710726557626</v>
      </c>
      <c r="J247">
        <v>16.564021065710602</v>
      </c>
      <c r="K247">
        <v>17.392324629652801</v>
      </c>
      <c r="L247">
        <v>16.662075823797601</v>
      </c>
      <c r="M247">
        <v>16.652861818230399</v>
      </c>
      <c r="N247">
        <v>16.7739196167981</v>
      </c>
      <c r="O247">
        <v>16.802226237232901</v>
      </c>
      <c r="P247">
        <v>17.1792776877679</v>
      </c>
      <c r="Q247">
        <v>16.5324298873131</v>
      </c>
      <c r="R247">
        <v>16.483013465563001</v>
      </c>
      <c r="S247">
        <v>15.959085195741601</v>
      </c>
      <c r="T247">
        <v>16.125391397411299</v>
      </c>
      <c r="U247">
        <v>16.723189087619499</v>
      </c>
      <c r="V247">
        <v>15.938095233741199</v>
      </c>
      <c r="W247">
        <v>17.035992794715298</v>
      </c>
      <c r="X247">
        <v>16.6680548205745</v>
      </c>
      <c r="Y247">
        <v>17.210050737554202</v>
      </c>
      <c r="Z247">
        <v>16.338884062825599</v>
      </c>
      <c r="AA247" t="s">
        <v>1672</v>
      </c>
      <c r="AB247" t="s">
        <v>276</v>
      </c>
      <c r="AC247" t="s">
        <v>1673</v>
      </c>
      <c r="AD247" t="s">
        <v>1412</v>
      </c>
      <c r="AE247">
        <v>0.97471841508572898</v>
      </c>
      <c r="AF247">
        <v>0.85372999999999999</v>
      </c>
      <c r="AG247">
        <f t="shared" si="18"/>
        <v>-0.14989759172406281</v>
      </c>
      <c r="AH247">
        <v>0.11502753548352</v>
      </c>
      <c r="AI247">
        <v>0.61085</v>
      </c>
      <c r="AJ247">
        <f t="shared" si="19"/>
        <v>-0.45570621487777885</v>
      </c>
      <c r="AK247">
        <v>0.44213768053421898</v>
      </c>
      <c r="AL247">
        <v>0.83184000000000002</v>
      </c>
      <c r="AM247">
        <f t="shared" si="20"/>
        <v>-0.31689907054436617</v>
      </c>
      <c r="AN247">
        <v>0.29479017344041603</v>
      </c>
      <c r="AO247">
        <v>0.66818999999999995</v>
      </c>
      <c r="AP247">
        <f t="shared" si="21"/>
        <v>-0.30580862315371604</v>
      </c>
      <c r="AQ247">
        <v>0.74005712056426898</v>
      </c>
      <c r="AR247">
        <v>0.85274000000000005</v>
      </c>
      <c r="AS247">
        <f t="shared" si="22"/>
        <v>0.16700147882030336</v>
      </c>
      <c r="AT247">
        <v>0.91312386599709905</v>
      </c>
      <c r="AU247">
        <v>0.86168999999999996</v>
      </c>
      <c r="AV247">
        <f t="shared" si="23"/>
        <v>0.13880714433341268</v>
      </c>
    </row>
    <row r="248" spans="1:48" x14ac:dyDescent="0.25">
      <c r="A248">
        <v>232</v>
      </c>
      <c r="B248" t="s">
        <v>1674</v>
      </c>
      <c r="C248">
        <v>17.2985173891737</v>
      </c>
      <c r="D248">
        <v>17.590598927599199</v>
      </c>
      <c r="E248">
        <v>16.676204061295302</v>
      </c>
      <c r="F248">
        <v>17.131156273568699</v>
      </c>
      <c r="G248">
        <v>16.870416272299298</v>
      </c>
      <c r="H248">
        <v>16.650057114161299</v>
      </c>
      <c r="I248">
        <v>16.838578999823699</v>
      </c>
      <c r="J248">
        <v>16.804130528704899</v>
      </c>
      <c r="K248">
        <v>17.155199939659099</v>
      </c>
      <c r="L248">
        <v>16.966309877960001</v>
      </c>
      <c r="M248">
        <v>17.101005055645999</v>
      </c>
      <c r="N248">
        <v>16.6376391100587</v>
      </c>
      <c r="O248">
        <v>16.6131382603524</v>
      </c>
      <c r="P248">
        <v>17.194792616978798</v>
      </c>
      <c r="Q248">
        <v>16.701324443071702</v>
      </c>
      <c r="R248">
        <v>16.514562251890101</v>
      </c>
      <c r="S248">
        <v>17.259755473565601</v>
      </c>
      <c r="T248">
        <v>16.940313955640001</v>
      </c>
      <c r="U248">
        <v>16.720637973264299</v>
      </c>
      <c r="V248">
        <v>16.642956976920999</v>
      </c>
      <c r="W248">
        <v>16.158838474708102</v>
      </c>
      <c r="X248">
        <v>16.358544296812699</v>
      </c>
      <c r="Y248">
        <v>16.7690569374681</v>
      </c>
      <c r="Z248">
        <v>16.4919906758902</v>
      </c>
      <c r="AA248" t="s">
        <v>1674</v>
      </c>
      <c r="AB248" t="s">
        <v>277</v>
      </c>
      <c r="AC248" t="s">
        <v>1675</v>
      </c>
      <c r="AD248" t="s">
        <v>1676</v>
      </c>
      <c r="AE248">
        <v>0.84594293928420705</v>
      </c>
      <c r="AF248">
        <v>0.85372999999999999</v>
      </c>
      <c r="AG248">
        <f t="shared" si="18"/>
        <v>-0.11901442104085191</v>
      </c>
      <c r="AH248">
        <v>0.77267534511189595</v>
      </c>
      <c r="AI248">
        <v>0.92337999999999998</v>
      </c>
      <c r="AJ248">
        <f t="shared" si="19"/>
        <v>-0.16551050609981388</v>
      </c>
      <c r="AK248">
        <v>1.10886845924958E-2</v>
      </c>
      <c r="AL248">
        <v>6.9180000000000005E-2</v>
      </c>
      <c r="AM248">
        <f t="shared" si="20"/>
        <v>-0.51248745050551747</v>
      </c>
      <c r="AN248">
        <v>0.99885619427713301</v>
      </c>
      <c r="AO248">
        <v>0.81194</v>
      </c>
      <c r="AP248">
        <f t="shared" si="21"/>
        <v>-4.6496085058961967E-2</v>
      </c>
      <c r="AQ248">
        <v>0.10042717364616</v>
      </c>
      <c r="AR248">
        <v>0.35128999999999999</v>
      </c>
      <c r="AS248">
        <f t="shared" si="22"/>
        <v>0.39347302946466556</v>
      </c>
      <c r="AT248">
        <v>0.124132971617555</v>
      </c>
      <c r="AU248">
        <v>0.49012</v>
      </c>
      <c r="AV248">
        <f t="shared" si="23"/>
        <v>-0.34697694440570359</v>
      </c>
    </row>
    <row r="249" spans="1:48" x14ac:dyDescent="0.25">
      <c r="A249">
        <v>233</v>
      </c>
      <c r="B249" t="s">
        <v>1677</v>
      </c>
      <c r="C249">
        <v>15.5102397252064</v>
      </c>
      <c r="D249">
        <v>16.9839477695837</v>
      </c>
      <c r="E249">
        <v>16.982949111395602</v>
      </c>
      <c r="F249">
        <v>16.947882223051099</v>
      </c>
      <c r="G249">
        <v>17.356558760805001</v>
      </c>
      <c r="H249">
        <v>17.115222290150701</v>
      </c>
      <c r="I249">
        <v>16.930870857586498</v>
      </c>
      <c r="J249">
        <v>17.171167480428</v>
      </c>
      <c r="K249">
        <v>16.361792278862399</v>
      </c>
      <c r="L249">
        <v>16.250487962529402</v>
      </c>
      <c r="M249">
        <v>17.634296472854199</v>
      </c>
      <c r="N249">
        <v>16.541236196642</v>
      </c>
      <c r="O249">
        <v>16.3742907686309</v>
      </c>
      <c r="P249">
        <v>16.822581819564601</v>
      </c>
      <c r="Q249">
        <v>17.072089087187301</v>
      </c>
      <c r="R249">
        <v>16.503704444856801</v>
      </c>
      <c r="S249">
        <v>17.116995580582898</v>
      </c>
      <c r="T249">
        <v>17.2589619041321</v>
      </c>
      <c r="U249">
        <v>16.1883268447401</v>
      </c>
      <c r="V249">
        <v>16.869019652926202</v>
      </c>
      <c r="W249">
        <v>17.3497656699966</v>
      </c>
      <c r="X249">
        <v>17.233081591840101</v>
      </c>
      <c r="Y249">
        <v>16.878788945833001</v>
      </c>
      <c r="Z249">
        <v>16.784197099296101</v>
      </c>
      <c r="AA249" t="s">
        <v>1677</v>
      </c>
      <c r="AB249" t="s">
        <v>278</v>
      </c>
      <c r="AC249" t="s">
        <v>1678</v>
      </c>
      <c r="AD249" t="s">
        <v>1679</v>
      </c>
      <c r="AE249">
        <v>0.98818263033193299</v>
      </c>
      <c r="AF249">
        <v>0.85372999999999999</v>
      </c>
      <c r="AG249">
        <f t="shared" si="18"/>
        <v>-1.1581052149978177E-3</v>
      </c>
      <c r="AH249">
        <v>0.99990972386249699</v>
      </c>
      <c r="AI249">
        <v>0.92337999999999998</v>
      </c>
      <c r="AJ249">
        <f t="shared" si="19"/>
        <v>4.1970620793684077E-2</v>
      </c>
      <c r="AK249">
        <v>0.98254313113524805</v>
      </c>
      <c r="AL249">
        <v>0.83184000000000002</v>
      </c>
      <c r="AM249">
        <f t="shared" si="20"/>
        <v>6.7729987406604408E-2</v>
      </c>
      <c r="AN249">
        <v>0.98072943836653903</v>
      </c>
      <c r="AO249">
        <v>0.81194</v>
      </c>
      <c r="AP249">
        <f t="shared" si="21"/>
        <v>4.3128726008681895E-2</v>
      </c>
      <c r="AQ249">
        <v>0.91381083964374499</v>
      </c>
      <c r="AR249">
        <v>0.85274000000000005</v>
      </c>
      <c r="AS249">
        <f t="shared" si="22"/>
        <v>-6.8888092621602226E-2</v>
      </c>
      <c r="AT249">
        <v>0.98899136359766304</v>
      </c>
      <c r="AU249">
        <v>0.86168999999999996</v>
      </c>
      <c r="AV249">
        <f t="shared" si="23"/>
        <v>2.5759366612920331E-2</v>
      </c>
    </row>
    <row r="250" spans="1:48" x14ac:dyDescent="0.25">
      <c r="A250">
        <v>234</v>
      </c>
      <c r="B250" t="s">
        <v>1680</v>
      </c>
      <c r="C250">
        <v>16.873899993256899</v>
      </c>
      <c r="D250">
        <v>16.7564346689961</v>
      </c>
      <c r="E250">
        <v>17.262353537862001</v>
      </c>
      <c r="F250">
        <v>16.406804200839002</v>
      </c>
      <c r="G250">
        <v>16.678324181602999</v>
      </c>
      <c r="H250">
        <v>15.3326618842309</v>
      </c>
      <c r="I250">
        <v>16.6557941547733</v>
      </c>
      <c r="J250">
        <v>16.376289961462799</v>
      </c>
      <c r="K250">
        <v>15.5007380813853</v>
      </c>
      <c r="L250">
        <v>15.562485603572499</v>
      </c>
      <c r="M250">
        <v>16.1682805219065</v>
      </c>
      <c r="N250">
        <v>16.675050361684999</v>
      </c>
      <c r="O250">
        <v>17.058252064867599</v>
      </c>
      <c r="P250">
        <v>17.378585520983201</v>
      </c>
      <c r="Q250">
        <v>17.394304239033701</v>
      </c>
      <c r="R250">
        <v>17.380262613651901</v>
      </c>
      <c r="S250">
        <v>17.065493381148102</v>
      </c>
      <c r="T250">
        <v>16.922384234692402</v>
      </c>
      <c r="U250">
        <v>17.112172373574801</v>
      </c>
      <c r="V250">
        <v>16.8390664117284</v>
      </c>
      <c r="W250">
        <v>16.852660657468402</v>
      </c>
      <c r="X250">
        <v>16.585040234785101</v>
      </c>
      <c r="Y250">
        <v>16.852451119647199</v>
      </c>
      <c r="Z250">
        <v>16.8130014970993</v>
      </c>
      <c r="AA250" t="s">
        <v>1680</v>
      </c>
      <c r="AB250" t="s">
        <v>1473</v>
      </c>
      <c r="AC250" t="s">
        <v>1681</v>
      </c>
      <c r="AD250" t="s">
        <v>1475</v>
      </c>
      <c r="AE250">
        <v>0.22021331084944901</v>
      </c>
      <c r="AF250">
        <v>0.65834000000000004</v>
      </c>
      <c r="AG250">
        <f t="shared" si="18"/>
        <v>-0.39530663033375291</v>
      </c>
      <c r="AH250">
        <v>3.2670405623394E-3</v>
      </c>
      <c r="AI250">
        <v>5.2260000000000001E-2</v>
      </c>
      <c r="AJ250">
        <f t="shared" si="19"/>
        <v>0.64813393126483021</v>
      </c>
      <c r="AK250">
        <v>0.19076911643323699</v>
      </c>
      <c r="AL250">
        <v>0.56155999999999995</v>
      </c>
      <c r="AM250">
        <f t="shared" si="20"/>
        <v>0.29065230458587976</v>
      </c>
      <c r="AN250" s="1">
        <v>3.3693986711824701E-7</v>
      </c>
      <c r="AO250" s="1">
        <v>1.0000000000000001E-5</v>
      </c>
      <c r="AP250">
        <f t="shared" si="21"/>
        <v>1.0434405615985831</v>
      </c>
      <c r="AQ250">
        <v>6.6732729070251295E-4</v>
      </c>
      <c r="AR250">
        <v>9.6900000000000007E-3</v>
      </c>
      <c r="AS250">
        <f t="shared" si="22"/>
        <v>-0.68595893491963267</v>
      </c>
      <c r="AT250">
        <v>0.498822801121235</v>
      </c>
      <c r="AU250">
        <v>0.86168999999999996</v>
      </c>
      <c r="AV250">
        <f t="shared" si="23"/>
        <v>-0.35748162667895045</v>
      </c>
    </row>
    <row r="251" spans="1:48" x14ac:dyDescent="0.25">
      <c r="A251">
        <v>235</v>
      </c>
      <c r="B251" t="s">
        <v>1682</v>
      </c>
      <c r="C251">
        <v>17.261704280970601</v>
      </c>
      <c r="D251">
        <v>17.074335530365801</v>
      </c>
      <c r="E251">
        <v>16.978185698304099</v>
      </c>
      <c r="F251">
        <v>17.167762668193902</v>
      </c>
      <c r="G251">
        <v>16.9065735623549</v>
      </c>
      <c r="H251">
        <v>17.075511955562799</v>
      </c>
      <c r="I251">
        <v>17.1296686782546</v>
      </c>
      <c r="J251">
        <v>16.8865682836472</v>
      </c>
      <c r="K251">
        <v>17.124174964487199</v>
      </c>
      <c r="L251">
        <v>17.027576511354699</v>
      </c>
      <c r="M251">
        <v>16.964685819271399</v>
      </c>
      <c r="N251">
        <v>16.938712391174398</v>
      </c>
      <c r="O251">
        <v>16.8055664719978</v>
      </c>
      <c r="P251">
        <v>16.851243302942901</v>
      </c>
      <c r="Q251">
        <v>16.816924072556802</v>
      </c>
      <c r="R251">
        <v>16.690140387678799</v>
      </c>
      <c r="S251">
        <v>16.894251491083001</v>
      </c>
      <c r="T251">
        <v>17.054360872838298</v>
      </c>
      <c r="U251">
        <v>16.770962049897602</v>
      </c>
      <c r="V251">
        <v>16.7844958675222</v>
      </c>
      <c r="W251">
        <v>16.612251867251899</v>
      </c>
      <c r="X251">
        <v>16.772987844612601</v>
      </c>
      <c r="Y251">
        <v>16.947035719485001</v>
      </c>
      <c r="Z251">
        <v>16.8902073973046</v>
      </c>
      <c r="AA251" t="s">
        <v>1682</v>
      </c>
      <c r="AB251" t="s">
        <v>279</v>
      </c>
      <c r="AC251" t="s">
        <v>1683</v>
      </c>
      <c r="AD251" t="s">
        <v>1684</v>
      </c>
      <c r="AE251">
        <v>0.70622282889782895</v>
      </c>
      <c r="AF251">
        <v>0.85372999999999999</v>
      </c>
      <c r="AG251">
        <f t="shared" si="18"/>
        <v>-6.544784126044334E-2</v>
      </c>
      <c r="AH251">
        <v>2.0466110292709501E-3</v>
      </c>
      <c r="AI251">
        <v>3.4529999999999998E-2</v>
      </c>
      <c r="AJ251">
        <f t="shared" si="19"/>
        <v>-0.22526451610908893</v>
      </c>
      <c r="AK251" s="1">
        <v>7.1493767074271006E-5</v>
      </c>
      <c r="AL251">
        <v>1.07E-3</v>
      </c>
      <c r="AM251">
        <f t="shared" si="20"/>
        <v>-0.28102215827970412</v>
      </c>
      <c r="AN251">
        <v>5.34659290457501E-2</v>
      </c>
      <c r="AO251">
        <v>0.19839000000000001</v>
      </c>
      <c r="AP251">
        <f t="shared" si="21"/>
        <v>-0.15981667484864559</v>
      </c>
      <c r="AQ251">
        <v>5.0431206318006802E-3</v>
      </c>
      <c r="AR251">
        <v>4.6940000000000003E-2</v>
      </c>
      <c r="AS251">
        <f t="shared" si="22"/>
        <v>0.21557431701926077</v>
      </c>
      <c r="AT251">
        <v>0.82991663105545399</v>
      </c>
      <c r="AU251">
        <v>0.86168999999999996</v>
      </c>
      <c r="AV251">
        <f t="shared" si="23"/>
        <v>-5.5757642170615185E-2</v>
      </c>
    </row>
    <row r="252" spans="1:48" x14ac:dyDescent="0.25">
      <c r="A252">
        <v>236</v>
      </c>
      <c r="B252" t="s">
        <v>1685</v>
      </c>
      <c r="C252">
        <v>0</v>
      </c>
      <c r="D252">
        <v>16.1762798463498</v>
      </c>
      <c r="E252">
        <v>17.035367641211</v>
      </c>
      <c r="F252">
        <v>16.278490861964901</v>
      </c>
      <c r="G252">
        <v>17.048664636261002</v>
      </c>
      <c r="H252">
        <v>16.8732584150404</v>
      </c>
      <c r="I252">
        <v>12.0742989404896</v>
      </c>
      <c r="J252">
        <v>12.196540745510701</v>
      </c>
      <c r="K252">
        <v>0</v>
      </c>
      <c r="L252">
        <v>16.681636481818501</v>
      </c>
      <c r="M252">
        <v>16.7992330965055</v>
      </c>
      <c r="N252">
        <v>17.093190900368299</v>
      </c>
      <c r="O252">
        <v>16.9381944167284</v>
      </c>
      <c r="P252">
        <v>0</v>
      </c>
      <c r="Q252">
        <v>8.7905290705359196</v>
      </c>
      <c r="R252">
        <v>17.228496079181699</v>
      </c>
      <c r="S252">
        <v>17.075660634440201</v>
      </c>
      <c r="T252">
        <v>17.246210141027301</v>
      </c>
      <c r="U252">
        <v>17.3231922325071</v>
      </c>
      <c r="V252">
        <v>7.2360823855450001</v>
      </c>
      <c r="W252">
        <v>17.808880338514498</v>
      </c>
      <c r="X252">
        <v>0</v>
      </c>
      <c r="Y252">
        <v>17.3823882702426</v>
      </c>
      <c r="Z252">
        <v>17.463999867371601</v>
      </c>
      <c r="AA252" t="s">
        <v>1685</v>
      </c>
      <c r="AB252" t="s">
        <v>205</v>
      </c>
      <c r="AC252" t="s">
        <v>1686</v>
      </c>
      <c r="AD252" t="s">
        <v>1417</v>
      </c>
      <c r="AE252">
        <v>0.97999680318027504</v>
      </c>
      <c r="AF252">
        <v>0.85372999999999999</v>
      </c>
      <c r="AG252">
        <f t="shared" si="18"/>
        <v>-1.4278602060224159</v>
      </c>
      <c r="AH252">
        <v>0.98512365146052105</v>
      </c>
      <c r="AI252">
        <v>0.92337999999999998</v>
      </c>
      <c r="AJ252">
        <f t="shared" si="19"/>
        <v>-1.0221618431522632</v>
      </c>
      <c r="AK252">
        <v>0.97518718118705106</v>
      </c>
      <c r="AL252">
        <v>0.83184000000000002</v>
      </c>
      <c r="AM252">
        <f t="shared" si="20"/>
        <v>-1.0329197177743836</v>
      </c>
      <c r="AN252">
        <v>0.99998501132475803</v>
      </c>
      <c r="AO252">
        <v>0.81194</v>
      </c>
      <c r="AP252">
        <f t="shared" si="21"/>
        <v>0.40569836287015271</v>
      </c>
      <c r="AQ252">
        <v>0.99997299281447305</v>
      </c>
      <c r="AR252">
        <v>0.85274000000000005</v>
      </c>
      <c r="AS252">
        <f t="shared" si="22"/>
        <v>-0.3949404882480323</v>
      </c>
      <c r="AT252">
        <v>0.99983058266378699</v>
      </c>
      <c r="AU252">
        <v>0.86168999999999996</v>
      </c>
      <c r="AV252">
        <f t="shared" si="23"/>
        <v>-1.0757874622120411E-2</v>
      </c>
    </row>
    <row r="253" spans="1:48" x14ac:dyDescent="0.25">
      <c r="A253">
        <v>237</v>
      </c>
      <c r="B253" t="s">
        <v>1687</v>
      </c>
      <c r="C253">
        <v>17.1070404755543</v>
      </c>
      <c r="D253">
        <v>17.1312497077035</v>
      </c>
      <c r="E253">
        <v>16.909841641090001</v>
      </c>
      <c r="F253">
        <v>17.260469786824199</v>
      </c>
      <c r="G253">
        <v>16.9049913914012</v>
      </c>
      <c r="H253">
        <v>17.160024963226199</v>
      </c>
      <c r="I253">
        <v>17.048060421318301</v>
      </c>
      <c r="J253">
        <v>17.018533510013601</v>
      </c>
      <c r="K253">
        <v>17.27956722583</v>
      </c>
      <c r="L253">
        <v>16.926334637156799</v>
      </c>
      <c r="M253">
        <v>16.695979273071298</v>
      </c>
      <c r="N253">
        <v>17.0477027292523</v>
      </c>
      <c r="O253">
        <v>16.8321635696872</v>
      </c>
      <c r="P253">
        <v>16.860847906505398</v>
      </c>
      <c r="Q253">
        <v>16.966428616159199</v>
      </c>
      <c r="R253">
        <v>17.084549226264201</v>
      </c>
      <c r="S253">
        <v>17.120039126496401</v>
      </c>
      <c r="T253">
        <v>16.9388157484311</v>
      </c>
      <c r="U253">
        <v>16.980663715505798</v>
      </c>
      <c r="V253">
        <v>16.975342633768001</v>
      </c>
      <c r="W253">
        <v>16.6824569402308</v>
      </c>
      <c r="X253">
        <v>16.984609594414501</v>
      </c>
      <c r="Y253">
        <v>17.0379225845486</v>
      </c>
      <c r="Z253">
        <v>16.717519337571598</v>
      </c>
      <c r="AA253" t="s">
        <v>1687</v>
      </c>
      <c r="AB253" t="s">
        <v>280</v>
      </c>
      <c r="AC253" t="s">
        <v>1688</v>
      </c>
      <c r="AD253" t="s">
        <v>1689</v>
      </c>
      <c r="AE253">
        <v>0.91849384489480301</v>
      </c>
      <c r="AF253">
        <v>0.85372999999999999</v>
      </c>
      <c r="AG253">
        <f t="shared" si="18"/>
        <v>-7.6240028192849252E-2</v>
      </c>
      <c r="AH253">
        <v>0.370028651395649</v>
      </c>
      <c r="AI253">
        <v>0.92337999999999998</v>
      </c>
      <c r="AJ253">
        <f t="shared" si="19"/>
        <v>-0.11179562870931647</v>
      </c>
      <c r="AK253">
        <v>5.4646529760649099E-3</v>
      </c>
      <c r="AL253">
        <v>3.9379999999999998E-2</v>
      </c>
      <c r="AM253">
        <f t="shared" si="20"/>
        <v>-0.18251719329335003</v>
      </c>
      <c r="AN253">
        <v>0.79172931196341501</v>
      </c>
      <c r="AO253">
        <v>0.81194</v>
      </c>
      <c r="AP253">
        <f t="shared" si="21"/>
        <v>-3.5555600516467223E-2</v>
      </c>
      <c r="AQ253">
        <v>6.2728533387268401E-2</v>
      </c>
      <c r="AR253">
        <v>0.25722</v>
      </c>
      <c r="AS253">
        <f t="shared" si="22"/>
        <v>0.10627716510050078</v>
      </c>
      <c r="AT253">
        <v>0.26883052372149202</v>
      </c>
      <c r="AU253">
        <v>0.79607000000000006</v>
      </c>
      <c r="AV253">
        <f t="shared" si="23"/>
        <v>-7.0721564584033558E-2</v>
      </c>
    </row>
    <row r="254" spans="1:48" x14ac:dyDescent="0.25">
      <c r="A254">
        <v>238</v>
      </c>
      <c r="B254" t="s">
        <v>1690</v>
      </c>
      <c r="C254">
        <v>18.0227518176989</v>
      </c>
      <c r="D254">
        <v>17.3415272385074</v>
      </c>
      <c r="E254">
        <v>16.727544821515998</v>
      </c>
      <c r="F254">
        <v>16.7543121755625</v>
      </c>
      <c r="G254">
        <v>16.913542842158002</v>
      </c>
      <c r="H254">
        <v>17.0167173398629</v>
      </c>
      <c r="I254">
        <v>17.021888171590501</v>
      </c>
      <c r="J254">
        <v>17.7513500591926</v>
      </c>
      <c r="K254">
        <v>17.663835163504899</v>
      </c>
      <c r="L254">
        <v>17.191488805303798</v>
      </c>
      <c r="M254">
        <v>16.9341468847845</v>
      </c>
      <c r="N254">
        <v>17.226498334288301</v>
      </c>
      <c r="O254">
        <v>19.024011136724301</v>
      </c>
      <c r="P254">
        <v>17.262396839944099</v>
      </c>
      <c r="Q254">
        <v>17.254627149818099</v>
      </c>
      <c r="R254">
        <v>18.618606295332</v>
      </c>
      <c r="S254">
        <v>17.4204700361379</v>
      </c>
      <c r="T254">
        <v>17.5226850865816</v>
      </c>
      <c r="U254">
        <v>17.242966327006702</v>
      </c>
      <c r="V254">
        <v>17.2786096784418</v>
      </c>
      <c r="W254">
        <v>17.026343437513098</v>
      </c>
      <c r="X254">
        <v>16.873376614529899</v>
      </c>
      <c r="Y254">
        <v>16.451682758570801</v>
      </c>
      <c r="Z254">
        <v>17.066454342984901</v>
      </c>
      <c r="AA254" t="s">
        <v>1690</v>
      </c>
      <c r="AB254" t="s">
        <v>1691</v>
      </c>
      <c r="AC254" t="s">
        <v>1692</v>
      </c>
      <c r="AD254" t="s">
        <v>1693</v>
      </c>
      <c r="AE254">
        <v>0.87621089334812796</v>
      </c>
      <c r="AF254">
        <v>0.85372999999999999</v>
      </c>
      <c r="AG254">
        <f t="shared" si="18"/>
        <v>0.16880186389315099</v>
      </c>
      <c r="AH254">
        <v>2.8376542642555701E-2</v>
      </c>
      <c r="AI254">
        <v>0.27376</v>
      </c>
      <c r="AJ254">
        <f t="shared" si="19"/>
        <v>0.72106671820538182</v>
      </c>
      <c r="AK254">
        <v>0.94705226424897004</v>
      </c>
      <c r="AL254">
        <v>0.83184000000000002</v>
      </c>
      <c r="AM254">
        <f t="shared" si="20"/>
        <v>-0.13949384604308435</v>
      </c>
      <c r="AN254">
        <v>0.18632649858508901</v>
      </c>
      <c r="AO254">
        <v>0.4985</v>
      </c>
      <c r="AP254">
        <f t="shared" si="21"/>
        <v>0.55226485431223082</v>
      </c>
      <c r="AQ254">
        <v>0.59502826539289899</v>
      </c>
      <c r="AR254">
        <v>0.85274000000000005</v>
      </c>
      <c r="AS254">
        <f t="shared" si="22"/>
        <v>0.30829570993623534</v>
      </c>
      <c r="AT254">
        <v>5.25587215250978E-3</v>
      </c>
      <c r="AU254">
        <v>4.598E-2</v>
      </c>
      <c r="AV254">
        <f t="shared" si="23"/>
        <v>-0.86056056424846616</v>
      </c>
    </row>
    <row r="255" spans="1:48" x14ac:dyDescent="0.25">
      <c r="A255">
        <v>239</v>
      </c>
      <c r="B255" t="s">
        <v>1694</v>
      </c>
      <c r="C255">
        <v>16.5062263344212</v>
      </c>
      <c r="D255">
        <v>16.4722244001522</v>
      </c>
      <c r="E255">
        <v>17.328158281327799</v>
      </c>
      <c r="F255">
        <v>16.425791508823298</v>
      </c>
      <c r="G255">
        <v>17.121984156358302</v>
      </c>
      <c r="H255">
        <v>16.466501080422301</v>
      </c>
      <c r="I255">
        <v>16.846044691554201</v>
      </c>
      <c r="J255">
        <v>16.579403069228199</v>
      </c>
      <c r="K255">
        <v>16.206138718118201</v>
      </c>
      <c r="L255">
        <v>17.106483069646899</v>
      </c>
      <c r="M255">
        <v>16.628551558385301</v>
      </c>
      <c r="N255">
        <v>16.7944007937738</v>
      </c>
      <c r="O255">
        <v>16.560786800624101</v>
      </c>
      <c r="P255">
        <v>17.088553891190699</v>
      </c>
      <c r="Q255">
        <v>17.363622133974602</v>
      </c>
      <c r="R255">
        <v>16.997557758170402</v>
      </c>
      <c r="S255">
        <v>16.953291242468499</v>
      </c>
      <c r="T255">
        <v>17.0693901067011</v>
      </c>
      <c r="U255">
        <v>17.1231729085087</v>
      </c>
      <c r="V255">
        <v>17.289728066948101</v>
      </c>
      <c r="W255">
        <v>17.473966299883099</v>
      </c>
      <c r="X255">
        <v>16.6561079609899</v>
      </c>
      <c r="Y255">
        <v>17.081274723836</v>
      </c>
      <c r="Z255">
        <v>16.5105437416976</v>
      </c>
      <c r="AA255" t="s">
        <v>1694</v>
      </c>
      <c r="AB255" t="s">
        <v>281</v>
      </c>
      <c r="AC255" t="s">
        <v>1695</v>
      </c>
      <c r="AD255" t="s">
        <v>1433</v>
      </c>
      <c r="AE255">
        <v>0.82978948259348395</v>
      </c>
      <c r="AF255">
        <v>0.85372999999999999</v>
      </c>
      <c r="AG255">
        <f t="shared" si="18"/>
        <v>-2.6643976799750391E-2</v>
      </c>
      <c r="AH255">
        <v>0.19452964960698299</v>
      </c>
      <c r="AI255">
        <v>0.81133999999999995</v>
      </c>
      <c r="AJ255">
        <f t="shared" si="19"/>
        <v>0.28538602860404794</v>
      </c>
      <c r="AK255">
        <v>1.9202899632925399E-2</v>
      </c>
      <c r="AL255">
        <v>0.10562000000000001</v>
      </c>
      <c r="AM255">
        <f t="shared" si="20"/>
        <v>0.30231799005971638</v>
      </c>
      <c r="AN255">
        <v>2.96759186642374E-2</v>
      </c>
      <c r="AO255">
        <v>0.12881000000000001</v>
      </c>
      <c r="AP255">
        <f t="shared" si="21"/>
        <v>0.31203000540379833</v>
      </c>
      <c r="AQ255">
        <v>3.1265508224527202E-3</v>
      </c>
      <c r="AR255">
        <v>3.2680000000000001E-2</v>
      </c>
      <c r="AS255">
        <f t="shared" si="22"/>
        <v>-0.32896196685946677</v>
      </c>
      <c r="AT255">
        <v>0.72995792825779104</v>
      </c>
      <c r="AU255">
        <v>0.86168999999999996</v>
      </c>
      <c r="AV255">
        <f t="shared" si="23"/>
        <v>1.6931961455668443E-2</v>
      </c>
    </row>
    <row r="256" spans="1:48" x14ac:dyDescent="0.25">
      <c r="A256">
        <v>240</v>
      </c>
      <c r="B256" t="s">
        <v>1696</v>
      </c>
      <c r="C256">
        <v>17.101591029539598</v>
      </c>
      <c r="D256">
        <v>16.889976236589199</v>
      </c>
      <c r="E256">
        <v>16.522659587520401</v>
      </c>
      <c r="F256">
        <v>17.2302858230554</v>
      </c>
      <c r="G256">
        <v>16.707128969665799</v>
      </c>
      <c r="H256">
        <v>17.449020399175701</v>
      </c>
      <c r="I256">
        <v>16.6116819081467</v>
      </c>
      <c r="J256">
        <v>16.9086138869561</v>
      </c>
      <c r="K256">
        <v>17.3383784060129</v>
      </c>
      <c r="L256">
        <v>16.7513429075657</v>
      </c>
      <c r="M256">
        <v>17.424888749453</v>
      </c>
      <c r="N256">
        <v>16.564771325190101</v>
      </c>
      <c r="O256">
        <v>16.625694018519201</v>
      </c>
      <c r="P256">
        <v>16.690219691238099</v>
      </c>
      <c r="Q256">
        <v>16.766223362394499</v>
      </c>
      <c r="R256">
        <v>16.243812024005301</v>
      </c>
      <c r="S256">
        <v>16.659451458885901</v>
      </c>
      <c r="T256">
        <v>16.870863988484899</v>
      </c>
      <c r="U256">
        <v>16.378699151531301</v>
      </c>
      <c r="V256">
        <v>16.526339358003899</v>
      </c>
      <c r="W256">
        <v>16.533755209875999</v>
      </c>
      <c r="X256">
        <v>16.637795632219401</v>
      </c>
      <c r="Y256">
        <v>16.816450019912999</v>
      </c>
      <c r="Z256">
        <v>16.652252202016602</v>
      </c>
      <c r="AA256" t="s">
        <v>1696</v>
      </c>
      <c r="AB256" t="s">
        <v>282</v>
      </c>
      <c r="AC256" t="s">
        <v>1697</v>
      </c>
      <c r="AD256" t="s">
        <v>1698</v>
      </c>
      <c r="AE256">
        <v>0.98483026917963101</v>
      </c>
      <c r="AF256">
        <v>0.85372999999999999</v>
      </c>
      <c r="AG256">
        <f t="shared" si="18"/>
        <v>-5.0164143703600672E-2</v>
      </c>
      <c r="AH256">
        <v>4.7581879935306E-2</v>
      </c>
      <c r="AI256">
        <v>0.36797000000000002</v>
      </c>
      <c r="AJ256">
        <f t="shared" si="19"/>
        <v>-0.34073291700303443</v>
      </c>
      <c r="AK256">
        <v>1.11906914030115E-2</v>
      </c>
      <c r="AL256">
        <v>6.93E-2</v>
      </c>
      <c r="AM256">
        <f t="shared" si="20"/>
        <v>-0.39256174533098331</v>
      </c>
      <c r="AN256">
        <v>0.11361814004172401</v>
      </c>
      <c r="AO256">
        <v>0.34723999999999999</v>
      </c>
      <c r="AP256">
        <f t="shared" si="21"/>
        <v>-0.29056877329943376</v>
      </c>
      <c r="AQ256">
        <v>3.1262594573390499E-2</v>
      </c>
      <c r="AR256">
        <v>0.16238</v>
      </c>
      <c r="AS256">
        <f t="shared" si="22"/>
        <v>0.34239760162738264</v>
      </c>
      <c r="AT256">
        <v>0.94207920232806397</v>
      </c>
      <c r="AU256">
        <v>0.86168999999999996</v>
      </c>
      <c r="AV256">
        <f t="shared" si="23"/>
        <v>-5.1828828327948884E-2</v>
      </c>
    </row>
    <row r="257" spans="1:48" x14ac:dyDescent="0.25">
      <c r="A257">
        <v>241</v>
      </c>
      <c r="B257" t="s">
        <v>1699</v>
      </c>
      <c r="C257">
        <v>16.714094767815801</v>
      </c>
      <c r="D257">
        <v>17.180111602570499</v>
      </c>
      <c r="E257">
        <v>17.256633277785198</v>
      </c>
      <c r="F257">
        <v>15.746135706213799</v>
      </c>
      <c r="G257">
        <v>16.4341008185202</v>
      </c>
      <c r="H257">
        <v>15.9464021221306</v>
      </c>
      <c r="I257">
        <v>16.938450824759599</v>
      </c>
      <c r="J257">
        <v>16.704040506378899</v>
      </c>
      <c r="K257">
        <v>15.6824935894915</v>
      </c>
      <c r="L257">
        <v>16.3176229369891</v>
      </c>
      <c r="M257">
        <v>16.981063337464899</v>
      </c>
      <c r="N257">
        <v>17.8157041091421</v>
      </c>
      <c r="O257">
        <v>17.812868357958799</v>
      </c>
      <c r="P257">
        <v>16.695516008657599</v>
      </c>
      <c r="Q257">
        <v>16.090703318121999</v>
      </c>
      <c r="R257">
        <v>16.715345786965599</v>
      </c>
      <c r="S257">
        <v>16.4319164588155</v>
      </c>
      <c r="T257">
        <v>17.198466774041002</v>
      </c>
      <c r="U257">
        <v>16.7079260071744</v>
      </c>
      <c r="V257">
        <v>16.1505967251911</v>
      </c>
      <c r="W257">
        <v>16.984211040624199</v>
      </c>
      <c r="X257">
        <v>16.8784820470059</v>
      </c>
      <c r="Y257">
        <v>16.468995852322202</v>
      </c>
      <c r="Z257">
        <v>16.801011346543198</v>
      </c>
      <c r="AA257" t="s">
        <v>1699</v>
      </c>
      <c r="AB257" t="s">
        <v>283</v>
      </c>
      <c r="AC257" t="s">
        <v>1700</v>
      </c>
      <c r="AD257" t="s">
        <v>1701</v>
      </c>
      <c r="AE257">
        <v>0.90510813193372697</v>
      </c>
      <c r="AF257">
        <v>0.85372999999999999</v>
      </c>
      <c r="AG257">
        <f t="shared" si="18"/>
        <v>0.19364950153167015</v>
      </c>
      <c r="AH257">
        <v>0.61706759035957603</v>
      </c>
      <c r="AI257">
        <v>0.92337999999999998</v>
      </c>
      <c r="AJ257">
        <f t="shared" si="19"/>
        <v>0.27788973492073765</v>
      </c>
      <c r="AK257">
        <v>0.80994304836483999</v>
      </c>
      <c r="AL257">
        <v>0.83184000000000002</v>
      </c>
      <c r="AM257">
        <f t="shared" si="20"/>
        <v>0.1189574539708218</v>
      </c>
      <c r="AN257">
        <v>0.94878058994803005</v>
      </c>
      <c r="AO257">
        <v>0.81194</v>
      </c>
      <c r="AP257">
        <f t="shared" si="21"/>
        <v>8.4240233389067498E-2</v>
      </c>
      <c r="AQ257">
        <v>0.99559622965237304</v>
      </c>
      <c r="AR257">
        <v>0.85274000000000005</v>
      </c>
      <c r="AS257">
        <f t="shared" si="22"/>
        <v>7.4692047560848351E-2</v>
      </c>
      <c r="AT257">
        <v>0.99023965005439996</v>
      </c>
      <c r="AU257">
        <v>0.86168999999999996</v>
      </c>
      <c r="AV257">
        <f t="shared" si="23"/>
        <v>-0.15893228094991585</v>
      </c>
    </row>
    <row r="258" spans="1:48" x14ac:dyDescent="0.25">
      <c r="A258">
        <v>242</v>
      </c>
      <c r="B258" t="s">
        <v>1702</v>
      </c>
      <c r="C258">
        <v>17.202477794863999</v>
      </c>
      <c r="D258">
        <v>16.953105505920899</v>
      </c>
      <c r="E258">
        <v>16.9931977254681</v>
      </c>
      <c r="F258">
        <v>16.829614452257498</v>
      </c>
      <c r="G258">
        <v>16.9196267859739</v>
      </c>
      <c r="H258">
        <v>17.123207490086799</v>
      </c>
      <c r="I258">
        <v>16.723659590516402</v>
      </c>
      <c r="J258">
        <v>16.7211754524387</v>
      </c>
      <c r="K258">
        <v>16.6635896994806</v>
      </c>
      <c r="L258">
        <v>16.632019385076699</v>
      </c>
      <c r="M258">
        <v>16.4250169810812</v>
      </c>
      <c r="N258">
        <v>16.770163600696399</v>
      </c>
      <c r="O258">
        <v>16.824741353249902</v>
      </c>
      <c r="P258">
        <v>17.164703649236301</v>
      </c>
      <c r="Q258">
        <v>16.665169448708301</v>
      </c>
      <c r="R258">
        <v>16.594812071240099</v>
      </c>
      <c r="S258">
        <v>16.905502234172399</v>
      </c>
      <c r="T258">
        <v>16.513573521384899</v>
      </c>
      <c r="U258">
        <v>16.392599905289501</v>
      </c>
      <c r="V258">
        <v>16.533942898152699</v>
      </c>
      <c r="W258">
        <v>16.605019274718099</v>
      </c>
      <c r="X258">
        <v>16.456698447105701</v>
      </c>
      <c r="Y258">
        <v>16.526790299097499</v>
      </c>
      <c r="Z258">
        <v>16.282734110301099</v>
      </c>
      <c r="AA258" t="s">
        <v>1702</v>
      </c>
      <c r="AB258" t="s">
        <v>284</v>
      </c>
      <c r="AC258" t="s">
        <v>1703</v>
      </c>
      <c r="AD258" t="s">
        <v>1704</v>
      </c>
      <c r="AE258">
        <v>1.5046948514973999E-4</v>
      </c>
      <c r="AF258">
        <v>2.0799999999999998E-3</v>
      </c>
      <c r="AG258">
        <f t="shared" si="18"/>
        <v>-0.34760084088019738</v>
      </c>
      <c r="AH258">
        <v>4.9202395671279504E-3</v>
      </c>
      <c r="AI258">
        <v>7.3639999999999997E-2</v>
      </c>
      <c r="AJ258">
        <f t="shared" si="19"/>
        <v>-0.22545457942988278</v>
      </c>
      <c r="AK258" s="1">
        <v>2.3314683517128299E-15</v>
      </c>
      <c r="AL258">
        <v>0</v>
      </c>
      <c r="AM258">
        <f t="shared" si="20"/>
        <v>-0.53724080331776491</v>
      </c>
      <c r="AN258">
        <v>0.78897333629684296</v>
      </c>
      <c r="AO258">
        <v>0.81194</v>
      </c>
      <c r="AP258">
        <f t="shared" si="21"/>
        <v>0.1221462614503146</v>
      </c>
      <c r="AQ258">
        <v>1.7172995001715199E-3</v>
      </c>
      <c r="AR258">
        <v>1.9890000000000001E-2</v>
      </c>
      <c r="AS258">
        <f t="shared" si="22"/>
        <v>0.18963996243756753</v>
      </c>
      <c r="AT258" s="1">
        <v>3.38250289866338E-6</v>
      </c>
      <c r="AU258" s="1">
        <v>1E-4</v>
      </c>
      <c r="AV258">
        <f t="shared" si="23"/>
        <v>-0.31178622388788213</v>
      </c>
    </row>
    <row r="259" spans="1:48" x14ac:dyDescent="0.25">
      <c r="A259">
        <v>243</v>
      </c>
      <c r="B259" t="s">
        <v>1705</v>
      </c>
      <c r="C259">
        <v>16.9183888624117</v>
      </c>
      <c r="D259">
        <v>17.1246137367797</v>
      </c>
      <c r="E259">
        <v>16.547700504056699</v>
      </c>
      <c r="F259">
        <v>16.930607865469401</v>
      </c>
      <c r="G259">
        <v>17.025750410386301</v>
      </c>
      <c r="H259">
        <v>16.9994689918455</v>
      </c>
      <c r="I259">
        <v>16.851113265382299</v>
      </c>
      <c r="J259">
        <v>18.010589226709001</v>
      </c>
      <c r="K259">
        <v>17.4422760962591</v>
      </c>
      <c r="L259">
        <v>17.201614838267499</v>
      </c>
      <c r="M259">
        <v>17.583736775771101</v>
      </c>
      <c r="N259">
        <v>16.466618447920599</v>
      </c>
      <c r="O259">
        <v>17.4462887452889</v>
      </c>
      <c r="P259">
        <v>17.144876186120399</v>
      </c>
      <c r="Q259">
        <v>17.437306331573399</v>
      </c>
      <c r="R259">
        <v>18.291629665435199</v>
      </c>
      <c r="S259">
        <v>17.402205384927399</v>
      </c>
      <c r="T259">
        <v>17.811159562298499</v>
      </c>
      <c r="U259">
        <v>16.679538944895899</v>
      </c>
      <c r="V259">
        <v>16.798022803410401</v>
      </c>
      <c r="W259">
        <v>16.466635871761699</v>
      </c>
      <c r="X259">
        <v>16.722736876931201</v>
      </c>
      <c r="Y259">
        <v>16.677431579112501</v>
      </c>
      <c r="Z259">
        <v>16.512765896706298</v>
      </c>
      <c r="AA259" t="s">
        <v>1705</v>
      </c>
      <c r="AB259" t="s">
        <v>285</v>
      </c>
      <c r="AC259" t="s">
        <v>1706</v>
      </c>
      <c r="AD259" t="s">
        <v>1707</v>
      </c>
      <c r="AE259">
        <v>0.28768583806276599</v>
      </c>
      <c r="AF259">
        <v>0.76419000000000004</v>
      </c>
      <c r="AG259">
        <f t="shared" si="18"/>
        <v>0.3349030465600471</v>
      </c>
      <c r="AH259">
        <v>3.3225295826904101E-3</v>
      </c>
      <c r="AI259">
        <v>5.2260000000000001E-2</v>
      </c>
      <c r="AJ259">
        <f t="shared" si="19"/>
        <v>0.66448925078241317</v>
      </c>
      <c r="AK259">
        <v>0.40470355799647301</v>
      </c>
      <c r="AL259">
        <v>0.83184000000000002</v>
      </c>
      <c r="AM259">
        <f t="shared" si="20"/>
        <v>-0.28156639968855401</v>
      </c>
      <c r="AN259">
        <v>0.33908328916464398</v>
      </c>
      <c r="AO259">
        <v>0.71065</v>
      </c>
      <c r="AP259">
        <f t="shared" si="21"/>
        <v>0.32958620422236606</v>
      </c>
      <c r="AQ259">
        <v>6.0321891373207297E-3</v>
      </c>
      <c r="AR259">
        <v>5.4420000000000003E-2</v>
      </c>
      <c r="AS259">
        <f t="shared" si="22"/>
        <v>0.61646944624860112</v>
      </c>
      <c r="AT259" s="1">
        <v>3.63162997596422E-6</v>
      </c>
      <c r="AU259" s="1">
        <v>1E-4</v>
      </c>
      <c r="AV259">
        <f t="shared" si="23"/>
        <v>-0.94605565047096718</v>
      </c>
    </row>
    <row r="260" spans="1:48" x14ac:dyDescent="0.25">
      <c r="A260">
        <v>244</v>
      </c>
      <c r="B260" t="s">
        <v>1708</v>
      </c>
      <c r="C260">
        <v>17.561731940366901</v>
      </c>
      <c r="D260">
        <v>16.784788784046</v>
      </c>
      <c r="E260">
        <v>16.876709249870999</v>
      </c>
      <c r="F260">
        <v>16.916149535079601</v>
      </c>
      <c r="G260">
        <v>16.387128969489599</v>
      </c>
      <c r="H260">
        <v>16.5526524478488</v>
      </c>
      <c r="I260">
        <v>17.101316909957902</v>
      </c>
      <c r="J260">
        <v>16.526884839165199</v>
      </c>
      <c r="K260">
        <v>16.897102611256699</v>
      </c>
      <c r="L260">
        <v>16.569101613186799</v>
      </c>
      <c r="M260">
        <v>16.9133037934158</v>
      </c>
      <c r="N260">
        <v>17.232280383485101</v>
      </c>
      <c r="O260">
        <v>16.610734141102501</v>
      </c>
      <c r="P260">
        <v>16.805115444823301</v>
      </c>
      <c r="Q260">
        <v>16.330641064218</v>
      </c>
      <c r="R260">
        <v>16.478331807430099</v>
      </c>
      <c r="S260">
        <v>15.985228025763099</v>
      </c>
      <c r="T260">
        <v>16.655868382928599</v>
      </c>
      <c r="U260">
        <v>15.3260024526195</v>
      </c>
      <c r="V260">
        <v>16.5047714746606</v>
      </c>
      <c r="W260">
        <v>17.235238864923801</v>
      </c>
      <c r="X260">
        <v>16.739495612608401</v>
      </c>
      <c r="Y260">
        <v>16.221932073186601</v>
      </c>
      <c r="Z260">
        <v>16.4021054344168</v>
      </c>
      <c r="AA260" t="s">
        <v>1708</v>
      </c>
      <c r="AB260" t="s">
        <v>286</v>
      </c>
      <c r="AC260" t="s">
        <v>1709</v>
      </c>
      <c r="AD260" t="s">
        <v>1710</v>
      </c>
      <c r="AE260">
        <v>0.87709677458801505</v>
      </c>
      <c r="AF260">
        <v>0.85372999999999999</v>
      </c>
      <c r="AG260">
        <f t="shared" si="18"/>
        <v>2.680487062760406E-2</v>
      </c>
      <c r="AH260">
        <v>0.13983506347944299</v>
      </c>
      <c r="AI260">
        <v>0.67237000000000002</v>
      </c>
      <c r="AJ260">
        <f t="shared" si="19"/>
        <v>-0.36887367673937987</v>
      </c>
      <c r="AK260">
        <v>4.8887350881242103E-2</v>
      </c>
      <c r="AL260">
        <v>0.21973000000000001</v>
      </c>
      <c r="AM260">
        <f t="shared" si="20"/>
        <v>-0.4416025023810306</v>
      </c>
      <c r="AN260">
        <v>2.68680456238117E-2</v>
      </c>
      <c r="AO260">
        <v>0.11851</v>
      </c>
      <c r="AP260">
        <f t="shared" si="21"/>
        <v>-0.39567854736698393</v>
      </c>
      <c r="AQ260">
        <v>1.30817028980801E-2</v>
      </c>
      <c r="AR260">
        <v>8.9480000000000004E-2</v>
      </c>
      <c r="AS260">
        <f t="shared" si="22"/>
        <v>0.46840737300863466</v>
      </c>
      <c r="AT260">
        <v>0.945102458381476</v>
      </c>
      <c r="AU260">
        <v>0.86168999999999996</v>
      </c>
      <c r="AV260">
        <f t="shared" si="23"/>
        <v>-7.2728825641650729E-2</v>
      </c>
    </row>
    <row r="261" spans="1:48" x14ac:dyDescent="0.25">
      <c r="A261">
        <v>245</v>
      </c>
      <c r="B261" t="s">
        <v>1711</v>
      </c>
      <c r="C261">
        <v>17.711403991918299</v>
      </c>
      <c r="D261">
        <v>16.949325715702098</v>
      </c>
      <c r="E261">
        <v>16.809516058115399</v>
      </c>
      <c r="F261">
        <v>17.2026049819933</v>
      </c>
      <c r="G261">
        <v>16.635142852430199</v>
      </c>
      <c r="H261">
        <v>17.554443647102801</v>
      </c>
      <c r="I261">
        <v>17.364821428328</v>
      </c>
      <c r="J261">
        <v>17.009806752886199</v>
      </c>
      <c r="K261">
        <v>17.018105072755301</v>
      </c>
      <c r="L261">
        <v>16.774900240163799</v>
      </c>
      <c r="M261">
        <v>17.059010522456401</v>
      </c>
      <c r="N261">
        <v>17.639093801955202</v>
      </c>
      <c r="O261">
        <v>16.940378214263301</v>
      </c>
      <c r="P261">
        <v>17.103168368708999</v>
      </c>
      <c r="Q261">
        <v>16.709562828602198</v>
      </c>
      <c r="R261">
        <v>16.471159565741001</v>
      </c>
      <c r="S261">
        <v>16.9282504351164</v>
      </c>
      <c r="T261">
        <v>16.8193993081473</v>
      </c>
      <c r="U261">
        <v>16.911458644850299</v>
      </c>
      <c r="V261">
        <v>17.042457608936999</v>
      </c>
      <c r="W261">
        <v>17.040667647902399</v>
      </c>
      <c r="X261">
        <v>16.852268511193198</v>
      </c>
      <c r="Y261">
        <v>16.508877263447602</v>
      </c>
      <c r="Z261">
        <v>16.975667474331299</v>
      </c>
      <c r="AA261" t="s">
        <v>1711</v>
      </c>
      <c r="AB261" t="s">
        <v>287</v>
      </c>
      <c r="AC261" t="s">
        <v>1712</v>
      </c>
      <c r="AD261" t="s">
        <v>1713</v>
      </c>
      <c r="AE261">
        <v>0.85567142969971299</v>
      </c>
      <c r="AF261">
        <v>0.85372999999999999</v>
      </c>
      <c r="AG261">
        <f t="shared" si="18"/>
        <v>5.5009521380000592E-4</v>
      </c>
      <c r="AH261">
        <v>0.115191894381081</v>
      </c>
      <c r="AI261">
        <v>0.61085</v>
      </c>
      <c r="AJ261">
        <f t="shared" si="19"/>
        <v>-0.31508642111381846</v>
      </c>
      <c r="AK261">
        <v>0.149499250191132</v>
      </c>
      <c r="AL261">
        <v>0.46810000000000002</v>
      </c>
      <c r="AM261">
        <f t="shared" si="20"/>
        <v>-0.25517334943338454</v>
      </c>
      <c r="AN261">
        <v>1.7161216190428999E-2</v>
      </c>
      <c r="AO261">
        <v>8.1420000000000006E-2</v>
      </c>
      <c r="AP261">
        <f t="shared" si="21"/>
        <v>-0.31563651632761847</v>
      </c>
      <c r="AQ261">
        <v>3.8432403365399097E-2</v>
      </c>
      <c r="AR261">
        <v>0.18714</v>
      </c>
      <c r="AS261">
        <f t="shared" si="22"/>
        <v>0.25572344464718455</v>
      </c>
      <c r="AT261">
        <v>0.99999951618215999</v>
      </c>
      <c r="AU261">
        <v>0.86168999999999996</v>
      </c>
      <c r="AV261">
        <f t="shared" si="23"/>
        <v>5.9913071680433916E-2</v>
      </c>
    </row>
    <row r="262" spans="1:48" x14ac:dyDescent="0.25">
      <c r="A262">
        <v>246</v>
      </c>
      <c r="B262" t="s">
        <v>1714</v>
      </c>
      <c r="C262">
        <v>16.526441808147499</v>
      </c>
      <c r="D262">
        <v>17.197398642210601</v>
      </c>
      <c r="E262">
        <v>16.780687836642301</v>
      </c>
      <c r="F262">
        <v>17.1937405568722</v>
      </c>
      <c r="G262">
        <v>16.8929408394227</v>
      </c>
      <c r="H262">
        <v>16.857055455367899</v>
      </c>
      <c r="I262">
        <v>16.7730913039406</v>
      </c>
      <c r="J262">
        <v>17.2518188445116</v>
      </c>
      <c r="K262">
        <v>18.516538523950501</v>
      </c>
      <c r="L262">
        <v>16.493659052200101</v>
      </c>
      <c r="M262">
        <v>18.0399347809592</v>
      </c>
      <c r="N262">
        <v>16.817391821045501</v>
      </c>
      <c r="O262">
        <v>17.168699046987101</v>
      </c>
      <c r="P262">
        <v>16.4396334596494</v>
      </c>
      <c r="Q262">
        <v>16.976372705549199</v>
      </c>
      <c r="R262">
        <v>16.6208369744054</v>
      </c>
      <c r="S262">
        <v>16.944739312750301</v>
      </c>
      <c r="T262">
        <v>16.4979012833757</v>
      </c>
      <c r="U262">
        <v>16.716638421625699</v>
      </c>
      <c r="V262">
        <v>16.403764132957701</v>
      </c>
      <c r="W262">
        <v>16.5581066469768</v>
      </c>
      <c r="X262">
        <v>16.538626476534098</v>
      </c>
      <c r="Y262">
        <v>16.6084520158612</v>
      </c>
      <c r="Z262">
        <v>16.4521196802799</v>
      </c>
      <c r="AA262" t="s">
        <v>1714</v>
      </c>
      <c r="AB262" t="s">
        <v>288</v>
      </c>
      <c r="AC262" t="s">
        <v>1715</v>
      </c>
      <c r="AD262" t="s">
        <v>1716</v>
      </c>
      <c r="AE262">
        <v>0.24973364783749699</v>
      </c>
      <c r="AF262">
        <v>0.70252999999999999</v>
      </c>
      <c r="AG262">
        <f t="shared" si="18"/>
        <v>0.40736153132405306</v>
      </c>
      <c r="AH262">
        <v>0.834800990173304</v>
      </c>
      <c r="AI262">
        <v>0.92337999999999998</v>
      </c>
      <c r="AJ262">
        <f t="shared" si="19"/>
        <v>-0.13334705932435043</v>
      </c>
      <c r="AK262">
        <v>0.16542625430010299</v>
      </c>
      <c r="AL262">
        <v>0.51221000000000005</v>
      </c>
      <c r="AM262">
        <f t="shared" si="20"/>
        <v>-0.36175962740463063</v>
      </c>
      <c r="AN262">
        <v>3.7389701940067299E-2</v>
      </c>
      <c r="AO262">
        <v>0.15075</v>
      </c>
      <c r="AP262">
        <f t="shared" si="21"/>
        <v>-0.54070859064840349</v>
      </c>
      <c r="AQ262">
        <v>5.4782332449765402E-4</v>
      </c>
      <c r="AR262">
        <v>8.2400000000000008E-3</v>
      </c>
      <c r="AS262">
        <f t="shared" si="22"/>
        <v>0.7691211587286837</v>
      </c>
      <c r="AT262">
        <v>0.58239448784386605</v>
      </c>
      <c r="AU262">
        <v>0.86168999999999996</v>
      </c>
      <c r="AV262">
        <f t="shared" si="23"/>
        <v>-0.22841256808028021</v>
      </c>
    </row>
    <row r="263" spans="1:48" x14ac:dyDescent="0.25">
      <c r="A263">
        <v>247</v>
      </c>
      <c r="B263" t="s">
        <v>1717</v>
      </c>
      <c r="C263">
        <v>16.457216408291099</v>
      </c>
      <c r="D263">
        <v>16.625570177456598</v>
      </c>
      <c r="E263">
        <v>16.976029488288301</v>
      </c>
      <c r="F263">
        <v>16.698322514172101</v>
      </c>
      <c r="G263">
        <v>16.914128608900501</v>
      </c>
      <c r="H263">
        <v>16.7480598392753</v>
      </c>
      <c r="I263">
        <v>16.731979500387599</v>
      </c>
      <c r="J263">
        <v>16.6457741856157</v>
      </c>
      <c r="K263">
        <v>16.5075433951381</v>
      </c>
      <c r="L263">
        <v>16.5976335242106</v>
      </c>
      <c r="M263">
        <v>16.243640629178</v>
      </c>
      <c r="N263">
        <v>16.484420230169299</v>
      </c>
      <c r="O263">
        <v>16.2553778656718</v>
      </c>
      <c r="P263">
        <v>16.682947448785701</v>
      </c>
      <c r="Q263">
        <v>16.837707132485399</v>
      </c>
      <c r="R263">
        <v>16.953310871763399</v>
      </c>
      <c r="S263">
        <v>16.842052479182101</v>
      </c>
      <c r="T263">
        <v>16.525937965155201</v>
      </c>
      <c r="U263">
        <v>16.8056720488715</v>
      </c>
      <c r="V263">
        <v>17.035227842244399</v>
      </c>
      <c r="W263">
        <v>16.7737334312096</v>
      </c>
      <c r="X263">
        <v>17.068152081700699</v>
      </c>
      <c r="Y263">
        <v>16.8665952550387</v>
      </c>
      <c r="Z263">
        <v>16.825668055431098</v>
      </c>
      <c r="AA263" t="s">
        <v>1717</v>
      </c>
      <c r="AB263" t="s">
        <v>289</v>
      </c>
      <c r="AC263" t="s">
        <v>1718</v>
      </c>
      <c r="AD263" t="s">
        <v>1719</v>
      </c>
      <c r="AE263">
        <v>0.184719183368104</v>
      </c>
      <c r="AF263">
        <v>0.58699999999999997</v>
      </c>
      <c r="AG263">
        <f t="shared" si="18"/>
        <v>-0.20138926194743334</v>
      </c>
      <c r="AH263">
        <v>0.93335183560885404</v>
      </c>
      <c r="AI263">
        <v>0.92337999999999998</v>
      </c>
      <c r="AJ263">
        <f t="shared" si="19"/>
        <v>-5.3665545556718541E-2</v>
      </c>
      <c r="AK263">
        <v>0.49099091101098302</v>
      </c>
      <c r="AL263">
        <v>0.83184000000000002</v>
      </c>
      <c r="AM263">
        <f t="shared" si="20"/>
        <v>0.15928694635201168</v>
      </c>
      <c r="AN263">
        <v>0.50128252646168603</v>
      </c>
      <c r="AO263">
        <v>0.81194</v>
      </c>
      <c r="AP263">
        <f t="shared" si="21"/>
        <v>0.1477237163907148</v>
      </c>
      <c r="AQ263">
        <v>4.5247023306884699E-3</v>
      </c>
      <c r="AR263">
        <v>4.2610000000000002E-2</v>
      </c>
      <c r="AS263">
        <f t="shared" si="22"/>
        <v>-0.36067620829944502</v>
      </c>
      <c r="AT263">
        <v>0.17242786960600801</v>
      </c>
      <c r="AU263">
        <v>0.61197999999999997</v>
      </c>
      <c r="AV263">
        <f t="shared" si="23"/>
        <v>0.21295249190873022</v>
      </c>
    </row>
    <row r="264" spans="1:48" x14ac:dyDescent="0.25">
      <c r="A264">
        <v>248</v>
      </c>
      <c r="B264" t="s">
        <v>1720</v>
      </c>
      <c r="C264">
        <v>16.860810973575401</v>
      </c>
      <c r="D264">
        <v>16.725002028856</v>
      </c>
      <c r="E264">
        <v>16.958335880003901</v>
      </c>
      <c r="F264">
        <v>16.761907162505299</v>
      </c>
      <c r="G264">
        <v>16.7809481972917</v>
      </c>
      <c r="H264">
        <v>16.627437811025899</v>
      </c>
      <c r="I264">
        <v>16.9774164548848</v>
      </c>
      <c r="J264">
        <v>16.8973357723759</v>
      </c>
      <c r="K264">
        <v>16.988071810864799</v>
      </c>
      <c r="L264">
        <v>17.010673903793201</v>
      </c>
      <c r="M264">
        <v>16.514794703871299</v>
      </c>
      <c r="N264">
        <v>16.903668126203701</v>
      </c>
      <c r="O264">
        <v>16.5403411528895</v>
      </c>
      <c r="P264">
        <v>16.298898953754101</v>
      </c>
      <c r="Q264">
        <v>16.978779836841799</v>
      </c>
      <c r="R264">
        <v>16.8997692938669</v>
      </c>
      <c r="S264">
        <v>17.042807755084201</v>
      </c>
      <c r="T264">
        <v>16.544140227830901</v>
      </c>
      <c r="U264">
        <v>16.7342319558343</v>
      </c>
      <c r="V264">
        <v>16.97621684293</v>
      </c>
      <c r="W264">
        <v>16.675805888857699</v>
      </c>
      <c r="X264">
        <v>16.968290356795901</v>
      </c>
      <c r="Y264">
        <v>16.618172294535398</v>
      </c>
      <c r="Z264">
        <v>16.7599416043685</v>
      </c>
      <c r="AA264" t="s">
        <v>1720</v>
      </c>
      <c r="AB264" t="s">
        <v>290</v>
      </c>
      <c r="AC264" t="s">
        <v>1721</v>
      </c>
      <c r="AD264" t="s">
        <v>1722</v>
      </c>
      <c r="AE264">
        <v>0.77976774511214697</v>
      </c>
      <c r="AF264">
        <v>0.85372999999999999</v>
      </c>
      <c r="AG264">
        <f t="shared" si="18"/>
        <v>9.6253119789249553E-2</v>
      </c>
      <c r="AH264">
        <v>0.84278162077796404</v>
      </c>
      <c r="AI264">
        <v>0.92337999999999998</v>
      </c>
      <c r="AJ264">
        <f t="shared" si="19"/>
        <v>-6.8284138831803176E-2</v>
      </c>
      <c r="AK264">
        <v>0.99224627663609</v>
      </c>
      <c r="AL264">
        <v>0.83184000000000002</v>
      </c>
      <c r="AM264">
        <f t="shared" si="20"/>
        <v>3.0361483439342862E-3</v>
      </c>
      <c r="AN264">
        <v>0.29114172796378102</v>
      </c>
      <c r="AO264">
        <v>0.66447000000000001</v>
      </c>
      <c r="AP264">
        <f t="shared" si="21"/>
        <v>-0.16453725862105273</v>
      </c>
      <c r="AQ264">
        <v>0.62783488653886199</v>
      </c>
      <c r="AR264">
        <v>0.85274000000000005</v>
      </c>
      <c r="AS264">
        <f t="shared" si="22"/>
        <v>9.3216971445315266E-2</v>
      </c>
      <c r="AT264">
        <v>0.95003828295540604</v>
      </c>
      <c r="AU264">
        <v>0.86168999999999996</v>
      </c>
      <c r="AV264">
        <f t="shared" si="23"/>
        <v>7.1320287175737462E-2</v>
      </c>
    </row>
    <row r="265" spans="1:48" x14ac:dyDescent="0.25">
      <c r="A265">
        <v>249</v>
      </c>
      <c r="B265" t="s">
        <v>1723</v>
      </c>
      <c r="C265">
        <v>16.972523579674501</v>
      </c>
      <c r="D265">
        <v>16.785018662893801</v>
      </c>
      <c r="E265">
        <v>17.111144587180998</v>
      </c>
      <c r="F265">
        <v>16.9401562096444</v>
      </c>
      <c r="G265">
        <v>17.015701394523798</v>
      </c>
      <c r="H265">
        <v>17.0144790674976</v>
      </c>
      <c r="I265">
        <v>16.842560777877701</v>
      </c>
      <c r="J265">
        <v>17.0429446513077</v>
      </c>
      <c r="K265">
        <v>17.072437513399901</v>
      </c>
      <c r="L265">
        <v>16.617924091365399</v>
      </c>
      <c r="M265">
        <v>16.8540105893704</v>
      </c>
      <c r="N265">
        <v>16.0091790326323</v>
      </c>
      <c r="O265">
        <v>16.565356631092499</v>
      </c>
      <c r="P265">
        <v>16.871949311532401</v>
      </c>
      <c r="Q265">
        <v>16.7512033415783</v>
      </c>
      <c r="R265">
        <v>16.271922608106799</v>
      </c>
      <c r="S265">
        <v>16.8906926122445</v>
      </c>
      <c r="T265">
        <v>16.918079443017199</v>
      </c>
      <c r="U265">
        <v>16.146802641782099</v>
      </c>
      <c r="V265">
        <v>16.052870325121901</v>
      </c>
      <c r="W265">
        <v>16.0611208092621</v>
      </c>
      <c r="X265">
        <v>16.216200405336402</v>
      </c>
      <c r="Y265">
        <v>16.384930742620998</v>
      </c>
      <c r="Z265">
        <v>16.6926424234309</v>
      </c>
      <c r="AA265" t="s">
        <v>1723</v>
      </c>
      <c r="AB265" t="s">
        <v>1724</v>
      </c>
      <c r="AC265" t="s">
        <v>1725</v>
      </c>
      <c r="AD265" t="s">
        <v>1726</v>
      </c>
      <c r="AE265">
        <v>0.35102459829975002</v>
      </c>
      <c r="AF265">
        <v>0.84811000000000003</v>
      </c>
      <c r="AG265">
        <f t="shared" si="18"/>
        <v>-0.23332780757695204</v>
      </c>
      <c r="AH265">
        <v>0.23524751350433001</v>
      </c>
      <c r="AI265">
        <v>0.89105999999999996</v>
      </c>
      <c r="AJ265">
        <f t="shared" si="19"/>
        <v>-0.26163659230723724</v>
      </c>
      <c r="AK265" s="1">
        <v>2.50997903539218E-6</v>
      </c>
      <c r="AL265" s="1">
        <v>6.0000000000000002E-5</v>
      </c>
      <c r="AM265">
        <f t="shared" si="20"/>
        <v>-0.71407602564345396</v>
      </c>
      <c r="AN265">
        <v>0.99468036023997497</v>
      </c>
      <c r="AO265">
        <v>0.81194</v>
      </c>
      <c r="AP265">
        <f t="shared" si="21"/>
        <v>-2.8308784730285197E-2</v>
      </c>
      <c r="AQ265">
        <v>4.0164271407348E-3</v>
      </c>
      <c r="AR265">
        <v>3.8679999999999999E-2</v>
      </c>
      <c r="AS265">
        <f t="shared" si="22"/>
        <v>0.48074821806650192</v>
      </c>
      <c r="AT265">
        <v>6.8134079053826504E-3</v>
      </c>
      <c r="AU265">
        <v>5.6189999999999997E-2</v>
      </c>
      <c r="AV265">
        <f t="shared" si="23"/>
        <v>-0.45243943333621672</v>
      </c>
    </row>
    <row r="266" spans="1:48" x14ac:dyDescent="0.25">
      <c r="A266">
        <v>250</v>
      </c>
      <c r="B266" t="s">
        <v>1727</v>
      </c>
      <c r="C266">
        <v>16.920779346260002</v>
      </c>
      <c r="D266">
        <v>16.968984793544099</v>
      </c>
      <c r="E266">
        <v>16.958775623677202</v>
      </c>
      <c r="F266">
        <v>16.5986822692293</v>
      </c>
      <c r="G266">
        <v>16.5535361387889</v>
      </c>
      <c r="H266">
        <v>16.703112866797198</v>
      </c>
      <c r="I266">
        <v>17.4327304865764</v>
      </c>
      <c r="J266">
        <v>17.3751627562851</v>
      </c>
      <c r="K266">
        <v>17.3288833413378</v>
      </c>
      <c r="L266">
        <v>17.645792322740899</v>
      </c>
      <c r="M266">
        <v>17.6791655366311</v>
      </c>
      <c r="N266">
        <v>17.465092298944398</v>
      </c>
      <c r="O266">
        <v>16.710132938582401</v>
      </c>
      <c r="P266">
        <v>16.6080626786712</v>
      </c>
      <c r="Q266">
        <v>16.799430447747199</v>
      </c>
      <c r="R266">
        <v>16.316819845180799</v>
      </c>
      <c r="S266">
        <v>17.374154895902102</v>
      </c>
      <c r="T266">
        <v>16.7085673825969</v>
      </c>
      <c r="U266">
        <v>16.901844385883798</v>
      </c>
      <c r="V266">
        <v>17.1093554768396</v>
      </c>
      <c r="W266">
        <v>17.3043606528989</v>
      </c>
      <c r="X266">
        <v>17.234770224033198</v>
      </c>
      <c r="Y266">
        <v>17.189907334346699</v>
      </c>
      <c r="Z266">
        <v>17.149276226834498</v>
      </c>
      <c r="AA266" t="s">
        <v>1727</v>
      </c>
      <c r="AB266" t="s">
        <v>291</v>
      </c>
      <c r="AC266" t="s">
        <v>1728</v>
      </c>
      <c r="AD266" t="s">
        <v>1034</v>
      </c>
      <c r="AE266" s="1">
        <v>1.59380331155035E-9</v>
      </c>
      <c r="AF266">
        <v>0</v>
      </c>
      <c r="AG266">
        <f t="shared" si="18"/>
        <v>0.70382595070316611</v>
      </c>
      <c r="AH266">
        <v>0.97447684491758901</v>
      </c>
      <c r="AI266">
        <v>0.92337999999999998</v>
      </c>
      <c r="AJ266">
        <f t="shared" si="19"/>
        <v>-3.1117141602685194E-2</v>
      </c>
      <c r="AK266">
        <v>2.45423008566087E-2</v>
      </c>
      <c r="AL266">
        <v>0.12587000000000001</v>
      </c>
      <c r="AM266">
        <f t="shared" si="20"/>
        <v>0.36427387708999959</v>
      </c>
      <c r="AN266" s="1">
        <v>1.0245682080523001E-10</v>
      </c>
      <c r="AO266">
        <v>0</v>
      </c>
      <c r="AP266">
        <f t="shared" si="21"/>
        <v>-0.73494309230585131</v>
      </c>
      <c r="AQ266">
        <v>7.4755746551926601E-3</v>
      </c>
      <c r="AR266">
        <v>6.343E-2</v>
      </c>
      <c r="AS266">
        <f t="shared" si="22"/>
        <v>0.33955207361316653</v>
      </c>
      <c r="AT266">
        <v>5.13143518717518E-3</v>
      </c>
      <c r="AU266">
        <v>4.5809999999999997E-2</v>
      </c>
      <c r="AV266">
        <f t="shared" si="23"/>
        <v>0.39539101869268478</v>
      </c>
    </row>
    <row r="267" spans="1:48" x14ac:dyDescent="0.25">
      <c r="A267">
        <v>251</v>
      </c>
      <c r="B267" t="s">
        <v>1729</v>
      </c>
      <c r="C267">
        <v>17.117875465757201</v>
      </c>
      <c r="D267">
        <v>15.070441347610601</v>
      </c>
      <c r="E267">
        <v>15.613612219481899</v>
      </c>
      <c r="F267">
        <v>17.366106062766399</v>
      </c>
      <c r="G267">
        <v>16.0019335085933</v>
      </c>
      <c r="H267">
        <v>17.1925726069327</v>
      </c>
      <c r="I267">
        <v>15.2463232365939</v>
      </c>
      <c r="J267">
        <v>16.6574564959529</v>
      </c>
      <c r="K267">
        <v>15.1895891731752</v>
      </c>
      <c r="L267">
        <v>16.775576424601301</v>
      </c>
      <c r="M267">
        <v>16.711633473375301</v>
      </c>
      <c r="N267">
        <v>15.206528966943001</v>
      </c>
      <c r="O267">
        <v>17.124079492932701</v>
      </c>
      <c r="P267">
        <v>15.986906281765799</v>
      </c>
      <c r="Q267">
        <v>17.266346769875199</v>
      </c>
      <c r="R267">
        <v>15.973865147304201</v>
      </c>
      <c r="S267">
        <v>16.8614454256691</v>
      </c>
      <c r="T267">
        <v>15.865394317933401</v>
      </c>
      <c r="U267">
        <v>16.841996161060301</v>
      </c>
      <c r="V267">
        <v>16.7013060388709</v>
      </c>
      <c r="W267">
        <v>17.009175273005599</v>
      </c>
      <c r="X267">
        <v>17.0063841243864</v>
      </c>
      <c r="Y267">
        <v>16.973384432384702</v>
      </c>
      <c r="Z267">
        <v>17.0143530657149</v>
      </c>
      <c r="AA267" t="s">
        <v>1729</v>
      </c>
      <c r="AB267" t="s">
        <v>1534</v>
      </c>
      <c r="AC267" t="s">
        <v>1730</v>
      </c>
      <c r="AD267" t="s">
        <v>1731</v>
      </c>
      <c r="AE267">
        <v>0.58866827070426597</v>
      </c>
      <c r="AF267">
        <v>0.85372999999999999</v>
      </c>
      <c r="AG267">
        <f t="shared" si="18"/>
        <v>-0.42923890675008458</v>
      </c>
      <c r="AH267">
        <v>0.99991210256393603</v>
      </c>
      <c r="AI267">
        <v>0.92337999999999998</v>
      </c>
      <c r="AJ267">
        <f t="shared" si="19"/>
        <v>0.11924937072305042</v>
      </c>
      <c r="AK267">
        <v>0.77586925110732696</v>
      </c>
      <c r="AL267">
        <v>0.83184000000000002</v>
      </c>
      <c r="AM267">
        <f t="shared" si="20"/>
        <v>0.53067631404678295</v>
      </c>
      <c r="AN267">
        <v>0.55504588084537299</v>
      </c>
      <c r="AO267">
        <v>0.81194</v>
      </c>
      <c r="AP267">
        <f t="shared" si="21"/>
        <v>0.548488277473135</v>
      </c>
      <c r="AQ267">
        <v>0.13031116903621601</v>
      </c>
      <c r="AR267">
        <v>0.39884999999999998</v>
      </c>
      <c r="AS267">
        <f t="shared" si="22"/>
        <v>-0.95991522079686753</v>
      </c>
      <c r="AT267">
        <v>0.79779216291614097</v>
      </c>
      <c r="AU267">
        <v>0.86168999999999996</v>
      </c>
      <c r="AV267">
        <f t="shared" si="23"/>
        <v>0.41142694332373253</v>
      </c>
    </row>
    <row r="268" spans="1:48" x14ac:dyDescent="0.25">
      <c r="A268">
        <v>252</v>
      </c>
      <c r="B268" t="s">
        <v>1732</v>
      </c>
      <c r="C268">
        <v>16.954583363669901</v>
      </c>
      <c r="D268">
        <v>16.685466470829599</v>
      </c>
      <c r="E268">
        <v>16.746815050810198</v>
      </c>
      <c r="F268">
        <v>16.845934182356402</v>
      </c>
      <c r="G268">
        <v>16.933928150126199</v>
      </c>
      <c r="H268">
        <v>17.108333179450899</v>
      </c>
      <c r="I268">
        <v>16.477367955346999</v>
      </c>
      <c r="J268">
        <v>16.503606189938399</v>
      </c>
      <c r="K268">
        <v>16.627395950837201</v>
      </c>
      <c r="L268">
        <v>16.634196416382501</v>
      </c>
      <c r="M268">
        <v>17.173993947461199</v>
      </c>
      <c r="N268">
        <v>16.7364109122929</v>
      </c>
      <c r="O268">
        <v>16.545040462312802</v>
      </c>
      <c r="P268">
        <v>16.851424897370599</v>
      </c>
      <c r="Q268">
        <v>16.787264417118099</v>
      </c>
      <c r="R268">
        <v>16.282681800533801</v>
      </c>
      <c r="S268">
        <v>16.7091575581412</v>
      </c>
      <c r="T268">
        <v>16.9945425703058</v>
      </c>
      <c r="U268">
        <v>16.366159436513101</v>
      </c>
      <c r="V268">
        <v>16.6125587529406</v>
      </c>
      <c r="W268">
        <v>16.614270624829</v>
      </c>
      <c r="X268">
        <v>16.547191674151598</v>
      </c>
      <c r="Y268">
        <v>16.651178620770299</v>
      </c>
      <c r="Z268">
        <v>16.352624459076001</v>
      </c>
      <c r="AA268" t="s">
        <v>1732</v>
      </c>
      <c r="AB268" t="s">
        <v>292</v>
      </c>
      <c r="AC268" t="s">
        <v>1733</v>
      </c>
      <c r="AD268" t="s">
        <v>1034</v>
      </c>
      <c r="AE268">
        <v>0.30721489934242702</v>
      </c>
      <c r="AF268">
        <v>0.79635</v>
      </c>
      <c r="AG268">
        <f t="shared" si="18"/>
        <v>-0.18701483749733327</v>
      </c>
      <c r="AH268">
        <v>0.30886677320891798</v>
      </c>
      <c r="AI268">
        <v>0.92337999999999998</v>
      </c>
      <c r="AJ268">
        <f t="shared" si="19"/>
        <v>-0.18415811524348413</v>
      </c>
      <c r="AK268">
        <v>6.1374637336672998E-3</v>
      </c>
      <c r="AL268">
        <v>4.24E-2</v>
      </c>
      <c r="AM268">
        <f t="shared" si="20"/>
        <v>-0.35517947149376639</v>
      </c>
      <c r="AN268">
        <v>0.99999956405803103</v>
      </c>
      <c r="AO268">
        <v>0.81194</v>
      </c>
      <c r="AP268">
        <f t="shared" si="21"/>
        <v>2.8567222538491421E-3</v>
      </c>
      <c r="AQ268">
        <v>0.38944279300080697</v>
      </c>
      <c r="AR268">
        <v>0.77078999999999998</v>
      </c>
      <c r="AS268">
        <f t="shared" si="22"/>
        <v>0.16816463399643311</v>
      </c>
      <c r="AT268">
        <v>0.37417932779763702</v>
      </c>
      <c r="AU268">
        <v>0.86168999999999996</v>
      </c>
      <c r="AV268">
        <f t="shared" si="23"/>
        <v>-0.17102135625028225</v>
      </c>
    </row>
    <row r="269" spans="1:48" x14ac:dyDescent="0.25">
      <c r="A269">
        <v>253</v>
      </c>
      <c r="B269" t="s">
        <v>1734</v>
      </c>
      <c r="C269">
        <v>14.7941817278339</v>
      </c>
      <c r="D269">
        <v>18.0405669885577</v>
      </c>
      <c r="E269">
        <v>17.695116332877099</v>
      </c>
      <c r="F269">
        <v>15.9135526114513</v>
      </c>
      <c r="G269">
        <v>17.9591598582257</v>
      </c>
      <c r="H269">
        <v>15.981428268314501</v>
      </c>
      <c r="I269">
        <v>16.613876336912</v>
      </c>
      <c r="J269">
        <v>16.698882143604902</v>
      </c>
      <c r="K269">
        <v>16.3588281050497</v>
      </c>
      <c r="L269">
        <v>17.657323792854001</v>
      </c>
      <c r="M269">
        <v>17.257163658816701</v>
      </c>
      <c r="N269">
        <v>17.3146247301876</v>
      </c>
      <c r="O269">
        <v>17.082011590841098</v>
      </c>
      <c r="P269">
        <v>17.037912533264102</v>
      </c>
      <c r="Q269">
        <v>16.885632518004002</v>
      </c>
      <c r="R269">
        <v>17.481753371330701</v>
      </c>
      <c r="S269">
        <v>16.2888964813679</v>
      </c>
      <c r="T269">
        <v>17.431342016950499</v>
      </c>
      <c r="U269">
        <v>18.230442686542599</v>
      </c>
      <c r="V269">
        <v>18.368245336470899</v>
      </c>
      <c r="W269">
        <v>16.7735941032069</v>
      </c>
      <c r="X269">
        <v>16.347248285607002</v>
      </c>
      <c r="Y269">
        <v>17.6626962964875</v>
      </c>
      <c r="Z269">
        <v>16.7911371476083</v>
      </c>
      <c r="AA269" t="s">
        <v>1734</v>
      </c>
      <c r="AB269" t="s">
        <v>1160</v>
      </c>
      <c r="AC269" t="s">
        <v>1735</v>
      </c>
      <c r="AD269" t="s">
        <v>1034</v>
      </c>
      <c r="AE269">
        <v>0.99886679911435206</v>
      </c>
      <c r="AF269">
        <v>0.85372999999999999</v>
      </c>
      <c r="AG269">
        <f t="shared" si="18"/>
        <v>0.25278216336078074</v>
      </c>
      <c r="AH269">
        <v>0.80788281942308204</v>
      </c>
      <c r="AI269">
        <v>0.92337999999999998</v>
      </c>
      <c r="AJ269">
        <f t="shared" si="19"/>
        <v>0.30392378741634474</v>
      </c>
      <c r="AK269">
        <v>0.19254064131539</v>
      </c>
      <c r="AL269">
        <v>0.56281000000000003</v>
      </c>
      <c r="AM269">
        <f t="shared" si="20"/>
        <v>0.63155967811049862</v>
      </c>
      <c r="AN269">
        <v>0.88819272400279203</v>
      </c>
      <c r="AO269">
        <v>0.81194</v>
      </c>
      <c r="AP269">
        <f t="shared" si="21"/>
        <v>5.1141624055563994E-2</v>
      </c>
      <c r="AQ269">
        <v>0.31246313384490998</v>
      </c>
      <c r="AR269">
        <v>0.67488999999999999</v>
      </c>
      <c r="AS269">
        <f t="shared" si="22"/>
        <v>-0.37877751474971788</v>
      </c>
      <c r="AT269">
        <v>0.65435276042193402</v>
      </c>
      <c r="AU269">
        <v>0.86168999999999996</v>
      </c>
      <c r="AV269">
        <f t="shared" si="23"/>
        <v>0.32763589069415389</v>
      </c>
    </row>
    <row r="270" spans="1:48" x14ac:dyDescent="0.25">
      <c r="A270">
        <v>254</v>
      </c>
      <c r="B270" t="s">
        <v>1736</v>
      </c>
      <c r="C270">
        <v>16.739395587607799</v>
      </c>
      <c r="D270">
        <v>16.8489473326261</v>
      </c>
      <c r="E270">
        <v>17.406054972981799</v>
      </c>
      <c r="F270">
        <v>16.9613663178358</v>
      </c>
      <c r="G270">
        <v>16.792174769922202</v>
      </c>
      <c r="H270">
        <v>16.712872987222902</v>
      </c>
      <c r="I270">
        <v>17.087610941060799</v>
      </c>
      <c r="J270">
        <v>17.507031455295799</v>
      </c>
      <c r="K270">
        <v>17.6831642565575</v>
      </c>
      <c r="L270">
        <v>15.988138225556099</v>
      </c>
      <c r="M270">
        <v>17.181562970590001</v>
      </c>
      <c r="N270">
        <v>17.149230788492499</v>
      </c>
      <c r="O270">
        <v>17.827977220604101</v>
      </c>
      <c r="P270">
        <v>16.427457357278101</v>
      </c>
      <c r="Q270">
        <v>15.4599881096931</v>
      </c>
      <c r="R270">
        <v>17.617494817611099</v>
      </c>
      <c r="S270">
        <v>15.702438940315099</v>
      </c>
      <c r="T270">
        <v>17.252256134629899</v>
      </c>
      <c r="U270">
        <v>16.469809224025798</v>
      </c>
      <c r="V270">
        <v>16.336774445866599</v>
      </c>
      <c r="W270">
        <v>17.580374282582</v>
      </c>
      <c r="X270">
        <v>15.597533733858</v>
      </c>
      <c r="Y270">
        <v>16.753590144340901</v>
      </c>
      <c r="Z270">
        <v>16.759519157666301</v>
      </c>
      <c r="AA270" t="s">
        <v>1736</v>
      </c>
      <c r="AB270" t="s">
        <v>3915</v>
      </c>
      <c r="AC270" t="s">
        <v>1737</v>
      </c>
      <c r="AD270" t="s">
        <v>1275</v>
      </c>
      <c r="AE270">
        <v>0.95188990730909295</v>
      </c>
      <c r="AF270">
        <v>0.85372999999999999</v>
      </c>
      <c r="AG270">
        <f t="shared" si="18"/>
        <v>0.18932111155935161</v>
      </c>
      <c r="AH270">
        <v>0.95385647285832298</v>
      </c>
      <c r="AI270">
        <v>0.92337999999999998</v>
      </c>
      <c r="AJ270">
        <f t="shared" si="19"/>
        <v>-0.19553323134419642</v>
      </c>
      <c r="AK270">
        <v>0.83215198509016497</v>
      </c>
      <c r="AL270">
        <v>0.83184000000000002</v>
      </c>
      <c r="AM270">
        <f t="shared" si="20"/>
        <v>-0.32720182997616476</v>
      </c>
      <c r="AN270">
        <v>0.72150710263721796</v>
      </c>
      <c r="AO270">
        <v>0.81194</v>
      </c>
      <c r="AP270">
        <f t="shared" si="21"/>
        <v>-0.38485434290354803</v>
      </c>
      <c r="AQ270">
        <v>0.52465653457030403</v>
      </c>
      <c r="AR270">
        <v>0.85274000000000005</v>
      </c>
      <c r="AS270">
        <f t="shared" si="22"/>
        <v>0.51652294153551637</v>
      </c>
      <c r="AT270">
        <v>0.98593890625452296</v>
      </c>
      <c r="AU270">
        <v>0.86168999999999996</v>
      </c>
      <c r="AV270">
        <f t="shared" si="23"/>
        <v>-0.13166859863196834</v>
      </c>
    </row>
    <row r="271" spans="1:48" x14ac:dyDescent="0.25">
      <c r="A271">
        <v>255</v>
      </c>
      <c r="B271" t="s">
        <v>1738</v>
      </c>
      <c r="C271">
        <v>17.098512128433299</v>
      </c>
      <c r="D271">
        <v>16.483899156655799</v>
      </c>
      <c r="E271">
        <v>16.741802914592899</v>
      </c>
      <c r="F271">
        <v>16.632606437985402</v>
      </c>
      <c r="G271">
        <v>16.325397968333899</v>
      </c>
      <c r="H271">
        <v>16.734020517400701</v>
      </c>
      <c r="I271">
        <v>16.385669956444399</v>
      </c>
      <c r="J271">
        <v>16.846158444994899</v>
      </c>
      <c r="K271">
        <v>17.089913999260499</v>
      </c>
      <c r="L271">
        <v>15.9391551962112</v>
      </c>
      <c r="M271">
        <v>16.308560956409</v>
      </c>
      <c r="N271">
        <v>16.4207862453835</v>
      </c>
      <c r="O271">
        <v>16.832267701044699</v>
      </c>
      <c r="P271">
        <v>16.942124110631699</v>
      </c>
      <c r="Q271">
        <v>16.4175947632882</v>
      </c>
      <c r="R271">
        <v>16.701662129055901</v>
      </c>
      <c r="S271">
        <v>16.4237247921244</v>
      </c>
      <c r="T271">
        <v>17.0757817205142</v>
      </c>
      <c r="U271">
        <v>16.744321631159401</v>
      </c>
      <c r="V271">
        <v>17.107741798235001</v>
      </c>
      <c r="W271">
        <v>16.344987855174502</v>
      </c>
      <c r="X271">
        <v>16.984870485377598</v>
      </c>
      <c r="Y271">
        <v>16.5366806070884</v>
      </c>
      <c r="Z271">
        <v>16.471568552138201</v>
      </c>
      <c r="AA271" t="s">
        <v>1738</v>
      </c>
      <c r="AB271" t="s">
        <v>293</v>
      </c>
      <c r="AC271" t="s">
        <v>1739</v>
      </c>
      <c r="AD271" t="s">
        <v>1034</v>
      </c>
      <c r="AE271">
        <v>0.72220318487722401</v>
      </c>
      <c r="AF271">
        <v>0.85372999999999999</v>
      </c>
      <c r="AG271">
        <f t="shared" si="18"/>
        <v>-0.17099905411641458</v>
      </c>
      <c r="AH271">
        <v>0.95677691249063901</v>
      </c>
      <c r="AI271">
        <v>0.92337999999999998</v>
      </c>
      <c r="AJ271">
        <f t="shared" si="19"/>
        <v>6.2819348876185899E-2</v>
      </c>
      <c r="AK271">
        <v>0.97454654684380104</v>
      </c>
      <c r="AL271">
        <v>0.83184000000000002</v>
      </c>
      <c r="AM271">
        <f t="shared" si="20"/>
        <v>2.8988634295188831E-2</v>
      </c>
      <c r="AN271">
        <v>0.40894870347363699</v>
      </c>
      <c r="AO271">
        <v>0.79734000000000005</v>
      </c>
      <c r="AP271">
        <f t="shared" si="21"/>
        <v>0.23381840299260048</v>
      </c>
      <c r="AQ271">
        <v>0.47610541825320302</v>
      </c>
      <c r="AR271">
        <v>0.84301999999999999</v>
      </c>
      <c r="AS271">
        <f t="shared" si="22"/>
        <v>-0.19998768841160341</v>
      </c>
      <c r="AT271">
        <v>0.99983787417133096</v>
      </c>
      <c r="AU271">
        <v>0.86168999999999996</v>
      </c>
      <c r="AV271">
        <f t="shared" si="23"/>
        <v>-3.3830714580997068E-2</v>
      </c>
    </row>
    <row r="272" spans="1:48" x14ac:dyDescent="0.25">
      <c r="A272">
        <v>256</v>
      </c>
      <c r="B272" t="s">
        <v>1740</v>
      </c>
      <c r="C272">
        <v>16.547045252281201</v>
      </c>
      <c r="D272">
        <v>15.873357744570001</v>
      </c>
      <c r="E272">
        <v>16.578059022098699</v>
      </c>
      <c r="F272">
        <v>16.223338899862402</v>
      </c>
      <c r="G272">
        <v>16.2901433284291</v>
      </c>
      <c r="H272">
        <v>16.130459645227301</v>
      </c>
      <c r="I272">
        <v>16.3344244238966</v>
      </c>
      <c r="J272">
        <v>16.2780543613604</v>
      </c>
      <c r="K272">
        <v>16.111006846056799</v>
      </c>
      <c r="L272">
        <v>16.134901927467698</v>
      </c>
      <c r="M272">
        <v>15.8774014419509</v>
      </c>
      <c r="N272">
        <v>16.4860262832714</v>
      </c>
      <c r="O272">
        <v>15.5559396075839</v>
      </c>
      <c r="P272">
        <v>17.115476794077999</v>
      </c>
      <c r="Q272">
        <v>16.754540743470098</v>
      </c>
      <c r="R272">
        <v>16.922087924151999</v>
      </c>
      <c r="S272">
        <v>17.0491201664043</v>
      </c>
      <c r="T272">
        <v>16.562925854227998</v>
      </c>
      <c r="U272">
        <v>15.495762090376701</v>
      </c>
      <c r="V272">
        <v>16.4352424467323</v>
      </c>
      <c r="W272">
        <v>17.112394166035799</v>
      </c>
      <c r="X272">
        <v>17.368199767973199</v>
      </c>
      <c r="Y272">
        <v>16.324101967993499</v>
      </c>
      <c r="Z272">
        <v>16.3802907578937</v>
      </c>
      <c r="AA272" t="s">
        <v>1740</v>
      </c>
      <c r="AB272" t="s">
        <v>294</v>
      </c>
      <c r="AC272" t="s">
        <v>1741</v>
      </c>
      <c r="AD272" t="s">
        <v>1742</v>
      </c>
      <c r="AE272">
        <v>0.99206717969503799</v>
      </c>
      <c r="AF272">
        <v>0.85372999999999999</v>
      </c>
      <c r="AG272">
        <f t="shared" si="18"/>
        <v>-7.0098101410820846E-2</v>
      </c>
      <c r="AH272">
        <v>0.430315441638635</v>
      </c>
      <c r="AI272">
        <v>0.92337999999999998</v>
      </c>
      <c r="AJ272">
        <f t="shared" si="19"/>
        <v>0.38628119957460072</v>
      </c>
      <c r="AK272">
        <v>0.81035459198641902</v>
      </c>
      <c r="AL272">
        <v>0.83184000000000002</v>
      </c>
      <c r="AM272">
        <f t="shared" si="20"/>
        <v>0.24559788408941685</v>
      </c>
      <c r="AN272">
        <v>0.27661606019698898</v>
      </c>
      <c r="AO272">
        <v>0.64075000000000004</v>
      </c>
      <c r="AP272">
        <f t="shared" si="21"/>
        <v>0.45637930098542157</v>
      </c>
      <c r="AQ272">
        <v>0.64955310782784603</v>
      </c>
      <c r="AR272">
        <v>0.85274000000000005</v>
      </c>
      <c r="AS272">
        <f t="shared" si="22"/>
        <v>-0.3156959855002377</v>
      </c>
      <c r="AT272">
        <v>0.93161389427938401</v>
      </c>
      <c r="AU272">
        <v>0.86168999999999996</v>
      </c>
      <c r="AV272">
        <f t="shared" si="23"/>
        <v>-0.14068331548518387</v>
      </c>
    </row>
    <row r="273" spans="1:48" x14ac:dyDescent="0.25">
      <c r="A273">
        <v>257</v>
      </c>
      <c r="B273" t="s">
        <v>1743</v>
      </c>
      <c r="C273">
        <v>17.4392548923521</v>
      </c>
      <c r="D273">
        <v>16.5517022778495</v>
      </c>
      <c r="E273">
        <v>16.474378081381602</v>
      </c>
      <c r="F273">
        <v>16.852433593286602</v>
      </c>
      <c r="G273">
        <v>16.519186549819999</v>
      </c>
      <c r="H273">
        <v>17.090358952927101</v>
      </c>
      <c r="I273">
        <v>16.571226068069201</v>
      </c>
      <c r="J273">
        <v>16.7144127078734</v>
      </c>
      <c r="K273">
        <v>17.1607150029031</v>
      </c>
      <c r="L273">
        <v>16.479668895905998</v>
      </c>
      <c r="M273">
        <v>16.707659920597099</v>
      </c>
      <c r="N273">
        <v>16.685316105876701</v>
      </c>
      <c r="O273">
        <v>16.2969736025548</v>
      </c>
      <c r="P273">
        <v>16.721918890827599</v>
      </c>
      <c r="Q273">
        <v>16.5262093146514</v>
      </c>
      <c r="R273">
        <v>14.7354464285707</v>
      </c>
      <c r="S273">
        <v>16.834204738244299</v>
      </c>
      <c r="T273">
        <v>16.717418927762399</v>
      </c>
      <c r="U273">
        <v>16.156567645327801</v>
      </c>
      <c r="V273">
        <v>16.398928921923002</v>
      </c>
      <c r="W273">
        <v>16.543346234828601</v>
      </c>
      <c r="X273">
        <v>16.453784678789699</v>
      </c>
      <c r="Y273">
        <v>16.626748410513098</v>
      </c>
      <c r="Z273">
        <v>16.545399573977399</v>
      </c>
      <c r="AA273" t="s">
        <v>1743</v>
      </c>
      <c r="AB273" t="s">
        <v>295</v>
      </c>
      <c r="AC273" t="s">
        <v>1744</v>
      </c>
      <c r="AD273" t="s">
        <v>1745</v>
      </c>
      <c r="AE273">
        <v>0.97561116008000004</v>
      </c>
      <c r="AF273">
        <v>0.85372999999999999</v>
      </c>
      <c r="AG273">
        <f t="shared" si="18"/>
        <v>-0.10138594106523513</v>
      </c>
      <c r="AH273">
        <v>0.16884112872836901</v>
      </c>
      <c r="AI273">
        <v>0.75188999999999995</v>
      </c>
      <c r="AJ273">
        <f t="shared" si="19"/>
        <v>-0.51585707416762006</v>
      </c>
      <c r="AK273">
        <v>0.52278899309817695</v>
      </c>
      <c r="AL273">
        <v>0.83184000000000002</v>
      </c>
      <c r="AM273">
        <f t="shared" si="20"/>
        <v>-0.36708981370954774</v>
      </c>
      <c r="AN273">
        <v>0.35640869454770402</v>
      </c>
      <c r="AO273">
        <v>0.73072999999999999</v>
      </c>
      <c r="AP273">
        <f t="shared" si="21"/>
        <v>-0.41447113310238493</v>
      </c>
      <c r="AQ273">
        <v>0.77282615000039601</v>
      </c>
      <c r="AR273">
        <v>0.85274000000000005</v>
      </c>
      <c r="AS273">
        <f t="shared" si="22"/>
        <v>0.26570387264431261</v>
      </c>
      <c r="AT273">
        <v>0.91276556125520403</v>
      </c>
      <c r="AU273">
        <v>0.86168999999999996</v>
      </c>
      <c r="AV273">
        <f t="shared" si="23"/>
        <v>0.14876726045807231</v>
      </c>
    </row>
    <row r="274" spans="1:48" x14ac:dyDescent="0.25">
      <c r="A274">
        <v>258</v>
      </c>
      <c r="B274" t="s">
        <v>1746</v>
      </c>
      <c r="C274">
        <v>16.494117392486501</v>
      </c>
      <c r="D274">
        <v>16.404167203092101</v>
      </c>
      <c r="E274">
        <v>16.740416320328698</v>
      </c>
      <c r="F274">
        <v>16.9372854480462</v>
      </c>
      <c r="G274">
        <v>16.7618568568307</v>
      </c>
      <c r="H274">
        <v>16.880466895278701</v>
      </c>
      <c r="I274">
        <v>16.697257230307802</v>
      </c>
      <c r="J274">
        <v>16.754322371156</v>
      </c>
      <c r="K274">
        <v>16.731108719357699</v>
      </c>
      <c r="L274">
        <v>16.5828596849463</v>
      </c>
      <c r="M274">
        <v>16.773307759526102</v>
      </c>
      <c r="N274">
        <v>16.074015664243401</v>
      </c>
      <c r="O274">
        <v>16.587018635254299</v>
      </c>
      <c r="P274">
        <v>16.6623299130049</v>
      </c>
      <c r="Q274">
        <v>16.689530542637101</v>
      </c>
      <c r="R274">
        <v>16.434322292741701</v>
      </c>
      <c r="S274">
        <v>16.931650890761201</v>
      </c>
      <c r="T274">
        <v>16.6395193473471</v>
      </c>
      <c r="U274">
        <v>16.288445375437998</v>
      </c>
      <c r="V274">
        <v>16.564074693541698</v>
      </c>
      <c r="W274">
        <v>16.446767555712199</v>
      </c>
      <c r="X274">
        <v>16.729248872785298</v>
      </c>
      <c r="Y274">
        <v>16.720703512409301</v>
      </c>
      <c r="Z274">
        <v>16.399484078072899</v>
      </c>
      <c r="AA274" t="s">
        <v>1746</v>
      </c>
      <c r="AB274" t="s">
        <v>296</v>
      </c>
      <c r="AC274" t="s">
        <v>1747</v>
      </c>
      <c r="AD274" t="s">
        <v>1748</v>
      </c>
      <c r="AE274">
        <v>0.72985725712773197</v>
      </c>
      <c r="AF274">
        <v>0.85372999999999999</v>
      </c>
      <c r="AG274">
        <f t="shared" ref="AG274:AG337" si="24">AVERAGE(I274:N274)-AVERAGE(C274:H274)</f>
        <v>-0.10090644775426583</v>
      </c>
      <c r="AH274">
        <v>0.86145408868408202</v>
      </c>
      <c r="AI274">
        <v>0.92337999999999998</v>
      </c>
      <c r="AJ274">
        <f t="shared" ref="AJ274:AJ337" si="25">AVERAGE(O274:T274)-AVERAGE(C274:H274)</f>
        <v>-4.5656415719435017E-2</v>
      </c>
      <c r="AK274">
        <v>7.7535078209532399E-2</v>
      </c>
      <c r="AL274">
        <v>0.30997999999999998</v>
      </c>
      <c r="AM274">
        <f t="shared" ref="AM274:AM337" si="26">AVERAGE(U274:Z274)-AVERAGE(C274:H274)</f>
        <v>-0.17826433801725017</v>
      </c>
      <c r="AN274">
        <v>0.99511590028647301</v>
      </c>
      <c r="AO274">
        <v>0.81194</v>
      </c>
      <c r="AP274">
        <f t="shared" ref="AP274:AP337" si="27">AVERAGE(O274:T274)-AVERAGE(I274:N274)</f>
        <v>5.5250032034830809E-2</v>
      </c>
      <c r="AQ274">
        <v>0.50260209654028398</v>
      </c>
      <c r="AR274">
        <v>0.85274000000000005</v>
      </c>
      <c r="AS274">
        <f t="shared" ref="AS274:AS337" si="28">AVERAGE(I274:N274)-AVERAGE(U274:Z274)</f>
        <v>7.7357890262984341E-2</v>
      </c>
      <c r="AT274">
        <v>0.34072243356875598</v>
      </c>
      <c r="AU274">
        <v>0.86168999999999996</v>
      </c>
      <c r="AV274">
        <f t="shared" ref="AV274:AV337" si="29">AVERAGE(U274:Z274)-AVERAGE(O274:T274)</f>
        <v>-0.13260792229781515</v>
      </c>
    </row>
    <row r="275" spans="1:48" x14ac:dyDescent="0.25">
      <c r="A275">
        <v>259</v>
      </c>
      <c r="B275" t="s">
        <v>1749</v>
      </c>
      <c r="C275">
        <v>16.692850225304301</v>
      </c>
      <c r="D275">
        <v>16.650576400018199</v>
      </c>
      <c r="E275">
        <v>16.526250633644601</v>
      </c>
      <c r="F275">
        <v>16.611058690247201</v>
      </c>
      <c r="G275">
        <v>16.5803347150494</v>
      </c>
      <c r="H275">
        <v>16.665106326647699</v>
      </c>
      <c r="I275">
        <v>16.3273841988564</v>
      </c>
      <c r="J275">
        <v>19.355639834539598</v>
      </c>
      <c r="K275">
        <v>17.4786536066681</v>
      </c>
      <c r="L275">
        <v>16.7479863148397</v>
      </c>
      <c r="M275">
        <v>17.493202154652799</v>
      </c>
      <c r="N275">
        <v>16.351088314664601</v>
      </c>
      <c r="O275">
        <v>16.888060753216099</v>
      </c>
      <c r="P275">
        <v>16.638923394022001</v>
      </c>
      <c r="Q275">
        <v>16.656887651258</v>
      </c>
      <c r="R275">
        <v>17.550245840915402</v>
      </c>
      <c r="S275">
        <v>16.424240627467601</v>
      </c>
      <c r="T275">
        <v>16.984300757426698</v>
      </c>
      <c r="U275">
        <v>16.216404252695501</v>
      </c>
      <c r="V275">
        <v>16.408704201789298</v>
      </c>
      <c r="W275">
        <v>16.3965478185868</v>
      </c>
      <c r="X275">
        <v>16.804677470081099</v>
      </c>
      <c r="Y275">
        <v>16.452537366862799</v>
      </c>
      <c r="Z275">
        <v>16.378429942411799</v>
      </c>
      <c r="AA275" t="s">
        <v>1749</v>
      </c>
      <c r="AB275" t="s">
        <v>1750</v>
      </c>
      <c r="AC275" t="s">
        <v>1751</v>
      </c>
      <c r="AD275" t="s">
        <v>1752</v>
      </c>
      <c r="AE275">
        <v>0.15614302312575601</v>
      </c>
      <c r="AF275">
        <v>0.55044999999999999</v>
      </c>
      <c r="AG275">
        <f t="shared" si="24"/>
        <v>0.67129623888496681</v>
      </c>
      <c r="AH275">
        <v>0.88939534286256705</v>
      </c>
      <c r="AI275">
        <v>0.92337999999999998</v>
      </c>
      <c r="AJ275">
        <f t="shared" si="25"/>
        <v>0.2360803388990611</v>
      </c>
      <c r="AK275">
        <v>0.94462626744157796</v>
      </c>
      <c r="AL275">
        <v>0.83184000000000002</v>
      </c>
      <c r="AM275">
        <f t="shared" si="26"/>
        <v>-0.17814598974735318</v>
      </c>
      <c r="AN275">
        <v>0.52807412958676003</v>
      </c>
      <c r="AO275">
        <v>0.81194</v>
      </c>
      <c r="AP275">
        <f t="shared" si="27"/>
        <v>-0.43521589998590571</v>
      </c>
      <c r="AQ275">
        <v>4.8234834838330097E-2</v>
      </c>
      <c r="AR275">
        <v>0.21529999999999999</v>
      </c>
      <c r="AS275">
        <f t="shared" si="28"/>
        <v>0.84944222863232</v>
      </c>
      <c r="AT275">
        <v>0.56948501949206198</v>
      </c>
      <c r="AU275">
        <v>0.86168999999999996</v>
      </c>
      <c r="AV275">
        <f t="shared" si="29"/>
        <v>-0.41422632864641429</v>
      </c>
    </row>
    <row r="276" spans="1:48" x14ac:dyDescent="0.25">
      <c r="A276">
        <v>260</v>
      </c>
      <c r="B276" t="s">
        <v>1753</v>
      </c>
      <c r="C276">
        <v>16.865148666525901</v>
      </c>
      <c r="D276">
        <v>16.4171934958371</v>
      </c>
      <c r="E276">
        <v>16.341313041236202</v>
      </c>
      <c r="F276">
        <v>16.643051031299201</v>
      </c>
      <c r="G276">
        <v>16.306495918032802</v>
      </c>
      <c r="H276">
        <v>16.933457263003302</v>
      </c>
      <c r="I276">
        <v>16.542757005459301</v>
      </c>
      <c r="J276">
        <v>16.092877768161902</v>
      </c>
      <c r="K276">
        <v>16.972465382391601</v>
      </c>
      <c r="L276">
        <v>16.201147861033299</v>
      </c>
      <c r="M276">
        <v>16.650063799551798</v>
      </c>
      <c r="N276">
        <v>16.7040046115698</v>
      </c>
      <c r="O276">
        <v>16.379130310612101</v>
      </c>
      <c r="P276">
        <v>16.913896046803501</v>
      </c>
      <c r="Q276">
        <v>16.555546133411401</v>
      </c>
      <c r="R276">
        <v>16.048478559037601</v>
      </c>
      <c r="S276">
        <v>16.431917861168301</v>
      </c>
      <c r="T276">
        <v>16.757642096619801</v>
      </c>
      <c r="U276">
        <v>15.8610984572656</v>
      </c>
      <c r="V276">
        <v>15.8198959699321</v>
      </c>
      <c r="W276">
        <v>16.464728828550399</v>
      </c>
      <c r="X276">
        <v>16.391127401824399</v>
      </c>
      <c r="Y276">
        <v>16.585087584013301</v>
      </c>
      <c r="Z276">
        <v>16.683006902775698</v>
      </c>
      <c r="AA276" t="s">
        <v>1753</v>
      </c>
      <c r="AB276" t="s">
        <v>297</v>
      </c>
      <c r="AC276" t="s">
        <v>1754</v>
      </c>
      <c r="AD276" t="s">
        <v>1755</v>
      </c>
      <c r="AE276">
        <v>0.98656869440555295</v>
      </c>
      <c r="AF276">
        <v>0.85372999999999999</v>
      </c>
      <c r="AG276">
        <f t="shared" si="24"/>
        <v>-5.7223831294464844E-2</v>
      </c>
      <c r="AH276">
        <v>0.96958254790389498</v>
      </c>
      <c r="AI276">
        <v>0.92337999999999998</v>
      </c>
      <c r="AJ276">
        <f t="shared" si="25"/>
        <v>-7.0008068046966798E-2</v>
      </c>
      <c r="AK276">
        <v>0.32099340237788498</v>
      </c>
      <c r="AL276">
        <v>0.77081999999999995</v>
      </c>
      <c r="AM276">
        <f t="shared" si="26"/>
        <v>-0.28361904526216719</v>
      </c>
      <c r="AN276">
        <v>0.99947323032241697</v>
      </c>
      <c r="AO276">
        <v>0.81194</v>
      </c>
      <c r="AP276">
        <f t="shared" si="27"/>
        <v>-1.2784236752501954E-2</v>
      </c>
      <c r="AQ276">
        <v>0.51431602664877296</v>
      </c>
      <c r="AR276">
        <v>0.85274000000000005</v>
      </c>
      <c r="AS276">
        <f t="shared" si="28"/>
        <v>0.22639521396770235</v>
      </c>
      <c r="AT276">
        <v>0.56621914873826495</v>
      </c>
      <c r="AU276">
        <v>0.86168999999999996</v>
      </c>
      <c r="AV276">
        <f t="shared" si="29"/>
        <v>-0.21361097721520039</v>
      </c>
    </row>
    <row r="277" spans="1:48" x14ac:dyDescent="0.25">
      <c r="A277">
        <v>261</v>
      </c>
      <c r="B277" t="s">
        <v>1756</v>
      </c>
      <c r="C277">
        <v>18.088958355377901</v>
      </c>
      <c r="D277">
        <v>18.024173167565699</v>
      </c>
      <c r="E277">
        <v>16.2121683212482</v>
      </c>
      <c r="F277">
        <v>17.182657585393201</v>
      </c>
      <c r="G277">
        <v>16.849436122742301</v>
      </c>
      <c r="H277">
        <v>16.7627854035157</v>
      </c>
      <c r="I277">
        <v>16.762398564792001</v>
      </c>
      <c r="J277">
        <v>16.127865104731899</v>
      </c>
      <c r="K277">
        <v>15.9280364087266</v>
      </c>
      <c r="L277">
        <v>16.397391314390401</v>
      </c>
      <c r="M277">
        <v>17.433293677342601</v>
      </c>
      <c r="N277">
        <v>16.2220674358013</v>
      </c>
      <c r="O277">
        <v>16.693290947106</v>
      </c>
      <c r="P277">
        <v>16.988387036706602</v>
      </c>
      <c r="Q277">
        <v>16.548406143756502</v>
      </c>
      <c r="R277">
        <v>16.672209828241499</v>
      </c>
      <c r="S277">
        <v>16.757947533166</v>
      </c>
      <c r="T277">
        <v>17.756753287866299</v>
      </c>
      <c r="U277">
        <v>16.589518343457399</v>
      </c>
      <c r="V277">
        <v>15.9243239505312</v>
      </c>
      <c r="W277">
        <v>15.6655919266511</v>
      </c>
      <c r="X277">
        <v>15.5534923127867</v>
      </c>
      <c r="Y277">
        <v>15.648562316203201</v>
      </c>
      <c r="Z277">
        <v>15.938193070398601</v>
      </c>
      <c r="AA277" t="s">
        <v>1756</v>
      </c>
      <c r="AB277" t="s">
        <v>1264</v>
      </c>
      <c r="AC277" t="s">
        <v>1757</v>
      </c>
      <c r="AD277" t="s">
        <v>1266</v>
      </c>
      <c r="AE277">
        <v>2.4193261348992599E-2</v>
      </c>
      <c r="AF277">
        <v>0.14121</v>
      </c>
      <c r="AG277">
        <f t="shared" si="24"/>
        <v>-0.70818774167636889</v>
      </c>
      <c r="AH277">
        <v>0.86480384652449505</v>
      </c>
      <c r="AI277">
        <v>0.92337999999999998</v>
      </c>
      <c r="AJ277">
        <f t="shared" si="25"/>
        <v>-0.28386402983335302</v>
      </c>
      <c r="AK277" s="1">
        <v>7.4076207264517398E-5</v>
      </c>
      <c r="AL277">
        <v>1.09E-3</v>
      </c>
      <c r="AM277">
        <f t="shared" si="26"/>
        <v>-1.3000828393024708</v>
      </c>
      <c r="AN277">
        <v>0.17692582482189001</v>
      </c>
      <c r="AO277">
        <v>0.47804999999999997</v>
      </c>
      <c r="AP277">
        <f t="shared" si="27"/>
        <v>0.42432371184301587</v>
      </c>
      <c r="AQ277">
        <v>0.37161507468794802</v>
      </c>
      <c r="AR277">
        <v>0.75112000000000001</v>
      </c>
      <c r="AS277">
        <f t="shared" si="28"/>
        <v>0.59189509762610193</v>
      </c>
      <c r="AT277">
        <v>1.35877407477614E-3</v>
      </c>
      <c r="AU277">
        <v>1.5089999999999999E-2</v>
      </c>
      <c r="AV277">
        <f t="shared" si="29"/>
        <v>-1.0162188094691178</v>
      </c>
    </row>
    <row r="278" spans="1:48" x14ac:dyDescent="0.25">
      <c r="A278">
        <v>262</v>
      </c>
      <c r="B278" t="s">
        <v>1758</v>
      </c>
      <c r="C278">
        <v>17.149260719028799</v>
      </c>
      <c r="D278">
        <v>16.792982176175599</v>
      </c>
      <c r="E278">
        <v>16.550416129880599</v>
      </c>
      <c r="F278">
        <v>16.358659919194999</v>
      </c>
      <c r="G278">
        <v>16.1535582164265</v>
      </c>
      <c r="H278">
        <v>16.454294147124902</v>
      </c>
      <c r="I278">
        <v>16.800584367486401</v>
      </c>
      <c r="J278">
        <v>16.303231692505999</v>
      </c>
      <c r="K278">
        <v>16.463161380879601</v>
      </c>
      <c r="L278">
        <v>16.161778962185998</v>
      </c>
      <c r="M278">
        <v>16.781449066688999</v>
      </c>
      <c r="N278">
        <v>16.8367479798113</v>
      </c>
      <c r="O278">
        <v>16.678123090541099</v>
      </c>
      <c r="P278">
        <v>16.918087088295898</v>
      </c>
      <c r="Q278">
        <v>16.352685068127901</v>
      </c>
      <c r="R278">
        <v>16.3047036383822</v>
      </c>
      <c r="S278">
        <v>16.804911289729699</v>
      </c>
      <c r="T278">
        <v>16.4577831459391</v>
      </c>
      <c r="U278">
        <v>16.5640280455845</v>
      </c>
      <c r="V278">
        <v>16.5594128022992</v>
      </c>
      <c r="W278">
        <v>16.258219378551399</v>
      </c>
      <c r="X278">
        <v>16.254376728245202</v>
      </c>
      <c r="Y278">
        <v>16.182350400955301</v>
      </c>
      <c r="Z278">
        <v>16.502224453979998</v>
      </c>
      <c r="AA278" t="s">
        <v>1758</v>
      </c>
      <c r="AB278" t="s">
        <v>298</v>
      </c>
      <c r="AC278" t="s">
        <v>1759</v>
      </c>
      <c r="AD278" t="s">
        <v>1760</v>
      </c>
      <c r="AE278">
        <v>0.99247708204607499</v>
      </c>
      <c r="AF278">
        <v>0.85372999999999999</v>
      </c>
      <c r="AG278">
        <f t="shared" si="24"/>
        <v>-1.870297637885443E-2</v>
      </c>
      <c r="AH278">
        <v>0.98726739388727602</v>
      </c>
      <c r="AI278">
        <v>0.92337999999999998</v>
      </c>
      <c r="AJ278">
        <f t="shared" si="25"/>
        <v>9.5203355307482695E-3</v>
      </c>
      <c r="AK278">
        <v>0.56647481451997495</v>
      </c>
      <c r="AL278">
        <v>0.83184000000000002</v>
      </c>
      <c r="AM278">
        <f t="shared" si="26"/>
        <v>-0.1897599163693009</v>
      </c>
      <c r="AN278">
        <v>0.99995784345359295</v>
      </c>
      <c r="AO278">
        <v>0.81194</v>
      </c>
      <c r="AP278">
        <f t="shared" si="27"/>
        <v>2.82233119096027E-2</v>
      </c>
      <c r="AQ278">
        <v>0.45196605814968299</v>
      </c>
      <c r="AR278">
        <v>0.82177999999999995</v>
      </c>
      <c r="AS278">
        <f t="shared" si="28"/>
        <v>0.17105693999044647</v>
      </c>
      <c r="AT278">
        <v>0.35291837607329302</v>
      </c>
      <c r="AU278">
        <v>0.86168999999999996</v>
      </c>
      <c r="AV278">
        <f t="shared" si="29"/>
        <v>-0.19928025190004917</v>
      </c>
    </row>
    <row r="279" spans="1:48" x14ac:dyDescent="0.25">
      <c r="A279">
        <v>263</v>
      </c>
      <c r="B279" t="s">
        <v>1761</v>
      </c>
      <c r="C279">
        <v>17.3201312022798</v>
      </c>
      <c r="D279">
        <v>16.4929434669465</v>
      </c>
      <c r="E279">
        <v>16.786986654875399</v>
      </c>
      <c r="F279">
        <v>16.437665982704601</v>
      </c>
      <c r="G279">
        <v>16.6224700206444</v>
      </c>
      <c r="H279">
        <v>16.744724123630501</v>
      </c>
      <c r="I279">
        <v>16.579617710614301</v>
      </c>
      <c r="J279">
        <v>16.712378380095998</v>
      </c>
      <c r="K279">
        <v>16.531259606127001</v>
      </c>
      <c r="L279">
        <v>16.485236012085299</v>
      </c>
      <c r="M279">
        <v>16.667357707150501</v>
      </c>
      <c r="N279">
        <v>16.8183759206857</v>
      </c>
      <c r="O279">
        <v>16.931061553272599</v>
      </c>
      <c r="P279">
        <v>17.144094642237999</v>
      </c>
      <c r="Q279">
        <v>16.458915828650099</v>
      </c>
      <c r="R279">
        <v>16.536168467952699</v>
      </c>
      <c r="S279">
        <v>16.661547614116898</v>
      </c>
      <c r="T279">
        <v>16.285012974028</v>
      </c>
      <c r="U279">
        <v>16.7421757793939</v>
      </c>
      <c r="V279">
        <v>16.319409585326401</v>
      </c>
      <c r="W279">
        <v>16.267586676890499</v>
      </c>
      <c r="X279">
        <v>16.359325037357198</v>
      </c>
      <c r="Y279">
        <v>16.2687649941609</v>
      </c>
      <c r="Z279">
        <v>16.438154136777701</v>
      </c>
      <c r="AA279" t="s">
        <v>1761</v>
      </c>
      <c r="AB279" t="s">
        <v>299</v>
      </c>
      <c r="AC279" t="s">
        <v>1762</v>
      </c>
      <c r="AD279" t="s">
        <v>1763</v>
      </c>
      <c r="AE279">
        <v>0.98083678254863305</v>
      </c>
      <c r="AF279">
        <v>0.85372999999999999</v>
      </c>
      <c r="AG279">
        <f t="shared" si="24"/>
        <v>-0.10178268572039784</v>
      </c>
      <c r="AH279">
        <v>0.98470386753652195</v>
      </c>
      <c r="AI279">
        <v>0.92337999999999998</v>
      </c>
      <c r="AJ279">
        <f t="shared" si="25"/>
        <v>-6.4686728470483956E-2</v>
      </c>
      <c r="AK279">
        <v>3.62626570957576E-2</v>
      </c>
      <c r="AL279">
        <v>0.17127000000000001</v>
      </c>
      <c r="AM279">
        <f t="shared" si="26"/>
        <v>-0.33491754019576447</v>
      </c>
      <c r="AN279">
        <v>0.99998311113516902</v>
      </c>
      <c r="AO279">
        <v>0.81194</v>
      </c>
      <c r="AP279">
        <f t="shared" si="27"/>
        <v>3.709595724991388E-2</v>
      </c>
      <c r="AQ279">
        <v>0.13581451766237301</v>
      </c>
      <c r="AR279">
        <v>0.41127999999999998</v>
      </c>
      <c r="AS279">
        <f t="shared" si="28"/>
        <v>0.23313485447536664</v>
      </c>
      <c r="AT279">
        <v>7.7977003092627298E-2</v>
      </c>
      <c r="AU279">
        <v>0.35076000000000002</v>
      </c>
      <c r="AV279">
        <f t="shared" si="29"/>
        <v>-0.27023081172528052</v>
      </c>
    </row>
    <row r="280" spans="1:48" x14ac:dyDescent="0.25">
      <c r="A280">
        <v>264</v>
      </c>
      <c r="B280" t="s">
        <v>1764</v>
      </c>
      <c r="C280">
        <v>14.5709994078729</v>
      </c>
      <c r="D280">
        <v>13.5303488232797</v>
      </c>
      <c r="E280">
        <v>16.727547625885101</v>
      </c>
      <c r="F280">
        <v>15.141215633002499</v>
      </c>
      <c r="G280">
        <v>15.958977618354099</v>
      </c>
      <c r="H280">
        <v>17.5816768745815</v>
      </c>
      <c r="I280">
        <v>16.631589179173801</v>
      </c>
      <c r="J280">
        <v>14.6127513106261</v>
      </c>
      <c r="K280">
        <v>14.3419016679898</v>
      </c>
      <c r="L280">
        <v>17.4281035248043</v>
      </c>
      <c r="M280">
        <v>17.353266381620799</v>
      </c>
      <c r="N280">
        <v>17.663693166410201</v>
      </c>
      <c r="O280">
        <v>16.069658560544202</v>
      </c>
      <c r="P280">
        <v>17.148817280338498</v>
      </c>
      <c r="Q280">
        <v>16.827110262646901</v>
      </c>
      <c r="R280">
        <v>18.077229396752301</v>
      </c>
      <c r="S280">
        <v>17.229977617261302</v>
      </c>
      <c r="T280">
        <v>15.9086138869561</v>
      </c>
      <c r="U280">
        <v>16.211460725826601</v>
      </c>
      <c r="V280">
        <v>16.1772140614171</v>
      </c>
      <c r="W280">
        <v>16.972414019586299</v>
      </c>
      <c r="X280">
        <v>15.6319524651849</v>
      </c>
      <c r="Y280">
        <v>14.8535143999006</v>
      </c>
      <c r="Z280">
        <v>16.848773161132499</v>
      </c>
      <c r="AA280" t="s">
        <v>1764</v>
      </c>
      <c r="AB280" t="s">
        <v>300</v>
      </c>
      <c r="AC280" t="s">
        <v>1765</v>
      </c>
      <c r="AD280" t="s">
        <v>1766</v>
      </c>
      <c r="AE280">
        <v>0.59245626769038096</v>
      </c>
      <c r="AF280">
        <v>0.85372999999999999</v>
      </c>
      <c r="AG280">
        <f t="shared" si="24"/>
        <v>0.75342320794153217</v>
      </c>
      <c r="AH280">
        <v>0.206731557889416</v>
      </c>
      <c r="AI280">
        <v>0.83775999999999995</v>
      </c>
      <c r="AJ280">
        <f t="shared" si="25"/>
        <v>1.2917735035872528</v>
      </c>
      <c r="AK280">
        <v>0.95863519828611399</v>
      </c>
      <c r="AL280">
        <v>0.83184000000000002</v>
      </c>
      <c r="AM280">
        <f t="shared" si="26"/>
        <v>0.53076047501203227</v>
      </c>
      <c r="AN280">
        <v>0.894157964473834</v>
      </c>
      <c r="AO280">
        <v>0.81194</v>
      </c>
      <c r="AP280">
        <f t="shared" si="27"/>
        <v>0.53835029564572068</v>
      </c>
      <c r="AQ280">
        <v>0.89185522342870105</v>
      </c>
      <c r="AR280">
        <v>0.85274000000000005</v>
      </c>
      <c r="AS280">
        <f t="shared" si="28"/>
        <v>0.2226627329294999</v>
      </c>
      <c r="AT280">
        <v>0.47576394715759701</v>
      </c>
      <c r="AU280">
        <v>0.86168999999999996</v>
      </c>
      <c r="AV280">
        <f t="shared" si="29"/>
        <v>-0.76101302857522057</v>
      </c>
    </row>
    <row r="281" spans="1:48" x14ac:dyDescent="0.25">
      <c r="A281">
        <v>265</v>
      </c>
      <c r="B281" t="s">
        <v>1767</v>
      </c>
      <c r="C281">
        <v>16.724835853273799</v>
      </c>
      <c r="D281">
        <v>16.436161505772301</v>
      </c>
      <c r="E281">
        <v>16.1585167766738</v>
      </c>
      <c r="F281">
        <v>17.008029668683498</v>
      </c>
      <c r="G281">
        <v>16.333334862365501</v>
      </c>
      <c r="H281">
        <v>16.8641833102593</v>
      </c>
      <c r="I281">
        <v>16.751249933189602</v>
      </c>
      <c r="J281">
        <v>16.953217874503999</v>
      </c>
      <c r="K281">
        <v>17.4237606912106</v>
      </c>
      <c r="L281">
        <v>16.8104966192445</v>
      </c>
      <c r="M281">
        <v>17.165346214938602</v>
      </c>
      <c r="N281">
        <v>16.546291014883899</v>
      </c>
      <c r="O281">
        <v>16.6407341219359</v>
      </c>
      <c r="P281">
        <v>16.6123165571653</v>
      </c>
      <c r="Q281">
        <v>16.6970527143928</v>
      </c>
      <c r="R281">
        <v>16.166400329145699</v>
      </c>
      <c r="S281">
        <v>16.920775258216</v>
      </c>
      <c r="T281">
        <v>16.456801828669001</v>
      </c>
      <c r="U281">
        <v>16.295488699990599</v>
      </c>
      <c r="V281">
        <v>16.707256748574899</v>
      </c>
      <c r="W281">
        <v>16.500673294900501</v>
      </c>
      <c r="X281">
        <v>16.906966632867402</v>
      </c>
      <c r="Y281">
        <v>16.863262309472798</v>
      </c>
      <c r="Z281">
        <v>16.5832391228757</v>
      </c>
      <c r="AA281" t="s">
        <v>1767</v>
      </c>
      <c r="AB281" t="s">
        <v>301</v>
      </c>
      <c r="AC281" t="s">
        <v>1768</v>
      </c>
      <c r="AD281" t="s">
        <v>1769</v>
      </c>
      <c r="AE281">
        <v>4.2391829000600699E-2</v>
      </c>
      <c r="AF281">
        <v>0.21395</v>
      </c>
      <c r="AG281">
        <f t="shared" si="24"/>
        <v>0.35421672849050623</v>
      </c>
      <c r="AH281">
        <v>0.98603548400720598</v>
      </c>
      <c r="AI281">
        <v>0.92337999999999998</v>
      </c>
      <c r="AJ281">
        <f t="shared" si="25"/>
        <v>-5.1635279172472792E-3</v>
      </c>
      <c r="AK281">
        <v>0.99720965036134501</v>
      </c>
      <c r="AL281">
        <v>0.83184000000000002</v>
      </c>
      <c r="AM281">
        <f t="shared" si="26"/>
        <v>5.5304138608953224E-2</v>
      </c>
      <c r="AN281">
        <v>1.61775921102137E-2</v>
      </c>
      <c r="AO281">
        <v>7.7649999999999997E-2</v>
      </c>
      <c r="AP281">
        <f t="shared" si="27"/>
        <v>-0.35938025640775351</v>
      </c>
      <c r="AQ281">
        <v>3.01190062698053E-2</v>
      </c>
      <c r="AR281">
        <v>0.15933</v>
      </c>
      <c r="AS281">
        <f t="shared" si="28"/>
        <v>0.298912589881553</v>
      </c>
      <c r="AT281">
        <v>0.99902017696866297</v>
      </c>
      <c r="AU281">
        <v>0.86168999999999996</v>
      </c>
      <c r="AV281">
        <f t="shared" si="29"/>
        <v>6.0467666526200503E-2</v>
      </c>
    </row>
    <row r="282" spans="1:48" x14ac:dyDescent="0.25">
      <c r="A282">
        <v>266</v>
      </c>
      <c r="B282" t="s">
        <v>1770</v>
      </c>
      <c r="C282">
        <v>16.0757972227143</v>
      </c>
      <c r="D282">
        <v>16.8802707943514</v>
      </c>
      <c r="E282">
        <v>16.9407933617391</v>
      </c>
      <c r="F282">
        <v>15.2944224710381</v>
      </c>
      <c r="G282">
        <v>16.9406472269647</v>
      </c>
      <c r="H282">
        <v>14.663953483742</v>
      </c>
      <c r="I282">
        <v>17.0965924350145</v>
      </c>
      <c r="J282">
        <v>16.798143769624101</v>
      </c>
      <c r="K282">
        <v>17.105408537361999</v>
      </c>
      <c r="L282">
        <v>17.143046836929901</v>
      </c>
      <c r="M282">
        <v>16.86257966186</v>
      </c>
      <c r="N282">
        <v>16.384268631203302</v>
      </c>
      <c r="O282">
        <v>16.013013531486301</v>
      </c>
      <c r="P282">
        <v>16.135084233337601</v>
      </c>
      <c r="Q282">
        <v>16.852188678223101</v>
      </c>
      <c r="R282">
        <v>16.749253626065499</v>
      </c>
      <c r="S282">
        <v>16.226883409157502</v>
      </c>
      <c r="T282">
        <v>16.788047285260198</v>
      </c>
      <c r="U282">
        <v>16.599045987828799</v>
      </c>
      <c r="V282">
        <v>16.768410503677799</v>
      </c>
      <c r="W282">
        <v>16.6256419642101</v>
      </c>
      <c r="X282">
        <v>16.8095615891114</v>
      </c>
      <c r="Y282">
        <v>14.926820338748399</v>
      </c>
      <c r="Z282">
        <v>15.455310161092701</v>
      </c>
      <c r="AA282" t="s">
        <v>1770</v>
      </c>
      <c r="AB282" t="s">
        <v>302</v>
      </c>
      <c r="AC282" t="s">
        <v>1771</v>
      </c>
      <c r="AD282" t="s">
        <v>1772</v>
      </c>
      <c r="AE282">
        <v>0.16703447535933599</v>
      </c>
      <c r="AF282">
        <v>0.55764999999999998</v>
      </c>
      <c r="AG282">
        <f t="shared" si="24"/>
        <v>0.76569255190736385</v>
      </c>
      <c r="AH282">
        <v>0.68848968878832995</v>
      </c>
      <c r="AI282">
        <v>0.92337999999999998</v>
      </c>
      <c r="AJ282">
        <f t="shared" si="25"/>
        <v>0.32809770049676601</v>
      </c>
      <c r="AK282">
        <v>0.90748211052378602</v>
      </c>
      <c r="AL282">
        <v>0.83184000000000002</v>
      </c>
      <c r="AM282">
        <f t="shared" si="26"/>
        <v>6.4817664019930277E-2</v>
      </c>
      <c r="AN282">
        <v>0.77425460636804799</v>
      </c>
      <c r="AO282">
        <v>0.81194</v>
      </c>
      <c r="AP282">
        <f t="shared" si="27"/>
        <v>-0.43759485141059784</v>
      </c>
      <c r="AQ282">
        <v>0.575561360712042</v>
      </c>
      <c r="AR282">
        <v>0.85274000000000005</v>
      </c>
      <c r="AS282">
        <f t="shared" si="28"/>
        <v>0.70087488788743357</v>
      </c>
      <c r="AT282">
        <v>0.97844847022363002</v>
      </c>
      <c r="AU282">
        <v>0.86168999999999996</v>
      </c>
      <c r="AV282">
        <f t="shared" si="29"/>
        <v>-0.26328003647683573</v>
      </c>
    </row>
    <row r="283" spans="1:48" x14ac:dyDescent="0.25">
      <c r="A283">
        <v>267</v>
      </c>
      <c r="B283" t="s">
        <v>1773</v>
      </c>
      <c r="C283">
        <v>18.200111056175601</v>
      </c>
      <c r="D283">
        <v>17.209186944552599</v>
      </c>
      <c r="E283">
        <v>16.4775307624957</v>
      </c>
      <c r="F283">
        <v>16.323992610196701</v>
      </c>
      <c r="G283">
        <v>16.528799612694101</v>
      </c>
      <c r="H283">
        <v>16.402572201219701</v>
      </c>
      <c r="I283">
        <v>16.717270182888999</v>
      </c>
      <c r="J283">
        <v>18.6410428391737</v>
      </c>
      <c r="K283">
        <v>16.991808818395899</v>
      </c>
      <c r="L283">
        <v>16.815616461776099</v>
      </c>
      <c r="M283">
        <v>17.203213561422299</v>
      </c>
      <c r="N283">
        <v>16.774891294598799</v>
      </c>
      <c r="O283">
        <v>17.451124941037101</v>
      </c>
      <c r="P283">
        <v>17.065978788773201</v>
      </c>
      <c r="Q283">
        <v>17.044287715501401</v>
      </c>
      <c r="R283">
        <v>17.943814879781399</v>
      </c>
      <c r="S283">
        <v>16.551054241089101</v>
      </c>
      <c r="T283">
        <v>17.243819576529301</v>
      </c>
      <c r="U283">
        <v>16.602828761703101</v>
      </c>
      <c r="V283">
        <v>16.4445511238889</v>
      </c>
      <c r="W283">
        <v>16.8531677082958</v>
      </c>
      <c r="X283">
        <v>16.8366163401591</v>
      </c>
      <c r="Y283">
        <v>16.1024220469398</v>
      </c>
      <c r="Z283">
        <v>16.66495490921</v>
      </c>
      <c r="AA283" t="s">
        <v>1773</v>
      </c>
      <c r="AB283" t="s">
        <v>303</v>
      </c>
      <c r="AC283" t="s">
        <v>1774</v>
      </c>
      <c r="AD283" t="s">
        <v>1775</v>
      </c>
      <c r="AE283">
        <v>0.66555520547203095</v>
      </c>
      <c r="AF283">
        <v>0.85372999999999999</v>
      </c>
      <c r="AG283">
        <f t="shared" si="24"/>
        <v>0.33360832848690336</v>
      </c>
      <c r="AH283">
        <v>0.48870424017425101</v>
      </c>
      <c r="AI283">
        <v>0.92337999999999998</v>
      </c>
      <c r="AJ283">
        <f t="shared" si="25"/>
        <v>0.35964782589618594</v>
      </c>
      <c r="AK283">
        <v>0.95584174066780203</v>
      </c>
      <c r="AL283">
        <v>0.83184000000000002</v>
      </c>
      <c r="AM283">
        <f t="shared" si="26"/>
        <v>-0.27294204952294976</v>
      </c>
      <c r="AN283">
        <v>0.99173849070563502</v>
      </c>
      <c r="AO283">
        <v>0.81194</v>
      </c>
      <c r="AP283">
        <f t="shared" si="27"/>
        <v>2.6039497409282575E-2</v>
      </c>
      <c r="AQ283">
        <v>0.36879792109030501</v>
      </c>
      <c r="AR283">
        <v>0.74895999999999996</v>
      </c>
      <c r="AS283">
        <f t="shared" si="28"/>
        <v>0.60655037800985312</v>
      </c>
      <c r="AT283">
        <v>0.210312288646126</v>
      </c>
      <c r="AU283">
        <v>0.69250999999999996</v>
      </c>
      <c r="AV283">
        <f t="shared" si="29"/>
        <v>-0.63258987541913569</v>
      </c>
    </row>
    <row r="284" spans="1:48" x14ac:dyDescent="0.25">
      <c r="A284">
        <v>268</v>
      </c>
      <c r="B284" t="s">
        <v>1776</v>
      </c>
      <c r="C284">
        <v>16.528091471269398</v>
      </c>
      <c r="D284">
        <v>16.846185423048599</v>
      </c>
      <c r="E284">
        <v>16.4880765859068</v>
      </c>
      <c r="F284">
        <v>16.352125482477</v>
      </c>
      <c r="G284">
        <v>16.541967684309</v>
      </c>
      <c r="H284">
        <v>16.292675354731099</v>
      </c>
      <c r="I284">
        <v>16.925499930689</v>
      </c>
      <c r="J284">
        <v>17.139850146799901</v>
      </c>
      <c r="K284">
        <v>16.867394696285299</v>
      </c>
      <c r="L284">
        <v>16.949290356296899</v>
      </c>
      <c r="M284">
        <v>17.331062353147502</v>
      </c>
      <c r="N284">
        <v>16.564148792058599</v>
      </c>
      <c r="O284">
        <v>16.869069558840199</v>
      </c>
      <c r="P284">
        <v>16.510061245651599</v>
      </c>
      <c r="Q284">
        <v>16.794659980491801</v>
      </c>
      <c r="R284">
        <v>16.525931634650199</v>
      </c>
      <c r="S284">
        <v>16.560345663377799</v>
      </c>
      <c r="T284">
        <v>16.9912808420994</v>
      </c>
      <c r="U284">
        <v>16.6065967862239</v>
      </c>
      <c r="V284">
        <v>16.863543728375699</v>
      </c>
      <c r="W284">
        <v>16.845016772779999</v>
      </c>
      <c r="X284">
        <v>16.539821557664201</v>
      </c>
      <c r="Y284">
        <v>15.8113552889129</v>
      </c>
      <c r="Z284">
        <v>16.025407083060198</v>
      </c>
      <c r="AA284" t="s">
        <v>1776</v>
      </c>
      <c r="AB284" t="s">
        <v>304</v>
      </c>
      <c r="AC284" t="s">
        <v>1777</v>
      </c>
      <c r="AD284" t="s">
        <v>1778</v>
      </c>
      <c r="AE284">
        <v>1.49948505723015E-2</v>
      </c>
      <c r="AF284">
        <v>9.5299999999999996E-2</v>
      </c>
      <c r="AG284">
        <f t="shared" si="24"/>
        <v>0.45468737892255007</v>
      </c>
      <c r="AH284">
        <v>0.50205484950187296</v>
      </c>
      <c r="AI284">
        <v>0.92337999999999998</v>
      </c>
      <c r="AJ284">
        <f t="shared" si="25"/>
        <v>0.20037115389484939</v>
      </c>
      <c r="AK284">
        <v>0.99750614872644605</v>
      </c>
      <c r="AL284">
        <v>0.83184000000000002</v>
      </c>
      <c r="AM284">
        <f t="shared" si="26"/>
        <v>-5.9563464120834908E-2</v>
      </c>
      <c r="AN284">
        <v>0.39884381701588001</v>
      </c>
      <c r="AO284">
        <v>0.78210999999999997</v>
      </c>
      <c r="AP284">
        <f t="shared" si="27"/>
        <v>-0.25431622502770068</v>
      </c>
      <c r="AQ284">
        <v>1.23000094974296E-2</v>
      </c>
      <c r="AR284">
        <v>8.5699999999999998E-2</v>
      </c>
      <c r="AS284">
        <f t="shared" si="28"/>
        <v>0.51425084304338498</v>
      </c>
      <c r="AT284">
        <v>0.38574857565779702</v>
      </c>
      <c r="AU284">
        <v>0.86168999999999996</v>
      </c>
      <c r="AV284">
        <f t="shared" si="29"/>
        <v>-0.25993461801568429</v>
      </c>
    </row>
    <row r="285" spans="1:48" x14ac:dyDescent="0.25">
      <c r="A285">
        <v>269</v>
      </c>
      <c r="B285" t="s">
        <v>1779</v>
      </c>
      <c r="C285">
        <v>17.234029469780701</v>
      </c>
      <c r="D285">
        <v>16.800509028355201</v>
      </c>
      <c r="E285">
        <v>16.802509068262101</v>
      </c>
      <c r="F285">
        <v>16.610512928369399</v>
      </c>
      <c r="G285">
        <v>16.411275249988499</v>
      </c>
      <c r="H285">
        <v>16.633967024858801</v>
      </c>
      <c r="I285">
        <v>16.785872078318199</v>
      </c>
      <c r="J285">
        <v>15.9522407300809</v>
      </c>
      <c r="K285">
        <v>16.339754063100902</v>
      </c>
      <c r="L285">
        <v>16.313353059781601</v>
      </c>
      <c r="M285">
        <v>16.5617544278266</v>
      </c>
      <c r="N285">
        <v>17.102612988314899</v>
      </c>
      <c r="O285">
        <v>16.7535595418159</v>
      </c>
      <c r="P285">
        <v>17.021229082014699</v>
      </c>
      <c r="Q285">
        <v>16.214860839711601</v>
      </c>
      <c r="R285">
        <v>15.7572227407301</v>
      </c>
      <c r="S285">
        <v>16.694937329749401</v>
      </c>
      <c r="T285">
        <v>16.651933725008401</v>
      </c>
      <c r="U285">
        <v>16.280295024183399</v>
      </c>
      <c r="V285">
        <v>16.204987778808</v>
      </c>
      <c r="W285">
        <v>16.507324170156501</v>
      </c>
      <c r="X285">
        <v>16.317998792686101</v>
      </c>
      <c r="Y285">
        <v>16.135201999452399</v>
      </c>
      <c r="Z285">
        <v>16.618854157186501</v>
      </c>
      <c r="AA285" t="s">
        <v>1779</v>
      </c>
      <c r="AB285" t="s">
        <v>305</v>
      </c>
      <c r="AC285" t="s">
        <v>1780</v>
      </c>
      <c r="AD285" t="s">
        <v>1781</v>
      </c>
      <c r="AE285">
        <v>0.51080089909385196</v>
      </c>
      <c r="AF285">
        <v>0.85372999999999999</v>
      </c>
      <c r="AG285">
        <f t="shared" si="24"/>
        <v>-0.23953590369860223</v>
      </c>
      <c r="AH285">
        <v>0.66905380561734895</v>
      </c>
      <c r="AI285">
        <v>0.92337999999999998</v>
      </c>
      <c r="AJ285">
        <f t="shared" si="25"/>
        <v>-0.23317658509743566</v>
      </c>
      <c r="AK285">
        <v>0.241431981871472</v>
      </c>
      <c r="AL285">
        <v>0.65744999999999998</v>
      </c>
      <c r="AM285">
        <f t="shared" si="26"/>
        <v>-0.40469014119030433</v>
      </c>
      <c r="AN285">
        <v>0.995277990750847</v>
      </c>
      <c r="AO285">
        <v>0.81194</v>
      </c>
      <c r="AP285">
        <f t="shared" si="27"/>
        <v>6.3593186011665637E-3</v>
      </c>
      <c r="AQ285">
        <v>0.95180726802406901</v>
      </c>
      <c r="AR285">
        <v>0.85274000000000005</v>
      </c>
      <c r="AS285">
        <f t="shared" si="28"/>
        <v>0.1651542374917021</v>
      </c>
      <c r="AT285">
        <v>0.86347597520931596</v>
      </c>
      <c r="AU285">
        <v>0.86168999999999996</v>
      </c>
      <c r="AV285">
        <f t="shared" si="29"/>
        <v>-0.17151355609286867</v>
      </c>
    </row>
    <row r="286" spans="1:48" x14ac:dyDescent="0.25">
      <c r="A286">
        <v>270</v>
      </c>
      <c r="B286" t="s">
        <v>1782</v>
      </c>
      <c r="C286">
        <v>16.964679650705101</v>
      </c>
      <c r="D286">
        <v>16.931764852665101</v>
      </c>
      <c r="E286">
        <v>16.840214049409099</v>
      </c>
      <c r="F286">
        <v>17.023603442112702</v>
      </c>
      <c r="G286">
        <v>16.728436647633799</v>
      </c>
      <c r="H286">
        <v>16.5646345839757</v>
      </c>
      <c r="I286">
        <v>16.499901467764701</v>
      </c>
      <c r="J286">
        <v>15.983576952397399</v>
      </c>
      <c r="K286">
        <v>16.341580307820401</v>
      </c>
      <c r="L286">
        <v>16.231102938794901</v>
      </c>
      <c r="M286">
        <v>16.2909782723546</v>
      </c>
      <c r="N286">
        <v>15.8475912188837</v>
      </c>
      <c r="O286">
        <v>16.9104161937546</v>
      </c>
      <c r="P286">
        <v>16.724307960152199</v>
      </c>
      <c r="Q286">
        <v>16.649120743925501</v>
      </c>
      <c r="R286">
        <v>16.701433488433299</v>
      </c>
      <c r="S286">
        <v>17.060126099260302</v>
      </c>
      <c r="T286">
        <v>17.031772368531399</v>
      </c>
      <c r="U286">
        <v>16.854013634118399</v>
      </c>
      <c r="V286">
        <v>16.7350001108546</v>
      </c>
      <c r="W286">
        <v>15.746532362586301</v>
      </c>
      <c r="X286">
        <v>16.543695032079601</v>
      </c>
      <c r="Y286">
        <v>16.453802886154801</v>
      </c>
      <c r="Z286">
        <v>16.327285918635798</v>
      </c>
      <c r="AA286" t="s">
        <v>1782</v>
      </c>
      <c r="AB286" t="s">
        <v>306</v>
      </c>
      <c r="AC286" t="s">
        <v>1783</v>
      </c>
      <c r="AD286" t="s">
        <v>1784</v>
      </c>
      <c r="AE286" s="1">
        <v>2.3914109866796099E-5</v>
      </c>
      <c r="AF286">
        <v>4.4000000000000002E-4</v>
      </c>
      <c r="AG286">
        <f t="shared" si="24"/>
        <v>-0.64310034474763</v>
      </c>
      <c r="AH286">
        <v>0.999634108930752</v>
      </c>
      <c r="AI286">
        <v>0.92337999999999998</v>
      </c>
      <c r="AJ286">
        <f t="shared" si="25"/>
        <v>3.9739379259700058E-3</v>
      </c>
      <c r="AK286">
        <v>3.5830792354978297E-2</v>
      </c>
      <c r="AL286">
        <v>0.17019999999999999</v>
      </c>
      <c r="AM286">
        <f t="shared" si="26"/>
        <v>-0.3988338803453324</v>
      </c>
      <c r="AN286" s="1">
        <v>7.6582568724337108E-6</v>
      </c>
      <c r="AO286" s="1">
        <v>9.0000000000000006E-5</v>
      </c>
      <c r="AP286">
        <f t="shared" si="27"/>
        <v>0.64707428267360001</v>
      </c>
      <c r="AQ286">
        <v>0.23839359952268499</v>
      </c>
      <c r="AR286">
        <v>0.57550000000000001</v>
      </c>
      <c r="AS286">
        <f t="shared" si="28"/>
        <v>-0.2442664644022976</v>
      </c>
      <c r="AT286">
        <v>2.24327500247E-2</v>
      </c>
      <c r="AU286">
        <v>0.14147999999999999</v>
      </c>
      <c r="AV286">
        <f t="shared" si="29"/>
        <v>-0.40280781827130241</v>
      </c>
    </row>
    <row r="287" spans="1:48" x14ac:dyDescent="0.25">
      <c r="A287">
        <v>271</v>
      </c>
      <c r="B287" t="s">
        <v>1785</v>
      </c>
      <c r="C287">
        <v>16.4458125537268</v>
      </c>
      <c r="D287">
        <v>16.788088319822698</v>
      </c>
      <c r="E287">
        <v>16.594851585321599</v>
      </c>
      <c r="F287">
        <v>16.547196264307601</v>
      </c>
      <c r="G287">
        <v>16.606186611593301</v>
      </c>
      <c r="H287">
        <v>16.4002782958054</v>
      </c>
      <c r="I287">
        <v>16.810850481681602</v>
      </c>
      <c r="J287">
        <v>16.909366121372699</v>
      </c>
      <c r="K287">
        <v>16.802341920641901</v>
      </c>
      <c r="L287">
        <v>16.739618496858998</v>
      </c>
      <c r="M287">
        <v>16.638559981298901</v>
      </c>
      <c r="N287">
        <v>16.4839634710948</v>
      </c>
      <c r="O287">
        <v>16.620181335845</v>
      </c>
      <c r="P287">
        <v>16.552308389921201</v>
      </c>
      <c r="Q287">
        <v>16.787389577026101</v>
      </c>
      <c r="R287">
        <v>16.449072555685401</v>
      </c>
      <c r="S287">
        <v>16.501536916071</v>
      </c>
      <c r="T287">
        <v>16.494290041422101</v>
      </c>
      <c r="U287">
        <v>16.3796147479298</v>
      </c>
      <c r="V287">
        <v>16.4983005681359</v>
      </c>
      <c r="W287">
        <v>16.3824295666642</v>
      </c>
      <c r="X287">
        <v>16.562105909035701</v>
      </c>
      <c r="Y287">
        <v>16.192925769316801</v>
      </c>
      <c r="Z287">
        <v>16.083841890308399</v>
      </c>
      <c r="AA287" t="s">
        <v>1785</v>
      </c>
      <c r="AB287" t="s">
        <v>307</v>
      </c>
      <c r="AC287" t="s">
        <v>1786</v>
      </c>
      <c r="AD287" t="s">
        <v>1787</v>
      </c>
      <c r="AE287">
        <v>0.14505494261802701</v>
      </c>
      <c r="AF287">
        <v>0.52293000000000001</v>
      </c>
      <c r="AG287">
        <f t="shared" si="24"/>
        <v>0.16704780706191258</v>
      </c>
      <c r="AH287">
        <v>0.999750287169897</v>
      </c>
      <c r="AI287">
        <v>0.92337999999999998</v>
      </c>
      <c r="AJ287">
        <f t="shared" si="25"/>
        <v>3.7275308988995448E-3</v>
      </c>
      <c r="AK287">
        <v>5.1600902486390397E-2</v>
      </c>
      <c r="AL287">
        <v>0.22703999999999999</v>
      </c>
      <c r="AM287">
        <f t="shared" si="26"/>
        <v>-0.21386586319777479</v>
      </c>
      <c r="AN287">
        <v>0.18030932100366401</v>
      </c>
      <c r="AO287">
        <v>0.48559000000000002</v>
      </c>
      <c r="AP287">
        <f t="shared" si="27"/>
        <v>-0.16332027616301303</v>
      </c>
      <c r="AQ287" s="1">
        <v>2.1760092714706601E-5</v>
      </c>
      <c r="AR287">
        <v>4.4999999999999999E-4</v>
      </c>
      <c r="AS287">
        <f t="shared" si="28"/>
        <v>0.38091367025968736</v>
      </c>
      <c r="AT287">
        <v>3.4374506155340101E-2</v>
      </c>
      <c r="AU287">
        <v>0.18722</v>
      </c>
      <c r="AV287">
        <f t="shared" si="29"/>
        <v>-0.21759339409667433</v>
      </c>
    </row>
    <row r="288" spans="1:48" x14ac:dyDescent="0.25">
      <c r="A288">
        <v>272</v>
      </c>
      <c r="B288" t="s">
        <v>1788</v>
      </c>
      <c r="C288">
        <v>15.8409291553735</v>
      </c>
      <c r="D288">
        <v>16.0008562194738</v>
      </c>
      <c r="E288">
        <v>17.3679507147015</v>
      </c>
      <c r="F288">
        <v>16.469183460397701</v>
      </c>
      <c r="G288">
        <v>16.940868170563999</v>
      </c>
      <c r="H288">
        <v>16.589166390518301</v>
      </c>
      <c r="I288">
        <v>16.9711701484263</v>
      </c>
      <c r="J288">
        <v>16.663320954793601</v>
      </c>
      <c r="K288">
        <v>16.4846102681927</v>
      </c>
      <c r="L288">
        <v>16.3517268777262</v>
      </c>
      <c r="M288">
        <v>16.962938444103202</v>
      </c>
      <c r="N288">
        <v>16.6979919966615</v>
      </c>
      <c r="O288">
        <v>15.5844097572629</v>
      </c>
      <c r="P288">
        <v>15.8341672133706</v>
      </c>
      <c r="Q288">
        <v>16.7590387650074</v>
      </c>
      <c r="R288">
        <v>15.694153066151801</v>
      </c>
      <c r="S288">
        <v>15.201510297559899</v>
      </c>
      <c r="T288">
        <v>16.6321106042084</v>
      </c>
      <c r="U288">
        <v>16.689177631676401</v>
      </c>
      <c r="V288">
        <v>16.453255434687801</v>
      </c>
      <c r="W288">
        <v>15.720578901993299</v>
      </c>
      <c r="X288">
        <v>17.257667951631198</v>
      </c>
      <c r="Y288">
        <v>16.798653733948299</v>
      </c>
      <c r="Z288">
        <v>15.126270590445101</v>
      </c>
      <c r="AA288" t="s">
        <v>1788</v>
      </c>
      <c r="AB288" t="s">
        <v>308</v>
      </c>
      <c r="AC288" t="s">
        <v>1789</v>
      </c>
      <c r="AD288" t="s">
        <v>1790</v>
      </c>
      <c r="AE288">
        <v>0.99679168412284402</v>
      </c>
      <c r="AF288">
        <v>0.85372999999999999</v>
      </c>
      <c r="AG288">
        <f t="shared" si="24"/>
        <v>0.15380076314578517</v>
      </c>
      <c r="AH288">
        <v>0.139578508129481</v>
      </c>
      <c r="AI288">
        <v>0.67237000000000002</v>
      </c>
      <c r="AJ288">
        <f t="shared" si="25"/>
        <v>-0.58392740124463316</v>
      </c>
      <c r="AK288">
        <v>0.99999925832521697</v>
      </c>
      <c r="AL288">
        <v>0.83184000000000002</v>
      </c>
      <c r="AM288">
        <f t="shared" si="26"/>
        <v>-0.19389164444111628</v>
      </c>
      <c r="AN288">
        <v>0.24416334631563899</v>
      </c>
      <c r="AO288">
        <v>0.60011000000000003</v>
      </c>
      <c r="AP288">
        <f t="shared" si="27"/>
        <v>-0.73772816439041833</v>
      </c>
      <c r="AQ288">
        <v>0.99716282232754205</v>
      </c>
      <c r="AR288">
        <v>0.85274000000000005</v>
      </c>
      <c r="AS288">
        <f t="shared" si="28"/>
        <v>0.34769240758690145</v>
      </c>
      <c r="AT288">
        <v>0.15552330469164299</v>
      </c>
      <c r="AU288">
        <v>0.56921999999999995</v>
      </c>
      <c r="AV288">
        <f t="shared" si="29"/>
        <v>0.39003575680351688</v>
      </c>
    </row>
    <row r="289" spans="1:48" x14ac:dyDescent="0.25">
      <c r="A289">
        <v>273</v>
      </c>
      <c r="B289" t="s">
        <v>1791</v>
      </c>
      <c r="C289">
        <v>16.8041117159054</v>
      </c>
      <c r="D289">
        <v>17.184295303185898</v>
      </c>
      <c r="E289">
        <v>16.565486331101699</v>
      </c>
      <c r="F289">
        <v>17.155249977928399</v>
      </c>
      <c r="G289">
        <v>16.420204140595398</v>
      </c>
      <c r="H289">
        <v>16.907003136665601</v>
      </c>
      <c r="I289">
        <v>16.423044848622901</v>
      </c>
      <c r="J289">
        <v>15.833376069903901</v>
      </c>
      <c r="K289">
        <v>16.4177258335415</v>
      </c>
      <c r="L289">
        <v>16.7488308009505</v>
      </c>
      <c r="M289">
        <v>16.57099512437</v>
      </c>
      <c r="N289">
        <v>17.087177767018201</v>
      </c>
      <c r="O289">
        <v>17.170259755495898</v>
      </c>
      <c r="P289">
        <v>16.184731905793299</v>
      </c>
      <c r="Q289">
        <v>15.9005149130305</v>
      </c>
      <c r="R289">
        <v>17.231607194345901</v>
      </c>
      <c r="S289">
        <v>16.307807546009101</v>
      </c>
      <c r="T289">
        <v>17.305800004281998</v>
      </c>
      <c r="U289">
        <v>16.861074502479301</v>
      </c>
      <c r="V289">
        <v>16.185546644795298</v>
      </c>
      <c r="W289">
        <v>17.437889830421501</v>
      </c>
      <c r="X289">
        <v>15.7896675621308</v>
      </c>
      <c r="Y289">
        <v>15.490186179808701</v>
      </c>
      <c r="Z289">
        <v>17.045597204290399</v>
      </c>
      <c r="AA289" t="s">
        <v>1791</v>
      </c>
      <c r="AB289" t="s">
        <v>309</v>
      </c>
      <c r="AC289" t="s">
        <v>1792</v>
      </c>
      <c r="AD289" t="s">
        <v>1793</v>
      </c>
      <c r="AE289">
        <v>0.68227456859167901</v>
      </c>
      <c r="AF289">
        <v>0.85372999999999999</v>
      </c>
      <c r="AG289">
        <f t="shared" si="24"/>
        <v>-0.3258666934959038</v>
      </c>
      <c r="AH289">
        <v>0.95794866935966305</v>
      </c>
      <c r="AI289">
        <v>0.92337999999999998</v>
      </c>
      <c r="AJ289">
        <f t="shared" si="25"/>
        <v>-0.15593821440428712</v>
      </c>
      <c r="AK289">
        <v>0.63808808224678304</v>
      </c>
      <c r="AL289">
        <v>0.83184000000000002</v>
      </c>
      <c r="AM289">
        <f t="shared" si="26"/>
        <v>-0.37106478024273315</v>
      </c>
      <c r="AN289">
        <v>0.93268549751861696</v>
      </c>
      <c r="AO289">
        <v>0.81194</v>
      </c>
      <c r="AP289">
        <f t="shared" si="27"/>
        <v>0.16992847909161668</v>
      </c>
      <c r="AQ289">
        <v>0.999589512761622</v>
      </c>
      <c r="AR289">
        <v>0.85274000000000005</v>
      </c>
      <c r="AS289">
        <f t="shared" si="28"/>
        <v>4.5198086746829347E-2</v>
      </c>
      <c r="AT289">
        <v>0.89507603886281295</v>
      </c>
      <c r="AU289">
        <v>0.86168999999999996</v>
      </c>
      <c r="AV289">
        <f t="shared" si="29"/>
        <v>-0.21512656583844603</v>
      </c>
    </row>
    <row r="290" spans="1:48" x14ac:dyDescent="0.25">
      <c r="A290">
        <v>274</v>
      </c>
      <c r="B290" t="s">
        <v>1794</v>
      </c>
      <c r="C290">
        <v>16.8311431097796</v>
      </c>
      <c r="D290">
        <v>16.7717684180685</v>
      </c>
      <c r="E290">
        <v>15.743465974479101</v>
      </c>
      <c r="F290">
        <v>15.757801078156399</v>
      </c>
      <c r="G290">
        <v>15.894307656418</v>
      </c>
      <c r="H290">
        <v>15.931238064136799</v>
      </c>
      <c r="I290">
        <v>16.969026526435901</v>
      </c>
      <c r="J290">
        <v>16.311605175038601</v>
      </c>
      <c r="K290">
        <v>16.451737836854701</v>
      </c>
      <c r="L290">
        <v>16.5535271158973</v>
      </c>
      <c r="M290">
        <v>16.485016442771499</v>
      </c>
      <c r="N290">
        <v>16.2052855569972</v>
      </c>
      <c r="O290">
        <v>16.421471619998201</v>
      </c>
      <c r="P290">
        <v>16.616984790951602</v>
      </c>
      <c r="Q290">
        <v>16.283826102991501</v>
      </c>
      <c r="R290">
        <v>16.3266933540271</v>
      </c>
      <c r="S290">
        <v>16.075869020205801</v>
      </c>
      <c r="T290">
        <v>16.677061712390302</v>
      </c>
      <c r="U290">
        <v>16.782530171534201</v>
      </c>
      <c r="V290">
        <v>16.9081324636266</v>
      </c>
      <c r="W290">
        <v>16.844252920543202</v>
      </c>
      <c r="X290">
        <v>16.7714253913561</v>
      </c>
      <c r="Y290">
        <v>16.6261432572072</v>
      </c>
      <c r="Z290">
        <v>14.867504799268801</v>
      </c>
      <c r="AA290" t="s">
        <v>1794</v>
      </c>
      <c r="AB290" t="s">
        <v>3915</v>
      </c>
      <c r="AC290" t="s">
        <v>1795</v>
      </c>
      <c r="AD290" t="s">
        <v>1034</v>
      </c>
      <c r="AE290">
        <v>0.50566377947487295</v>
      </c>
      <c r="AF290">
        <v>0.85372999999999999</v>
      </c>
      <c r="AG290">
        <f t="shared" si="24"/>
        <v>0.34107905882612854</v>
      </c>
      <c r="AH290">
        <v>0.60656073653138698</v>
      </c>
      <c r="AI290">
        <v>0.92337999999999998</v>
      </c>
      <c r="AJ290">
        <f t="shared" si="25"/>
        <v>0.24536371658767919</v>
      </c>
      <c r="AK290">
        <v>0.32365595439698702</v>
      </c>
      <c r="AL290">
        <v>0.77081999999999995</v>
      </c>
      <c r="AM290">
        <f t="shared" si="26"/>
        <v>0.31171078374961425</v>
      </c>
      <c r="AN290">
        <v>0.99886675765211896</v>
      </c>
      <c r="AO290">
        <v>0.81194</v>
      </c>
      <c r="AP290">
        <f t="shared" si="27"/>
        <v>-9.5715342238449352E-2</v>
      </c>
      <c r="AQ290">
        <v>0.98495142549759396</v>
      </c>
      <c r="AR290">
        <v>0.85274000000000005</v>
      </c>
      <c r="AS290">
        <f t="shared" si="28"/>
        <v>2.9368275076514294E-2</v>
      </c>
      <c r="AT290">
        <v>0.95718916952806099</v>
      </c>
      <c r="AU290">
        <v>0.86168999999999996</v>
      </c>
      <c r="AV290">
        <f t="shared" si="29"/>
        <v>6.6347067161935058E-2</v>
      </c>
    </row>
    <row r="291" spans="1:48" x14ac:dyDescent="0.25">
      <c r="A291">
        <v>275</v>
      </c>
      <c r="B291" t="s">
        <v>1796</v>
      </c>
      <c r="C291">
        <v>16.8475688546778</v>
      </c>
      <c r="D291">
        <v>16.672601873047899</v>
      </c>
      <c r="E291">
        <v>16.472623045744101</v>
      </c>
      <c r="F291">
        <v>16.292422745182801</v>
      </c>
      <c r="G291">
        <v>16.4045452145909</v>
      </c>
      <c r="H291">
        <v>16.521506990450401</v>
      </c>
      <c r="I291">
        <v>16.523772268031401</v>
      </c>
      <c r="J291">
        <v>16.374372233056501</v>
      </c>
      <c r="K291">
        <v>16.315808650072501</v>
      </c>
      <c r="L291">
        <v>16.567579906892298</v>
      </c>
      <c r="M291">
        <v>16.386777409794298</v>
      </c>
      <c r="N291">
        <v>17.0373126798439</v>
      </c>
      <c r="O291">
        <v>16.145392833729101</v>
      </c>
      <c r="P291">
        <v>16.687743556336098</v>
      </c>
      <c r="Q291">
        <v>16.269770179988299</v>
      </c>
      <c r="R291">
        <v>16.1425168839693</v>
      </c>
      <c r="S291">
        <v>16.279791638781301</v>
      </c>
      <c r="T291">
        <v>16.292132449357201</v>
      </c>
      <c r="U291">
        <v>16.3412132616881</v>
      </c>
      <c r="V291">
        <v>15.8049212323779</v>
      </c>
      <c r="W291">
        <v>16.5417751302422</v>
      </c>
      <c r="X291">
        <v>16.567572944181499</v>
      </c>
      <c r="Y291">
        <v>15.9611299402857</v>
      </c>
      <c r="Z291">
        <v>16.146328455987501</v>
      </c>
      <c r="AA291" t="s">
        <v>1796</v>
      </c>
      <c r="AB291" t="s">
        <v>310</v>
      </c>
      <c r="AC291" t="s">
        <v>1797</v>
      </c>
      <c r="AD291" t="s">
        <v>1798</v>
      </c>
      <c r="AE291">
        <v>0.96916924508110402</v>
      </c>
      <c r="AF291">
        <v>0.85372999999999999</v>
      </c>
      <c r="AG291">
        <f t="shared" si="24"/>
        <v>-9.4092933383649324E-4</v>
      </c>
      <c r="AH291">
        <v>0.231230591035646</v>
      </c>
      <c r="AI291">
        <v>0.88670000000000004</v>
      </c>
      <c r="AJ291">
        <f t="shared" si="25"/>
        <v>-0.23232019692210315</v>
      </c>
      <c r="AK291">
        <v>8.1629749121485698E-2</v>
      </c>
      <c r="AL291">
        <v>0.32190000000000002</v>
      </c>
      <c r="AM291">
        <f t="shared" si="26"/>
        <v>-0.30805462648850224</v>
      </c>
      <c r="AN291">
        <v>0.102071431232095</v>
      </c>
      <c r="AO291">
        <v>0.31790000000000002</v>
      </c>
      <c r="AP291">
        <f t="shared" si="27"/>
        <v>-0.23137926758826666</v>
      </c>
      <c r="AQ291">
        <v>4.3504943420258603E-2</v>
      </c>
      <c r="AR291">
        <v>0.20263</v>
      </c>
      <c r="AS291">
        <f t="shared" si="28"/>
        <v>0.30711369715466574</v>
      </c>
      <c r="AT291">
        <v>0.93695693556149395</v>
      </c>
      <c r="AU291">
        <v>0.86168999999999996</v>
      </c>
      <c r="AV291">
        <f t="shared" si="29"/>
        <v>-7.5734429566399086E-2</v>
      </c>
    </row>
    <row r="292" spans="1:48" x14ac:dyDescent="0.25">
      <c r="A292">
        <v>276</v>
      </c>
      <c r="B292" t="s">
        <v>1799</v>
      </c>
      <c r="C292">
        <v>16.716521832588299</v>
      </c>
      <c r="D292">
        <v>16.318822462749999</v>
      </c>
      <c r="E292">
        <v>16.440422994930898</v>
      </c>
      <c r="F292">
        <v>17.1808957289727</v>
      </c>
      <c r="G292">
        <v>16.2354337583449</v>
      </c>
      <c r="H292">
        <v>16.5656428620896</v>
      </c>
      <c r="I292">
        <v>16.713783259079101</v>
      </c>
      <c r="J292">
        <v>16.818254395785701</v>
      </c>
      <c r="K292">
        <v>16.3547410345302</v>
      </c>
      <c r="L292">
        <v>16.425328225236399</v>
      </c>
      <c r="M292">
        <v>16.648699228326301</v>
      </c>
      <c r="N292">
        <v>16.528645351180501</v>
      </c>
      <c r="O292">
        <v>16.137401143535701</v>
      </c>
      <c r="P292">
        <v>16.180567834785901</v>
      </c>
      <c r="Q292">
        <v>16.518577043312099</v>
      </c>
      <c r="R292">
        <v>16.335940117336499</v>
      </c>
      <c r="S292">
        <v>17.046025051922602</v>
      </c>
      <c r="T292">
        <v>16.213770821633702</v>
      </c>
      <c r="U292">
        <v>16.607023555814099</v>
      </c>
      <c r="V292">
        <v>16.546586469545801</v>
      </c>
      <c r="W292">
        <v>16.2466259411013</v>
      </c>
      <c r="X292">
        <v>16.822100089589501</v>
      </c>
      <c r="Y292">
        <v>16.4595940861896</v>
      </c>
      <c r="Z292">
        <v>16.1435382947734</v>
      </c>
      <c r="AA292" t="s">
        <v>1799</v>
      </c>
      <c r="AB292" t="s">
        <v>311</v>
      </c>
      <c r="AC292" t="s">
        <v>1800</v>
      </c>
      <c r="AD292" t="s">
        <v>1801</v>
      </c>
      <c r="AE292">
        <v>0.99998400414822097</v>
      </c>
      <c r="AF292">
        <v>0.85372999999999999</v>
      </c>
      <c r="AG292">
        <f t="shared" si="24"/>
        <v>5.2853090769637845E-3</v>
      </c>
      <c r="AH292">
        <v>0.60903581686131902</v>
      </c>
      <c r="AI292">
        <v>0.92337999999999998</v>
      </c>
      <c r="AJ292">
        <f t="shared" si="25"/>
        <v>-0.17090960452498649</v>
      </c>
      <c r="AK292">
        <v>0.82430834302438305</v>
      </c>
      <c r="AL292">
        <v>0.83184000000000002</v>
      </c>
      <c r="AM292">
        <f t="shared" si="26"/>
        <v>-0.10537853377712025</v>
      </c>
      <c r="AN292">
        <v>0.58655574307480196</v>
      </c>
      <c r="AO292">
        <v>0.81194</v>
      </c>
      <c r="AP292">
        <f t="shared" si="27"/>
        <v>-0.17619491360195028</v>
      </c>
      <c r="AQ292">
        <v>0.80661033878297494</v>
      </c>
      <c r="AR292">
        <v>0.85274000000000005</v>
      </c>
      <c r="AS292">
        <f t="shared" si="28"/>
        <v>0.11066384285408404</v>
      </c>
      <c r="AT292">
        <v>0.98584738988278697</v>
      </c>
      <c r="AU292">
        <v>0.86168999999999996</v>
      </c>
      <c r="AV292">
        <f t="shared" si="29"/>
        <v>6.5531070747866238E-2</v>
      </c>
    </row>
    <row r="293" spans="1:48" x14ac:dyDescent="0.25">
      <c r="A293">
        <v>277</v>
      </c>
      <c r="B293" t="s">
        <v>1802</v>
      </c>
      <c r="C293">
        <v>16.677430503743299</v>
      </c>
      <c r="D293">
        <v>16.2198004286825</v>
      </c>
      <c r="E293">
        <v>16.444628842464802</v>
      </c>
      <c r="F293">
        <v>17.148418084465099</v>
      </c>
      <c r="G293">
        <v>16.149469905285599</v>
      </c>
      <c r="H293">
        <v>16.509290196972</v>
      </c>
      <c r="I293">
        <v>16.7320400740177</v>
      </c>
      <c r="J293">
        <v>16.223525685754002</v>
      </c>
      <c r="K293">
        <v>17.118773821655498</v>
      </c>
      <c r="L293">
        <v>16.870925679655301</v>
      </c>
      <c r="M293">
        <v>16.3579863086911</v>
      </c>
      <c r="N293">
        <v>16.9702933138066</v>
      </c>
      <c r="O293">
        <v>16.319812533776499</v>
      </c>
      <c r="P293">
        <v>16.8282232773864</v>
      </c>
      <c r="Q293">
        <v>15.9531957567949</v>
      </c>
      <c r="R293">
        <v>17.026161552232999</v>
      </c>
      <c r="S293">
        <v>16.572701382824501</v>
      </c>
      <c r="T293">
        <v>16.900346028246499</v>
      </c>
      <c r="U293">
        <v>16.3768395919036</v>
      </c>
      <c r="V293">
        <v>16.306627329178799</v>
      </c>
      <c r="W293">
        <v>15.770785864511501</v>
      </c>
      <c r="X293">
        <v>16.657264797663899</v>
      </c>
      <c r="Y293">
        <v>16.140248599147501</v>
      </c>
      <c r="Z293">
        <v>15.5512252562424</v>
      </c>
      <c r="AA293" t="s">
        <v>1802</v>
      </c>
      <c r="AB293" t="s">
        <v>1803</v>
      </c>
      <c r="AC293" t="s">
        <v>1804</v>
      </c>
      <c r="AD293" t="s">
        <v>1805</v>
      </c>
      <c r="AE293">
        <v>0.64284848443684095</v>
      </c>
      <c r="AF293">
        <v>0.85372999999999999</v>
      </c>
      <c r="AG293">
        <f t="shared" si="24"/>
        <v>0.18741782032781629</v>
      </c>
      <c r="AH293">
        <v>0.97621345905938495</v>
      </c>
      <c r="AI293">
        <v>0.92337999999999998</v>
      </c>
      <c r="AJ293">
        <f t="shared" si="25"/>
        <v>7.5233761608082261E-2</v>
      </c>
      <c r="AK293">
        <v>0.13500715577993999</v>
      </c>
      <c r="AL293">
        <v>0.44435000000000002</v>
      </c>
      <c r="AM293">
        <f t="shared" si="26"/>
        <v>-0.39100775382760133</v>
      </c>
      <c r="AN293">
        <v>0.87292193361118098</v>
      </c>
      <c r="AO293">
        <v>0.81194</v>
      </c>
      <c r="AP293">
        <f t="shared" si="27"/>
        <v>-0.11218405871973403</v>
      </c>
      <c r="AQ293">
        <v>8.1741825173113902E-3</v>
      </c>
      <c r="AR293">
        <v>6.6720000000000002E-2</v>
      </c>
      <c r="AS293">
        <f t="shared" si="28"/>
        <v>0.57842557415541762</v>
      </c>
      <c r="AT293">
        <v>4.4612496545902297E-2</v>
      </c>
      <c r="AU293">
        <v>0.22861000000000001</v>
      </c>
      <c r="AV293">
        <f t="shared" si="29"/>
        <v>-0.4662415154356836</v>
      </c>
    </row>
    <row r="294" spans="1:48" x14ac:dyDescent="0.25">
      <c r="A294">
        <v>278</v>
      </c>
      <c r="B294" t="s">
        <v>1806</v>
      </c>
      <c r="C294">
        <v>16.476854090596401</v>
      </c>
      <c r="D294">
        <v>16.210110059724698</v>
      </c>
      <c r="E294">
        <v>16.489361309550901</v>
      </c>
      <c r="F294">
        <v>16.232056949393201</v>
      </c>
      <c r="G294">
        <v>16.174478939283901</v>
      </c>
      <c r="H294">
        <v>16.735359552078901</v>
      </c>
      <c r="I294">
        <v>16.741261955654402</v>
      </c>
      <c r="J294">
        <v>17.806087000337101</v>
      </c>
      <c r="K294">
        <v>16.707057227328999</v>
      </c>
      <c r="L294">
        <v>16.851646688006198</v>
      </c>
      <c r="M294">
        <v>16.902760223709201</v>
      </c>
      <c r="N294">
        <v>16.444637814583601</v>
      </c>
      <c r="O294">
        <v>17.058860117649498</v>
      </c>
      <c r="P294">
        <v>16.2417415777781</v>
      </c>
      <c r="Q294">
        <v>16.444484901831402</v>
      </c>
      <c r="R294">
        <v>16.871166118384</v>
      </c>
      <c r="S294">
        <v>16.6663536141135</v>
      </c>
      <c r="T294">
        <v>16.563553919059299</v>
      </c>
      <c r="U294">
        <v>17.334253914415498</v>
      </c>
      <c r="V294">
        <v>17.2990481126145</v>
      </c>
      <c r="W294">
        <v>17.635499598689499</v>
      </c>
      <c r="X294">
        <v>17.532595752985699</v>
      </c>
      <c r="Y294">
        <v>16.999813644762401</v>
      </c>
      <c r="Z294">
        <v>17.314948970642899</v>
      </c>
      <c r="AA294" t="s">
        <v>1806</v>
      </c>
      <c r="AB294" t="s">
        <v>312</v>
      </c>
      <c r="AC294" t="s">
        <v>1807</v>
      </c>
      <c r="AD294" t="s">
        <v>1808</v>
      </c>
      <c r="AE294">
        <v>7.9205268760528195E-3</v>
      </c>
      <c r="AF294">
        <v>5.9610000000000003E-2</v>
      </c>
      <c r="AG294">
        <f t="shared" si="24"/>
        <v>0.52253833483191414</v>
      </c>
      <c r="AH294">
        <v>0.47953535117172302</v>
      </c>
      <c r="AI294">
        <v>0.92337999999999998</v>
      </c>
      <c r="AJ294">
        <f t="shared" si="25"/>
        <v>0.25465655803130005</v>
      </c>
      <c r="AK294" s="1">
        <v>1.3923241359847801E-7</v>
      </c>
      <c r="AL294">
        <v>0</v>
      </c>
      <c r="AM294">
        <f t="shared" si="26"/>
        <v>0.96632318224708058</v>
      </c>
      <c r="AN294">
        <v>0.31509816754492698</v>
      </c>
      <c r="AO294">
        <v>0.68564999999999998</v>
      </c>
      <c r="AP294">
        <f t="shared" si="27"/>
        <v>-0.26788177680061409</v>
      </c>
      <c r="AQ294">
        <v>7.49438430014292E-2</v>
      </c>
      <c r="AR294">
        <v>0.28941</v>
      </c>
      <c r="AS294">
        <f t="shared" si="28"/>
        <v>-0.44378484741516644</v>
      </c>
      <c r="AT294">
        <v>1.4546245388125101E-4</v>
      </c>
      <c r="AU294">
        <v>2.47E-3</v>
      </c>
      <c r="AV294">
        <f t="shared" si="29"/>
        <v>0.71166662421578053</v>
      </c>
    </row>
    <row r="295" spans="1:48" x14ac:dyDescent="0.25">
      <c r="A295">
        <v>279</v>
      </c>
      <c r="B295" t="s">
        <v>1809</v>
      </c>
      <c r="C295">
        <v>17.829323819287598</v>
      </c>
      <c r="D295">
        <v>16.1588791440644</v>
      </c>
      <c r="E295">
        <v>16.553503913916799</v>
      </c>
      <c r="F295">
        <v>17.102834813798101</v>
      </c>
      <c r="G295">
        <v>16.503102437415201</v>
      </c>
      <c r="H295">
        <v>17.790941242961601</v>
      </c>
      <c r="I295">
        <v>16.379770066613499</v>
      </c>
      <c r="J295">
        <v>17.571453387063499</v>
      </c>
      <c r="K295">
        <v>17.101639115324399</v>
      </c>
      <c r="L295">
        <v>15.729018026115201</v>
      </c>
      <c r="M295">
        <v>16.5056871570774</v>
      </c>
      <c r="N295">
        <v>17.363448624067502</v>
      </c>
      <c r="O295">
        <v>16.243744630502398</v>
      </c>
      <c r="P295">
        <v>17.3611611020937</v>
      </c>
      <c r="Q295">
        <v>16.621411601648099</v>
      </c>
      <c r="R295">
        <v>16.812058196012</v>
      </c>
      <c r="S295">
        <v>17.598017732173801</v>
      </c>
      <c r="T295">
        <v>17.627770200153801</v>
      </c>
      <c r="U295">
        <v>17.230369387970399</v>
      </c>
      <c r="V295">
        <v>17.781537413816899</v>
      </c>
      <c r="W295">
        <v>16.9768253372307</v>
      </c>
      <c r="X295">
        <v>16.099791950799101</v>
      </c>
      <c r="Y295">
        <v>17.0719061706396</v>
      </c>
      <c r="Z295">
        <v>16.138197885110301</v>
      </c>
      <c r="AA295" t="s">
        <v>1809</v>
      </c>
      <c r="AB295" t="s">
        <v>1724</v>
      </c>
      <c r="AC295" t="s">
        <v>1810</v>
      </c>
      <c r="AD295" t="s">
        <v>1726</v>
      </c>
      <c r="AE295">
        <v>0.91840805038042095</v>
      </c>
      <c r="AF295">
        <v>0.85372999999999999</v>
      </c>
      <c r="AG295">
        <f t="shared" si="24"/>
        <v>-0.21459483253036282</v>
      </c>
      <c r="AH295">
        <v>0.98767143872027596</v>
      </c>
      <c r="AI295">
        <v>0.92337999999999998</v>
      </c>
      <c r="AJ295">
        <f t="shared" si="25"/>
        <v>5.4263015190020525E-2</v>
      </c>
      <c r="AK295">
        <v>0.99999719402476805</v>
      </c>
      <c r="AL295">
        <v>0.83184000000000002</v>
      </c>
      <c r="AM295">
        <f t="shared" si="26"/>
        <v>-0.10665953764611302</v>
      </c>
      <c r="AN295">
        <v>0.76872083196958296</v>
      </c>
      <c r="AO295">
        <v>0.81194</v>
      </c>
      <c r="AP295">
        <f t="shared" si="27"/>
        <v>0.26885784772038335</v>
      </c>
      <c r="AQ295">
        <v>0.91837656524585598</v>
      </c>
      <c r="AR295">
        <v>0.85274000000000005</v>
      </c>
      <c r="AS295">
        <f t="shared" si="28"/>
        <v>-0.1079352948842498</v>
      </c>
      <c r="AT295">
        <v>0.98976498984885897</v>
      </c>
      <c r="AU295">
        <v>0.86168999999999996</v>
      </c>
      <c r="AV295">
        <f t="shared" si="29"/>
        <v>-0.16092255283613355</v>
      </c>
    </row>
    <row r="296" spans="1:48" x14ac:dyDescent="0.25">
      <c r="A296">
        <v>280</v>
      </c>
      <c r="B296" t="s">
        <v>1811</v>
      </c>
      <c r="C296">
        <v>16.872636558174602</v>
      </c>
      <c r="D296">
        <v>16.409659738187901</v>
      </c>
      <c r="E296">
        <v>15.734152657129201</v>
      </c>
      <c r="F296">
        <v>15.711886438319899</v>
      </c>
      <c r="G296">
        <v>16.3485844497663</v>
      </c>
      <c r="H296">
        <v>16.6510970322805</v>
      </c>
      <c r="I296">
        <v>16.158729247164</v>
      </c>
      <c r="J296">
        <v>18.155227584473099</v>
      </c>
      <c r="K296">
        <v>17.176607499109</v>
      </c>
      <c r="L296">
        <v>16.357485022112702</v>
      </c>
      <c r="M296">
        <v>16.992116484795201</v>
      </c>
      <c r="N296">
        <v>15.993325847612301</v>
      </c>
      <c r="O296">
        <v>17.196062214247899</v>
      </c>
      <c r="P296">
        <v>17.237244394491</v>
      </c>
      <c r="Q296">
        <v>16.787532560925701</v>
      </c>
      <c r="R296">
        <v>18.557572729229001</v>
      </c>
      <c r="S296">
        <v>16.489978751263301</v>
      </c>
      <c r="T296">
        <v>17.514577420795</v>
      </c>
      <c r="U296">
        <v>15.3243239553136</v>
      </c>
      <c r="V296">
        <v>16.205691247992601</v>
      </c>
      <c r="W296">
        <v>16.359380405345199</v>
      </c>
      <c r="X296">
        <v>16.024410599516202</v>
      </c>
      <c r="Y296">
        <v>16.0274943392122</v>
      </c>
      <c r="Z296">
        <v>16.250375915895098</v>
      </c>
      <c r="AA296" t="s">
        <v>1811</v>
      </c>
      <c r="AB296" t="s">
        <v>313</v>
      </c>
      <c r="AC296" t="s">
        <v>1812</v>
      </c>
      <c r="AD296" t="s">
        <v>1813</v>
      </c>
      <c r="AE296">
        <v>0.38535455296500798</v>
      </c>
      <c r="AF296">
        <v>0.85372999999999999</v>
      </c>
      <c r="AG296">
        <f t="shared" si="24"/>
        <v>0.51757913523464794</v>
      </c>
      <c r="AH296">
        <v>1.1113671626870001E-2</v>
      </c>
      <c r="AI296">
        <v>0.14000000000000001</v>
      </c>
      <c r="AJ296">
        <f t="shared" si="25"/>
        <v>1.0091585328489181</v>
      </c>
      <c r="AK296">
        <v>0.88053085386308605</v>
      </c>
      <c r="AL296">
        <v>0.83184000000000002</v>
      </c>
      <c r="AM296">
        <f t="shared" si="26"/>
        <v>-0.25605673509725335</v>
      </c>
      <c r="AN296">
        <v>0.43324545793138902</v>
      </c>
      <c r="AO296">
        <v>0.81194</v>
      </c>
      <c r="AP296">
        <f t="shared" si="27"/>
        <v>0.49157939761427016</v>
      </c>
      <c r="AQ296">
        <v>0.10256830448357</v>
      </c>
      <c r="AR296">
        <v>0.35252</v>
      </c>
      <c r="AS296">
        <f t="shared" si="28"/>
        <v>0.77363587033190129</v>
      </c>
      <c r="AT296">
        <v>6.5161195369367597E-4</v>
      </c>
      <c r="AU296">
        <v>7.9500000000000005E-3</v>
      </c>
      <c r="AV296">
        <f t="shared" si="29"/>
        <v>-1.2652152679461715</v>
      </c>
    </row>
    <row r="297" spans="1:48" x14ac:dyDescent="0.25">
      <c r="A297">
        <v>281</v>
      </c>
      <c r="B297" t="s">
        <v>1814</v>
      </c>
      <c r="C297">
        <v>16.860673839962701</v>
      </c>
      <c r="D297">
        <v>16.723743946077199</v>
      </c>
      <c r="E297">
        <v>16.141904750123601</v>
      </c>
      <c r="F297">
        <v>16.704957843494402</v>
      </c>
      <c r="G297">
        <v>16.2173482070246</v>
      </c>
      <c r="H297">
        <v>16.661146680523899</v>
      </c>
      <c r="I297">
        <v>16.491830960081799</v>
      </c>
      <c r="J297">
        <v>16.4585908475743</v>
      </c>
      <c r="K297">
        <v>16.359553466879799</v>
      </c>
      <c r="L297">
        <v>15.8089918575333</v>
      </c>
      <c r="M297">
        <v>16.4007451329514</v>
      </c>
      <c r="N297">
        <v>16.787462914092501</v>
      </c>
      <c r="O297">
        <v>16.641819579041499</v>
      </c>
      <c r="P297">
        <v>16.937395463358001</v>
      </c>
      <c r="Q297">
        <v>16.0917491544885</v>
      </c>
      <c r="R297">
        <v>16.574267253454298</v>
      </c>
      <c r="S297">
        <v>16.551589050834</v>
      </c>
      <c r="T297">
        <v>16.139931937612999</v>
      </c>
      <c r="U297">
        <v>16.4990093642405</v>
      </c>
      <c r="V297">
        <v>15.912586043989901</v>
      </c>
      <c r="W297">
        <v>16.201635476310202</v>
      </c>
      <c r="X297">
        <v>15.841022671093</v>
      </c>
      <c r="Y297">
        <v>16.0935747251443</v>
      </c>
      <c r="Z297">
        <v>16.295036286761398</v>
      </c>
      <c r="AA297" t="s">
        <v>1814</v>
      </c>
      <c r="AB297" t="s">
        <v>314</v>
      </c>
      <c r="AC297" t="s">
        <v>1815</v>
      </c>
      <c r="AD297" t="s">
        <v>1816</v>
      </c>
      <c r="AE297">
        <v>0.99980584006695505</v>
      </c>
      <c r="AF297">
        <v>0.85372999999999999</v>
      </c>
      <c r="AG297">
        <f t="shared" si="24"/>
        <v>-0.16710001468221591</v>
      </c>
      <c r="AH297">
        <v>0.99534486463025096</v>
      </c>
      <c r="AI297">
        <v>0.92337999999999998</v>
      </c>
      <c r="AJ297">
        <f t="shared" si="25"/>
        <v>-6.2170471402854588E-2</v>
      </c>
      <c r="AK297" s="1">
        <v>3.5666345494789202E-6</v>
      </c>
      <c r="AL297" s="1">
        <v>6.9999999999999994E-5</v>
      </c>
      <c r="AM297">
        <f t="shared" si="26"/>
        <v>-0.41115178327784818</v>
      </c>
      <c r="AN297">
        <v>0.99889914674960101</v>
      </c>
      <c r="AO297">
        <v>0.81194</v>
      </c>
      <c r="AP297">
        <f t="shared" si="27"/>
        <v>0.10492954327936133</v>
      </c>
      <c r="AQ297" s="1">
        <v>4.9353243106731198E-5</v>
      </c>
      <c r="AR297">
        <v>9.3999999999999997E-4</v>
      </c>
      <c r="AS297">
        <f t="shared" si="28"/>
        <v>0.24405176859563227</v>
      </c>
      <c r="AT297" s="1">
        <v>7.3395491178018801E-6</v>
      </c>
      <c r="AU297">
        <v>1.8000000000000001E-4</v>
      </c>
      <c r="AV297">
        <f t="shared" si="29"/>
        <v>-0.34898131187499359</v>
      </c>
    </row>
    <row r="298" spans="1:48" x14ac:dyDescent="0.25">
      <c r="A298">
        <v>282</v>
      </c>
      <c r="B298" t="s">
        <v>1817</v>
      </c>
      <c r="C298">
        <v>17.325131393321399</v>
      </c>
      <c r="D298">
        <v>16.430606703692899</v>
      </c>
      <c r="E298">
        <v>16.367552726550901</v>
      </c>
      <c r="F298">
        <v>16.681966586447</v>
      </c>
      <c r="G298">
        <v>15.528430978971</v>
      </c>
      <c r="H298">
        <v>17.522148912843601</v>
      </c>
      <c r="I298">
        <v>16.063305542091701</v>
      </c>
      <c r="J298">
        <v>16.122150561627102</v>
      </c>
      <c r="K298">
        <v>16.3349011978442</v>
      </c>
      <c r="L298">
        <v>16.360799942114799</v>
      </c>
      <c r="M298">
        <v>15.7900710293295</v>
      </c>
      <c r="N298">
        <v>16.980234168401701</v>
      </c>
      <c r="O298">
        <v>15.140745846891701</v>
      </c>
      <c r="P298">
        <v>16.175593863036699</v>
      </c>
      <c r="Q298">
        <v>15.656723695977</v>
      </c>
      <c r="R298">
        <v>14.9336821915521</v>
      </c>
      <c r="S298">
        <v>16.996502797040399</v>
      </c>
      <c r="T298">
        <v>16.550196746984501</v>
      </c>
      <c r="U298">
        <v>17.0430813676196</v>
      </c>
      <c r="V298">
        <v>16.346282417770801</v>
      </c>
      <c r="W298">
        <v>17.108334934403999</v>
      </c>
      <c r="X298">
        <v>16.536446082023801</v>
      </c>
      <c r="Y298">
        <v>17.144762162796301</v>
      </c>
      <c r="Z298">
        <v>17.032508215490299</v>
      </c>
      <c r="AA298" t="s">
        <v>1817</v>
      </c>
      <c r="AB298" t="s">
        <v>315</v>
      </c>
      <c r="AC298" t="s">
        <v>1818</v>
      </c>
      <c r="AD298" t="s">
        <v>1819</v>
      </c>
      <c r="AE298">
        <v>0.64793640177661005</v>
      </c>
      <c r="AF298">
        <v>0.85372999999999999</v>
      </c>
      <c r="AG298">
        <f t="shared" si="24"/>
        <v>-0.36739581006963817</v>
      </c>
      <c r="AH298">
        <v>0.114682747617271</v>
      </c>
      <c r="AI298">
        <v>0.61085</v>
      </c>
      <c r="AJ298">
        <f t="shared" si="25"/>
        <v>-0.73373202672407167</v>
      </c>
      <c r="AK298">
        <v>0.83043659463503094</v>
      </c>
      <c r="AL298">
        <v>0.83184000000000002</v>
      </c>
      <c r="AM298">
        <f t="shared" si="26"/>
        <v>0.22592964637966162</v>
      </c>
      <c r="AN298">
        <v>0.70487367817490898</v>
      </c>
      <c r="AO298">
        <v>0.81194</v>
      </c>
      <c r="AP298">
        <f t="shared" si="27"/>
        <v>-0.3663362166544335</v>
      </c>
      <c r="AQ298">
        <v>0.195177033933564</v>
      </c>
      <c r="AR298">
        <v>0.52302999999999999</v>
      </c>
      <c r="AS298">
        <f t="shared" si="28"/>
        <v>-0.59332545644929979</v>
      </c>
      <c r="AT298">
        <v>1.04570581693575E-2</v>
      </c>
      <c r="AU298">
        <v>7.8750000000000001E-2</v>
      </c>
      <c r="AV298">
        <f t="shared" si="29"/>
        <v>0.95966167310373329</v>
      </c>
    </row>
    <row r="299" spans="1:48" x14ac:dyDescent="0.25">
      <c r="A299">
        <v>283</v>
      </c>
      <c r="B299" t="s">
        <v>1820</v>
      </c>
      <c r="C299">
        <v>15.637452057069501</v>
      </c>
      <c r="D299">
        <v>16.070985836940299</v>
      </c>
      <c r="E299">
        <v>16.665216625764501</v>
      </c>
      <c r="F299">
        <v>15.6677686106904</v>
      </c>
      <c r="G299">
        <v>16.234261370997</v>
      </c>
      <c r="H299">
        <v>16.1375005844071</v>
      </c>
      <c r="I299">
        <v>16.950490666264201</v>
      </c>
      <c r="J299">
        <v>17.2300487362401</v>
      </c>
      <c r="K299">
        <v>17.7560276913865</v>
      </c>
      <c r="L299">
        <v>17.009420311815798</v>
      </c>
      <c r="M299">
        <v>17.676558976138999</v>
      </c>
      <c r="N299">
        <v>16.535237519544101</v>
      </c>
      <c r="O299">
        <v>16.0967841494511</v>
      </c>
      <c r="P299">
        <v>15.4114067662968</v>
      </c>
      <c r="Q299">
        <v>15.9807333479666</v>
      </c>
      <c r="R299">
        <v>17.598781980172799</v>
      </c>
      <c r="S299">
        <v>15.789430661581401</v>
      </c>
      <c r="T299">
        <v>16.195315580655301</v>
      </c>
      <c r="U299">
        <v>16.365803663207998</v>
      </c>
      <c r="V299">
        <v>16.804090046408199</v>
      </c>
      <c r="W299">
        <v>16.9713038381845</v>
      </c>
      <c r="X299">
        <v>16.830173294042901</v>
      </c>
      <c r="Y299">
        <v>16.2382172455515</v>
      </c>
      <c r="Z299">
        <v>16.372205492085001</v>
      </c>
      <c r="AA299" t="s">
        <v>1820</v>
      </c>
      <c r="AB299" t="s">
        <v>316</v>
      </c>
      <c r="AC299" t="s">
        <v>1821</v>
      </c>
      <c r="AD299" t="s">
        <v>1034</v>
      </c>
      <c r="AE299" s="1">
        <v>1.8856295985636402E-5</v>
      </c>
      <c r="AF299">
        <v>3.6000000000000002E-4</v>
      </c>
      <c r="AG299">
        <f t="shared" si="24"/>
        <v>1.1240998025868159</v>
      </c>
      <c r="AH299">
        <v>0.99821087224917604</v>
      </c>
      <c r="AI299">
        <v>0.92337999999999998</v>
      </c>
      <c r="AJ299">
        <f t="shared" si="25"/>
        <v>0.10987790004253384</v>
      </c>
      <c r="AK299">
        <v>0.39651906241734902</v>
      </c>
      <c r="AL299">
        <v>0.83184000000000002</v>
      </c>
      <c r="AM299">
        <f t="shared" si="26"/>
        <v>0.52810141560188129</v>
      </c>
      <c r="AN299" s="1">
        <v>4.8471270044703203E-5</v>
      </c>
      <c r="AO299">
        <v>4.8000000000000001E-4</v>
      </c>
      <c r="AP299">
        <f t="shared" si="27"/>
        <v>-1.014221902544282</v>
      </c>
      <c r="AQ299">
        <v>1.78907892368214E-2</v>
      </c>
      <c r="AR299">
        <v>0.11357</v>
      </c>
      <c r="AS299">
        <f t="shared" si="28"/>
        <v>0.59599838698493457</v>
      </c>
      <c r="AT299">
        <v>0.47777872924908199</v>
      </c>
      <c r="AU299">
        <v>0.86168999999999996</v>
      </c>
      <c r="AV299">
        <f t="shared" si="29"/>
        <v>0.41822351555934745</v>
      </c>
    </row>
    <row r="300" spans="1:48" x14ac:dyDescent="0.25">
      <c r="A300">
        <v>284</v>
      </c>
      <c r="B300" t="s">
        <v>1822</v>
      </c>
      <c r="C300">
        <v>16.579834736403502</v>
      </c>
      <c r="D300">
        <v>15.877293027952099</v>
      </c>
      <c r="E300">
        <v>16.7852932118141</v>
      </c>
      <c r="F300">
        <v>16.334177246785298</v>
      </c>
      <c r="G300">
        <v>16.207789324794302</v>
      </c>
      <c r="H300">
        <v>16.1858531495016</v>
      </c>
      <c r="I300">
        <v>16.513018523829501</v>
      </c>
      <c r="J300">
        <v>16.355909298196199</v>
      </c>
      <c r="K300">
        <v>16.484091230662901</v>
      </c>
      <c r="L300">
        <v>16.402611752993099</v>
      </c>
      <c r="M300">
        <v>16.052295402419599</v>
      </c>
      <c r="N300">
        <v>16.205442179173101</v>
      </c>
      <c r="O300">
        <v>15.473443418121599</v>
      </c>
      <c r="P300">
        <v>16.470916500702</v>
      </c>
      <c r="Q300">
        <v>16.450325005284299</v>
      </c>
      <c r="R300">
        <v>16.3672978285108</v>
      </c>
      <c r="S300">
        <v>16.696498317739099</v>
      </c>
      <c r="T300">
        <v>16.404111578053101</v>
      </c>
      <c r="U300">
        <v>16.165801927164502</v>
      </c>
      <c r="V300">
        <v>16.596382463387901</v>
      </c>
      <c r="W300">
        <v>16.835932911341398</v>
      </c>
      <c r="X300">
        <v>16.389398432234799</v>
      </c>
      <c r="Y300">
        <v>16.302521791085699</v>
      </c>
      <c r="Z300">
        <v>16.176527000519201</v>
      </c>
      <c r="AA300" t="s">
        <v>1822</v>
      </c>
      <c r="AB300" t="s">
        <v>1466</v>
      </c>
      <c r="AC300" t="s">
        <v>1823</v>
      </c>
      <c r="AD300" t="s">
        <v>1468</v>
      </c>
      <c r="AE300">
        <v>0.99998015925513795</v>
      </c>
      <c r="AF300">
        <v>0.85372999999999999</v>
      </c>
      <c r="AG300">
        <f t="shared" si="24"/>
        <v>7.1879483372470077E-3</v>
      </c>
      <c r="AH300">
        <v>0.99535889627832397</v>
      </c>
      <c r="AI300">
        <v>0.92337999999999998</v>
      </c>
      <c r="AJ300">
        <f t="shared" si="25"/>
        <v>-1.7941341473331818E-2</v>
      </c>
      <c r="AK300">
        <v>0.91615365198715104</v>
      </c>
      <c r="AL300">
        <v>0.83184000000000002</v>
      </c>
      <c r="AM300">
        <f t="shared" si="26"/>
        <v>8.2720638080431286E-2</v>
      </c>
      <c r="AN300">
        <v>0.99746903134475895</v>
      </c>
      <c r="AO300">
        <v>0.81194</v>
      </c>
      <c r="AP300">
        <f t="shared" si="27"/>
        <v>-2.5129289810578825E-2</v>
      </c>
      <c r="AQ300">
        <v>0.91737839548154698</v>
      </c>
      <c r="AR300">
        <v>0.85274000000000005</v>
      </c>
      <c r="AS300">
        <f t="shared" si="28"/>
        <v>-7.5532689743184278E-2</v>
      </c>
      <c r="AT300">
        <v>0.80903210014113602</v>
      </c>
      <c r="AU300">
        <v>0.86168999999999996</v>
      </c>
      <c r="AV300">
        <f t="shared" si="29"/>
        <v>0.1006619795537631</v>
      </c>
    </row>
    <row r="301" spans="1:48" x14ac:dyDescent="0.25">
      <c r="A301">
        <v>285</v>
      </c>
      <c r="B301" t="s">
        <v>1824</v>
      </c>
      <c r="C301">
        <v>16.184115781080099</v>
      </c>
      <c r="D301">
        <v>16.5535676598764</v>
      </c>
      <c r="E301">
        <v>16.415401884495299</v>
      </c>
      <c r="F301">
        <v>17.121713884680101</v>
      </c>
      <c r="G301">
        <v>16.6909575169893</v>
      </c>
      <c r="H301">
        <v>16.772636651540999</v>
      </c>
      <c r="I301">
        <v>16.087231030480901</v>
      </c>
      <c r="J301">
        <v>16.016179525549401</v>
      </c>
      <c r="K301">
        <v>16.3745354134279</v>
      </c>
      <c r="L301">
        <v>16.9204566276827</v>
      </c>
      <c r="M301">
        <v>15.784610784945</v>
      </c>
      <c r="N301">
        <v>15.8766692551426</v>
      </c>
      <c r="O301">
        <v>15.713125839850001</v>
      </c>
      <c r="P301">
        <v>15.920362033473401</v>
      </c>
      <c r="Q301">
        <v>16.735283931182799</v>
      </c>
      <c r="R301">
        <v>16.431194321015401</v>
      </c>
      <c r="S301">
        <v>17.540373554860501</v>
      </c>
      <c r="T301">
        <v>16.911152765324999</v>
      </c>
      <c r="U301">
        <v>16.0164473525525</v>
      </c>
      <c r="V301">
        <v>16.027884573039401</v>
      </c>
      <c r="W301">
        <v>15.5918375528782</v>
      </c>
      <c r="X301">
        <v>16.804517466379</v>
      </c>
      <c r="Y301">
        <v>16.543375973200501</v>
      </c>
      <c r="Z301">
        <v>16.0305620723963</v>
      </c>
      <c r="AA301" t="s">
        <v>1824</v>
      </c>
      <c r="AB301" t="s">
        <v>317</v>
      </c>
      <c r="AC301" t="s">
        <v>1825</v>
      </c>
      <c r="AD301" t="s">
        <v>1826</v>
      </c>
      <c r="AE301">
        <v>0.25107825564232</v>
      </c>
      <c r="AF301">
        <v>0.70399999999999996</v>
      </c>
      <c r="AG301">
        <f t="shared" si="24"/>
        <v>-0.44645179023895309</v>
      </c>
      <c r="AH301">
        <v>0.95481981826164797</v>
      </c>
      <c r="AI301">
        <v>0.92337999999999998</v>
      </c>
      <c r="AJ301">
        <f t="shared" si="25"/>
        <v>-8.115015549251936E-2</v>
      </c>
      <c r="AK301">
        <v>0.12830577294956599</v>
      </c>
      <c r="AL301">
        <v>0.43251000000000001</v>
      </c>
      <c r="AM301">
        <f t="shared" si="26"/>
        <v>-0.45396139803605351</v>
      </c>
      <c r="AN301">
        <v>0.55334058240709705</v>
      </c>
      <c r="AO301">
        <v>0.81194</v>
      </c>
      <c r="AP301">
        <f t="shared" si="27"/>
        <v>0.36530163474643373</v>
      </c>
      <c r="AQ301">
        <v>0.979689435524977</v>
      </c>
      <c r="AR301">
        <v>0.85274000000000005</v>
      </c>
      <c r="AS301">
        <f t="shared" si="28"/>
        <v>7.5096077971004149E-3</v>
      </c>
      <c r="AT301">
        <v>0.31559782708467199</v>
      </c>
      <c r="AU301">
        <v>0.85675999999999997</v>
      </c>
      <c r="AV301">
        <f t="shared" si="29"/>
        <v>-0.37281124254353415</v>
      </c>
    </row>
    <row r="302" spans="1:48" x14ac:dyDescent="0.25">
      <c r="A302">
        <v>286</v>
      </c>
      <c r="B302" t="s">
        <v>1827</v>
      </c>
      <c r="C302">
        <v>16.6377087512526</v>
      </c>
      <c r="D302">
        <v>16.502149534206801</v>
      </c>
      <c r="E302">
        <v>16.446219447222902</v>
      </c>
      <c r="F302">
        <v>16.870942324534401</v>
      </c>
      <c r="G302">
        <v>16.303934697090401</v>
      </c>
      <c r="H302">
        <v>16.542055801708798</v>
      </c>
      <c r="I302">
        <v>16.2588505137212</v>
      </c>
      <c r="J302">
        <v>16.1186817936224</v>
      </c>
      <c r="K302">
        <v>16.480780834810801</v>
      </c>
      <c r="L302">
        <v>16.624988283122299</v>
      </c>
      <c r="M302">
        <v>16.1706958892178</v>
      </c>
      <c r="N302">
        <v>16.5262730839308</v>
      </c>
      <c r="O302">
        <v>16.579147874887902</v>
      </c>
      <c r="P302">
        <v>16.451073990919401</v>
      </c>
      <c r="Q302">
        <v>16.2619738003592</v>
      </c>
      <c r="R302">
        <v>16.3590181287909</v>
      </c>
      <c r="S302">
        <v>16.585066030562199</v>
      </c>
      <c r="T302">
        <v>16.104865693427801</v>
      </c>
      <c r="U302">
        <v>16.1053522637696</v>
      </c>
      <c r="V302">
        <v>16.0564981430682</v>
      </c>
      <c r="W302">
        <v>16.199273645664501</v>
      </c>
      <c r="X302">
        <v>16.267166728602</v>
      </c>
      <c r="Y302">
        <v>16.153926314038099</v>
      </c>
      <c r="Z302">
        <v>16.037305305792</v>
      </c>
      <c r="AA302" t="s">
        <v>1827</v>
      </c>
      <c r="AB302" t="s">
        <v>318</v>
      </c>
      <c r="AC302" t="s">
        <v>1828</v>
      </c>
      <c r="AD302" t="s">
        <v>1034</v>
      </c>
      <c r="AE302">
        <v>0.365755112722214</v>
      </c>
      <c r="AF302">
        <v>0.85372999999999999</v>
      </c>
      <c r="AG302">
        <f t="shared" si="24"/>
        <v>-0.18712335959843429</v>
      </c>
      <c r="AH302">
        <v>3.3161797183960597E-2</v>
      </c>
      <c r="AI302">
        <v>0.29877999999999999</v>
      </c>
      <c r="AJ302">
        <f t="shared" si="25"/>
        <v>-0.16031083951141412</v>
      </c>
      <c r="AK302" s="1">
        <v>1.35780275911657E-13</v>
      </c>
      <c r="AL302">
        <v>0</v>
      </c>
      <c r="AM302">
        <f t="shared" si="26"/>
        <v>-0.41391469251357904</v>
      </c>
      <c r="AN302">
        <v>0.74481576874177702</v>
      </c>
      <c r="AO302">
        <v>0.81194</v>
      </c>
      <c r="AP302">
        <f t="shared" si="27"/>
        <v>2.6812520087020175E-2</v>
      </c>
      <c r="AQ302" s="1">
        <v>2.0153261559574499E-7</v>
      </c>
      <c r="AR302" s="1">
        <v>1.0000000000000001E-5</v>
      </c>
      <c r="AS302">
        <f t="shared" si="28"/>
        <v>0.22679133291514475</v>
      </c>
      <c r="AT302" s="1">
        <v>2.8543368478795E-6</v>
      </c>
      <c r="AU302" s="1">
        <v>9.0000000000000006E-5</v>
      </c>
      <c r="AV302">
        <f t="shared" si="29"/>
        <v>-0.25360385300216493</v>
      </c>
    </row>
    <row r="303" spans="1:48" x14ac:dyDescent="0.25">
      <c r="A303">
        <v>287</v>
      </c>
      <c r="B303" t="s">
        <v>1829</v>
      </c>
      <c r="C303">
        <v>16.851036896219998</v>
      </c>
      <c r="D303">
        <v>16.5670761840945</v>
      </c>
      <c r="E303">
        <v>16.1226477667098</v>
      </c>
      <c r="F303">
        <v>16.736746987655501</v>
      </c>
      <c r="G303">
        <v>16.2087061911018</v>
      </c>
      <c r="H303">
        <v>16.4771665827001</v>
      </c>
      <c r="I303">
        <v>16.371950484570799</v>
      </c>
      <c r="J303">
        <v>17.887210201309198</v>
      </c>
      <c r="K303">
        <v>17.129879938581599</v>
      </c>
      <c r="L303">
        <v>16.832042234617202</v>
      </c>
      <c r="M303">
        <v>16.793451697686098</v>
      </c>
      <c r="N303">
        <v>16.368182446236801</v>
      </c>
      <c r="O303">
        <v>16.537178698156101</v>
      </c>
      <c r="P303">
        <v>16.2703683355073</v>
      </c>
      <c r="Q303">
        <v>16.203155897093001</v>
      </c>
      <c r="R303">
        <v>17.2252533396328</v>
      </c>
      <c r="S303">
        <v>16.3937083374019</v>
      </c>
      <c r="T303">
        <v>16.300656426715499</v>
      </c>
      <c r="U303">
        <v>16.351623368014799</v>
      </c>
      <c r="V303">
        <v>16.4026808358911</v>
      </c>
      <c r="W303">
        <v>16.526111386300101</v>
      </c>
      <c r="X303">
        <v>16.2787595320485</v>
      </c>
      <c r="Y303">
        <v>16.432000215136298</v>
      </c>
      <c r="Z303">
        <v>16.387554724695502</v>
      </c>
      <c r="AA303" t="s">
        <v>1829</v>
      </c>
      <c r="AB303" t="s">
        <v>319</v>
      </c>
      <c r="AC303" t="s">
        <v>1830</v>
      </c>
      <c r="AD303" t="s">
        <v>1831</v>
      </c>
      <c r="AE303">
        <v>0.16409821366937999</v>
      </c>
      <c r="AF303">
        <v>0.55376000000000003</v>
      </c>
      <c r="AG303">
        <f t="shared" si="24"/>
        <v>0.40322273242000506</v>
      </c>
      <c r="AH303">
        <v>0.99975092771373697</v>
      </c>
      <c r="AI303">
        <v>0.92337999999999998</v>
      </c>
      <c r="AJ303">
        <f t="shared" si="25"/>
        <v>-5.5099289958491227E-3</v>
      </c>
      <c r="AK303">
        <v>0.93134807896891403</v>
      </c>
      <c r="AL303">
        <v>0.83184000000000002</v>
      </c>
      <c r="AM303">
        <f t="shared" si="26"/>
        <v>-9.744175773256103E-2</v>
      </c>
      <c r="AN303">
        <v>0.141008635889596</v>
      </c>
      <c r="AO303">
        <v>0.41689999999999999</v>
      </c>
      <c r="AP303">
        <f t="shared" si="27"/>
        <v>-0.40873266141585418</v>
      </c>
      <c r="AQ303">
        <v>4.5714202559470098E-2</v>
      </c>
      <c r="AR303">
        <v>0.20949999999999999</v>
      </c>
      <c r="AS303">
        <f t="shared" si="28"/>
        <v>0.50066449015256609</v>
      </c>
      <c r="AT303">
        <v>0.95233735967213395</v>
      </c>
      <c r="AU303">
        <v>0.86168999999999996</v>
      </c>
      <c r="AV303">
        <f t="shared" si="29"/>
        <v>-9.1931828736711907E-2</v>
      </c>
    </row>
    <row r="304" spans="1:48" x14ac:dyDescent="0.25">
      <c r="A304">
        <v>288</v>
      </c>
      <c r="B304" t="s">
        <v>1832</v>
      </c>
      <c r="C304">
        <v>16.615924583041</v>
      </c>
      <c r="D304">
        <v>16.4096897746123</v>
      </c>
      <c r="E304">
        <v>16.603415925447901</v>
      </c>
      <c r="F304">
        <v>17.131085133942999</v>
      </c>
      <c r="G304">
        <v>16.131565140610402</v>
      </c>
      <c r="H304">
        <v>16.604806683394401</v>
      </c>
      <c r="I304">
        <v>16.274861682145701</v>
      </c>
      <c r="J304">
        <v>15.8567256637148</v>
      </c>
      <c r="K304">
        <v>16.446960221339602</v>
      </c>
      <c r="L304">
        <v>16.752673521323398</v>
      </c>
      <c r="M304">
        <v>16.569990349540401</v>
      </c>
      <c r="N304">
        <v>16.791152154934199</v>
      </c>
      <c r="O304">
        <v>16.703599888586002</v>
      </c>
      <c r="P304">
        <v>16.440484968090299</v>
      </c>
      <c r="Q304">
        <v>16.300264153354298</v>
      </c>
      <c r="R304">
        <v>16.065902061198098</v>
      </c>
      <c r="S304">
        <v>16.434633572012601</v>
      </c>
      <c r="T304">
        <v>16.475757423312899</v>
      </c>
      <c r="U304">
        <v>16.2456999408248</v>
      </c>
      <c r="V304">
        <v>16.023926562251301</v>
      </c>
      <c r="W304">
        <v>15.8028923006406</v>
      </c>
      <c r="X304">
        <v>16.2630980953363</v>
      </c>
      <c r="Y304">
        <v>16.157490191304301</v>
      </c>
      <c r="Z304">
        <v>16.304037784916499</v>
      </c>
      <c r="AA304" t="s">
        <v>1832</v>
      </c>
      <c r="AB304" t="s">
        <v>320</v>
      </c>
      <c r="AC304" t="s">
        <v>1833</v>
      </c>
      <c r="AD304" t="s">
        <v>1834</v>
      </c>
      <c r="AE304">
        <v>0.77572821741875098</v>
      </c>
      <c r="AF304">
        <v>0.85372999999999999</v>
      </c>
      <c r="AG304">
        <f t="shared" si="24"/>
        <v>-0.13402060800848403</v>
      </c>
      <c r="AH304">
        <v>0.47048170762739</v>
      </c>
      <c r="AI304">
        <v>0.92337999999999998</v>
      </c>
      <c r="AJ304">
        <f t="shared" si="25"/>
        <v>-0.17930752908246816</v>
      </c>
      <c r="AK304">
        <v>3.3034334672609202E-3</v>
      </c>
      <c r="AL304">
        <v>2.605E-2</v>
      </c>
      <c r="AM304">
        <f t="shared" si="26"/>
        <v>-0.44989039429586697</v>
      </c>
      <c r="AN304">
        <v>0.95906034384727201</v>
      </c>
      <c r="AO304">
        <v>0.81194</v>
      </c>
      <c r="AP304">
        <f t="shared" si="27"/>
        <v>-4.5286921073984132E-2</v>
      </c>
      <c r="AQ304">
        <v>5.5421670782236601E-2</v>
      </c>
      <c r="AR304">
        <v>0.23630000000000001</v>
      </c>
      <c r="AS304">
        <f t="shared" si="28"/>
        <v>0.31586978628738294</v>
      </c>
      <c r="AT304">
        <v>0.15612919060455599</v>
      </c>
      <c r="AU304">
        <v>0.56921999999999995</v>
      </c>
      <c r="AV304">
        <f t="shared" si="29"/>
        <v>-0.2705828652133988</v>
      </c>
    </row>
    <row r="305" spans="1:48" x14ac:dyDescent="0.25">
      <c r="A305">
        <v>289</v>
      </c>
      <c r="B305" t="s">
        <v>1835</v>
      </c>
      <c r="C305">
        <v>16.092203384076299</v>
      </c>
      <c r="D305">
        <v>16.674520955434499</v>
      </c>
      <c r="E305">
        <v>16.563858890465401</v>
      </c>
      <c r="F305">
        <v>16.4965567359862</v>
      </c>
      <c r="G305">
        <v>16.627110133528099</v>
      </c>
      <c r="H305">
        <v>16.212118288651698</v>
      </c>
      <c r="I305">
        <v>16.8185895885237</v>
      </c>
      <c r="J305">
        <v>15.9459927814825</v>
      </c>
      <c r="K305">
        <v>15.968523718505301</v>
      </c>
      <c r="L305">
        <v>16.328213488549199</v>
      </c>
      <c r="M305">
        <v>17.114955195330499</v>
      </c>
      <c r="N305">
        <v>15.7807310831876</v>
      </c>
      <c r="O305">
        <v>16.2370720716706</v>
      </c>
      <c r="P305">
        <v>16.878715617821801</v>
      </c>
      <c r="Q305">
        <v>16.311461882281002</v>
      </c>
      <c r="R305">
        <v>16.290658300434</v>
      </c>
      <c r="S305">
        <v>15.6017526559659</v>
      </c>
      <c r="T305">
        <v>16.425694971667699</v>
      </c>
      <c r="U305">
        <v>16.5488974998567</v>
      </c>
      <c r="V305">
        <v>16.189234438763702</v>
      </c>
      <c r="W305">
        <v>15.989392680702</v>
      </c>
      <c r="X305">
        <v>15.570480200992</v>
      </c>
      <c r="Y305">
        <v>16.394076927607301</v>
      </c>
      <c r="Z305">
        <v>15.6215034939421</v>
      </c>
      <c r="AA305" t="s">
        <v>1835</v>
      </c>
      <c r="AB305" t="s">
        <v>321</v>
      </c>
      <c r="AC305" t="s">
        <v>1836</v>
      </c>
      <c r="AD305" t="s">
        <v>1837</v>
      </c>
      <c r="AE305">
        <v>0.93124426184699605</v>
      </c>
      <c r="AF305">
        <v>0.85372999999999999</v>
      </c>
      <c r="AG305">
        <f t="shared" si="24"/>
        <v>-0.11822708876056609</v>
      </c>
      <c r="AH305">
        <v>0.93194864415878698</v>
      </c>
      <c r="AI305">
        <v>0.92337999999999998</v>
      </c>
      <c r="AJ305">
        <f t="shared" si="25"/>
        <v>-0.15350214805020101</v>
      </c>
      <c r="AK305">
        <v>0.43291056903077701</v>
      </c>
      <c r="AL305">
        <v>0.83184000000000002</v>
      </c>
      <c r="AM305">
        <f t="shared" si="26"/>
        <v>-0.39213052437973417</v>
      </c>
      <c r="AN305">
        <v>0.99999999994658095</v>
      </c>
      <c r="AO305">
        <v>0.81194</v>
      </c>
      <c r="AP305">
        <f t="shared" si="27"/>
        <v>-3.5275059289634925E-2</v>
      </c>
      <c r="AQ305">
        <v>0.79689133551263103</v>
      </c>
      <c r="AR305">
        <v>0.85274000000000005</v>
      </c>
      <c r="AS305">
        <f t="shared" si="28"/>
        <v>0.27390343561916808</v>
      </c>
      <c r="AT305">
        <v>0.78118282236363301</v>
      </c>
      <c r="AU305">
        <v>0.86168999999999996</v>
      </c>
      <c r="AV305">
        <f t="shared" si="29"/>
        <v>-0.23862837632953315</v>
      </c>
    </row>
    <row r="306" spans="1:48" x14ac:dyDescent="0.25">
      <c r="A306">
        <v>290</v>
      </c>
      <c r="B306" t="s">
        <v>1838</v>
      </c>
      <c r="C306">
        <v>16.619569503243699</v>
      </c>
      <c r="D306">
        <v>16.398719427657401</v>
      </c>
      <c r="E306">
        <v>16.9968974529829</v>
      </c>
      <c r="F306">
        <v>16.232561018041999</v>
      </c>
      <c r="G306">
        <v>16.604390230245301</v>
      </c>
      <c r="H306">
        <v>15.9518818541101</v>
      </c>
      <c r="I306">
        <v>17.346781120008899</v>
      </c>
      <c r="J306">
        <v>17.046964771594102</v>
      </c>
      <c r="K306">
        <v>16.9394135858651</v>
      </c>
      <c r="L306">
        <v>16.9279918460293</v>
      </c>
      <c r="M306">
        <v>17.050089268734698</v>
      </c>
      <c r="N306">
        <v>16.727554480986502</v>
      </c>
      <c r="O306">
        <v>16.0545632498273</v>
      </c>
      <c r="P306">
        <v>15.8551372781476</v>
      </c>
      <c r="Q306">
        <v>16.671189343256199</v>
      </c>
      <c r="R306">
        <v>16.270089540890599</v>
      </c>
      <c r="S306">
        <v>16.097645584921899</v>
      </c>
      <c r="T306">
        <v>16.4241400130344</v>
      </c>
      <c r="U306">
        <v>16.289549799828901</v>
      </c>
      <c r="V306">
        <v>16.847140331589198</v>
      </c>
      <c r="W306">
        <v>15.9415092171976</v>
      </c>
      <c r="X306">
        <v>16.835946785420401</v>
      </c>
      <c r="Y306">
        <v>16.103335677581601</v>
      </c>
      <c r="Z306">
        <v>16.046030882302901</v>
      </c>
      <c r="AA306" t="s">
        <v>1838</v>
      </c>
      <c r="AB306" t="s">
        <v>322</v>
      </c>
      <c r="AC306" t="s">
        <v>1839</v>
      </c>
      <c r="AD306" t="s">
        <v>1840</v>
      </c>
      <c r="AE306">
        <v>2.37931726163799E-2</v>
      </c>
      <c r="AF306">
        <v>0.13983000000000001</v>
      </c>
      <c r="AG306">
        <f t="shared" si="24"/>
        <v>0.53912926448953158</v>
      </c>
      <c r="AH306">
        <v>0.38282182348133598</v>
      </c>
      <c r="AI306">
        <v>0.92337999999999998</v>
      </c>
      <c r="AJ306">
        <f t="shared" si="25"/>
        <v>-0.23854241270056775</v>
      </c>
      <c r="AK306">
        <v>0.99883935429266302</v>
      </c>
      <c r="AL306">
        <v>0.83184000000000002</v>
      </c>
      <c r="AM306">
        <f t="shared" si="26"/>
        <v>-0.12341779872680192</v>
      </c>
      <c r="AN306" s="1">
        <v>6.9945953649730401E-5</v>
      </c>
      <c r="AO306">
        <v>6.6E-4</v>
      </c>
      <c r="AP306">
        <f t="shared" si="27"/>
        <v>-0.77767167719009933</v>
      </c>
      <c r="AQ306">
        <v>3.4300525013678002E-2</v>
      </c>
      <c r="AR306">
        <v>0.17374999999999999</v>
      </c>
      <c r="AS306">
        <f t="shared" si="28"/>
        <v>0.6625470632163335</v>
      </c>
      <c r="AT306">
        <v>0.50120322173798504</v>
      </c>
      <c r="AU306">
        <v>0.86168999999999996</v>
      </c>
      <c r="AV306">
        <f t="shared" si="29"/>
        <v>0.11512461397376583</v>
      </c>
    </row>
    <row r="307" spans="1:48" x14ac:dyDescent="0.25">
      <c r="A307">
        <v>291</v>
      </c>
      <c r="B307" t="s">
        <v>1841</v>
      </c>
      <c r="C307">
        <v>17.865234111133098</v>
      </c>
      <c r="D307">
        <v>16.881822616287</v>
      </c>
      <c r="E307">
        <v>14.8360943819449</v>
      </c>
      <c r="F307">
        <v>13.7888574023003</v>
      </c>
      <c r="G307">
        <v>14.2684741816316</v>
      </c>
      <c r="H307">
        <v>14.5353875179305</v>
      </c>
      <c r="I307">
        <v>16.453966365442099</v>
      </c>
      <c r="J307">
        <v>16.8253322711004</v>
      </c>
      <c r="K307">
        <v>16.785154596588601</v>
      </c>
      <c r="L307">
        <v>14.026691607017201</v>
      </c>
      <c r="M307">
        <v>15.882666928518001</v>
      </c>
      <c r="N307">
        <v>17.0495303529487</v>
      </c>
      <c r="O307">
        <v>17.040517157911101</v>
      </c>
      <c r="P307">
        <v>16.405072757728998</v>
      </c>
      <c r="Q307">
        <v>14.1349362290429</v>
      </c>
      <c r="R307">
        <v>16.7891966082239</v>
      </c>
      <c r="S307">
        <v>16.914446906288202</v>
      </c>
      <c r="T307">
        <v>17.455088498435298</v>
      </c>
      <c r="U307">
        <v>17.7301710608502</v>
      </c>
      <c r="V307">
        <v>17.712242341276301</v>
      </c>
      <c r="W307">
        <v>15.9418512549179</v>
      </c>
      <c r="X307">
        <v>17.158274839612499</v>
      </c>
      <c r="Y307">
        <v>14.1039909572683</v>
      </c>
      <c r="Z307">
        <v>16.051650393842099</v>
      </c>
      <c r="AA307" t="s">
        <v>1841</v>
      </c>
      <c r="AB307" t="s">
        <v>323</v>
      </c>
      <c r="AC307" t="s">
        <v>1842</v>
      </c>
      <c r="AD307" t="s">
        <v>1843</v>
      </c>
      <c r="AE307">
        <v>0.332608521120551</v>
      </c>
      <c r="AF307">
        <v>0.83440000000000003</v>
      </c>
      <c r="AG307">
        <f t="shared" si="24"/>
        <v>0.80791198506460127</v>
      </c>
      <c r="AH307">
        <v>9.9037602713072201E-2</v>
      </c>
      <c r="AI307">
        <v>0.56384999999999996</v>
      </c>
      <c r="AJ307">
        <f t="shared" si="25"/>
        <v>1.093897991067168</v>
      </c>
      <c r="AK307">
        <v>0.11244752938416901</v>
      </c>
      <c r="AL307">
        <v>0.40173999999999999</v>
      </c>
      <c r="AM307">
        <f t="shared" si="26"/>
        <v>1.0870517727566469</v>
      </c>
      <c r="AN307">
        <v>0.93731614215356795</v>
      </c>
      <c r="AO307">
        <v>0.81194</v>
      </c>
      <c r="AP307">
        <f t="shared" si="27"/>
        <v>0.28598600600256674</v>
      </c>
      <c r="AQ307">
        <v>0.93954729044889396</v>
      </c>
      <c r="AR307">
        <v>0.85274000000000005</v>
      </c>
      <c r="AS307">
        <f t="shared" si="28"/>
        <v>-0.27913978769204562</v>
      </c>
      <c r="AT307">
        <v>0.99998740798764596</v>
      </c>
      <c r="AU307">
        <v>0.86168999999999996</v>
      </c>
      <c r="AV307">
        <f t="shared" si="29"/>
        <v>-6.8462183105211238E-3</v>
      </c>
    </row>
    <row r="308" spans="1:48" x14ac:dyDescent="0.25">
      <c r="A308">
        <v>292</v>
      </c>
      <c r="B308" t="s">
        <v>1844</v>
      </c>
      <c r="C308">
        <v>16.999704847581398</v>
      </c>
      <c r="D308">
        <v>15.813736967302599</v>
      </c>
      <c r="E308">
        <v>16.455014477852</v>
      </c>
      <c r="F308">
        <v>15.7632032471532</v>
      </c>
      <c r="G308">
        <v>15.992525826682201</v>
      </c>
      <c r="H308">
        <v>16.045184064312899</v>
      </c>
      <c r="I308">
        <v>16.725435847325901</v>
      </c>
      <c r="J308">
        <v>16.736661944041401</v>
      </c>
      <c r="K308">
        <v>16.119840031718699</v>
      </c>
      <c r="L308">
        <v>16.727496107717101</v>
      </c>
      <c r="M308">
        <v>16.6239833803597</v>
      </c>
      <c r="N308">
        <v>16.662133753119701</v>
      </c>
      <c r="O308">
        <v>15.769720432028899</v>
      </c>
      <c r="P308">
        <v>16.332895120557801</v>
      </c>
      <c r="Q308">
        <v>16.015880520865998</v>
      </c>
      <c r="R308">
        <v>15.7995899297277</v>
      </c>
      <c r="S308">
        <v>16.1156936347382</v>
      </c>
      <c r="T308">
        <v>16.095900796831401</v>
      </c>
      <c r="U308">
        <v>15.6571837707629</v>
      </c>
      <c r="V308">
        <v>15.3373072101293</v>
      </c>
      <c r="W308">
        <v>16.3463487049208</v>
      </c>
      <c r="X308">
        <v>16.3332326183133</v>
      </c>
      <c r="Y308">
        <v>15.875363806883099</v>
      </c>
      <c r="Z308">
        <v>15.8561686545859</v>
      </c>
      <c r="AA308" t="s">
        <v>1844</v>
      </c>
      <c r="AB308" t="s">
        <v>324</v>
      </c>
      <c r="AC308" t="s">
        <v>1845</v>
      </c>
      <c r="AD308" t="s">
        <v>1846</v>
      </c>
      <c r="AE308">
        <v>9.3253893398429506E-3</v>
      </c>
      <c r="AF308">
        <v>6.7239999999999994E-2</v>
      </c>
      <c r="AG308">
        <f t="shared" si="24"/>
        <v>0.42103027223303258</v>
      </c>
      <c r="AH308">
        <v>0.66316781643920797</v>
      </c>
      <c r="AI308">
        <v>0.92337999999999998</v>
      </c>
      <c r="AJ308">
        <f t="shared" si="25"/>
        <v>-0.1566148326890513</v>
      </c>
      <c r="AK308">
        <v>0.53966335789855102</v>
      </c>
      <c r="AL308">
        <v>0.83184000000000002</v>
      </c>
      <c r="AM308">
        <f t="shared" si="26"/>
        <v>-0.2772941108815008</v>
      </c>
      <c r="AN308">
        <v>1.59280017700159E-4</v>
      </c>
      <c r="AO308">
        <v>1.3799999999999999E-3</v>
      </c>
      <c r="AP308">
        <f t="shared" si="27"/>
        <v>-0.57764510492208387</v>
      </c>
      <c r="AQ308">
        <v>3.4730058755583199E-4</v>
      </c>
      <c r="AR308">
        <v>5.62E-3</v>
      </c>
      <c r="AS308">
        <f t="shared" si="28"/>
        <v>0.69832438311453338</v>
      </c>
      <c r="AT308">
        <v>0.99406218542372005</v>
      </c>
      <c r="AU308">
        <v>0.86168999999999996</v>
      </c>
      <c r="AV308">
        <f t="shared" si="29"/>
        <v>-0.1206792781924495</v>
      </c>
    </row>
    <row r="309" spans="1:48" x14ac:dyDescent="0.25">
      <c r="A309">
        <v>293</v>
      </c>
      <c r="B309" t="s">
        <v>1847</v>
      </c>
      <c r="C309">
        <v>16.4998385896793</v>
      </c>
      <c r="D309">
        <v>16.540705573999102</v>
      </c>
      <c r="E309">
        <v>16.462657905210499</v>
      </c>
      <c r="F309">
        <v>16.787282554019502</v>
      </c>
      <c r="G309">
        <v>16.2624917558555</v>
      </c>
      <c r="H309">
        <v>16.374556373471201</v>
      </c>
      <c r="I309">
        <v>16.319350043043499</v>
      </c>
      <c r="J309">
        <v>16.320550200026101</v>
      </c>
      <c r="K309">
        <v>16.464115194408802</v>
      </c>
      <c r="L309">
        <v>16.443012065876601</v>
      </c>
      <c r="M309">
        <v>16.224067051432598</v>
      </c>
      <c r="N309">
        <v>16.4671857347406</v>
      </c>
      <c r="O309">
        <v>15.9184659339191</v>
      </c>
      <c r="P309">
        <v>16.275631922691499</v>
      </c>
      <c r="Q309">
        <v>16.117392308763002</v>
      </c>
      <c r="R309">
        <v>16.2988469472267</v>
      </c>
      <c r="S309">
        <v>16.464975181014498</v>
      </c>
      <c r="T309">
        <v>16.151750996449199</v>
      </c>
      <c r="U309">
        <v>15.6449441407033</v>
      </c>
      <c r="V309">
        <v>16.072961466502701</v>
      </c>
      <c r="W309">
        <v>16.2217729542668</v>
      </c>
      <c r="X309">
        <v>16.2466547874977</v>
      </c>
      <c r="Y309">
        <v>16.208147119356099</v>
      </c>
      <c r="Z309">
        <v>15.934544842788799</v>
      </c>
      <c r="AA309" t="s">
        <v>1847</v>
      </c>
      <c r="AB309" t="s">
        <v>325</v>
      </c>
      <c r="AC309" t="s">
        <v>1848</v>
      </c>
      <c r="AD309" t="s">
        <v>1849</v>
      </c>
      <c r="AE309">
        <v>0.58271807215861904</v>
      </c>
      <c r="AF309">
        <v>0.85372999999999999</v>
      </c>
      <c r="AG309">
        <f t="shared" si="24"/>
        <v>-0.11487541045114824</v>
      </c>
      <c r="AH309">
        <v>5.3689103835945504E-3</v>
      </c>
      <c r="AI309">
        <v>7.6649999999999996E-2</v>
      </c>
      <c r="AJ309">
        <f t="shared" si="25"/>
        <v>-0.28341157702852016</v>
      </c>
      <c r="AK309" s="1">
        <v>1.6590141009853501E-6</v>
      </c>
      <c r="AL309" s="1">
        <v>4.0000000000000003E-5</v>
      </c>
      <c r="AM309">
        <f t="shared" si="26"/>
        <v>-0.43308457351994889</v>
      </c>
      <c r="AN309">
        <v>0.17106984449147999</v>
      </c>
      <c r="AO309">
        <v>0.47160000000000002</v>
      </c>
      <c r="AP309">
        <f t="shared" si="27"/>
        <v>-0.16853616657737192</v>
      </c>
      <c r="AQ309">
        <v>7.4211596421958103E-4</v>
      </c>
      <c r="AR309">
        <v>1.043E-2</v>
      </c>
      <c r="AS309">
        <f t="shared" si="28"/>
        <v>0.31820916306880065</v>
      </c>
      <c r="AT309">
        <v>0.25466886741536698</v>
      </c>
      <c r="AU309">
        <v>0.76844000000000001</v>
      </c>
      <c r="AV309">
        <f t="shared" si="29"/>
        <v>-0.14967299649142873</v>
      </c>
    </row>
    <row r="310" spans="1:48" x14ac:dyDescent="0.25">
      <c r="A310">
        <v>294</v>
      </c>
      <c r="B310" t="s">
        <v>1850</v>
      </c>
      <c r="C310">
        <v>16.666835327998101</v>
      </c>
      <c r="D310">
        <v>16.374768079369002</v>
      </c>
      <c r="E310">
        <v>16.2908212475513</v>
      </c>
      <c r="F310">
        <v>16.2578566743938</v>
      </c>
      <c r="G310">
        <v>16.218422814146599</v>
      </c>
      <c r="H310">
        <v>16.608420768970898</v>
      </c>
      <c r="I310">
        <v>16.562601239141902</v>
      </c>
      <c r="J310">
        <v>16.498041088233698</v>
      </c>
      <c r="K310">
        <v>16.133600057717299</v>
      </c>
      <c r="L310">
        <v>16.382498435383301</v>
      </c>
      <c r="M310">
        <v>16.094880673068399</v>
      </c>
      <c r="N310">
        <v>16.2261844663415</v>
      </c>
      <c r="O310">
        <v>16.117715065432598</v>
      </c>
      <c r="P310">
        <v>16.1400936325219</v>
      </c>
      <c r="Q310">
        <v>16.190629495802298</v>
      </c>
      <c r="R310">
        <v>16.268460046391901</v>
      </c>
      <c r="S310">
        <v>16.481338762127098</v>
      </c>
      <c r="T310">
        <v>16.118740717583002</v>
      </c>
      <c r="U310">
        <v>16.083622643104501</v>
      </c>
      <c r="V310">
        <v>16.2875115999116</v>
      </c>
      <c r="W310">
        <v>15.976246478229699</v>
      </c>
      <c r="X310">
        <v>16.284738407168799</v>
      </c>
      <c r="Y310">
        <v>15.9531208738406</v>
      </c>
      <c r="Z310">
        <v>15.750260559997001</v>
      </c>
      <c r="AA310" t="s">
        <v>1850</v>
      </c>
      <c r="AB310" t="s">
        <v>326</v>
      </c>
      <c r="AC310" t="s">
        <v>1851</v>
      </c>
      <c r="AD310" t="s">
        <v>1852</v>
      </c>
      <c r="AE310">
        <v>0.80754322719973204</v>
      </c>
      <c r="AF310">
        <v>0.85372999999999999</v>
      </c>
      <c r="AG310">
        <f t="shared" si="24"/>
        <v>-8.6553158757265436E-2</v>
      </c>
      <c r="AH310">
        <v>0.27228547220961902</v>
      </c>
      <c r="AI310">
        <v>0.92337999999999998</v>
      </c>
      <c r="AJ310">
        <f t="shared" si="25"/>
        <v>-0.18335786542848354</v>
      </c>
      <c r="AK310">
        <v>4.78459487723792E-3</v>
      </c>
      <c r="AL310">
        <v>3.5470000000000002E-2</v>
      </c>
      <c r="AM310">
        <f t="shared" si="26"/>
        <v>-0.34693739169625104</v>
      </c>
      <c r="AN310">
        <v>0.79714172407567796</v>
      </c>
      <c r="AO310">
        <v>0.81194</v>
      </c>
      <c r="AP310">
        <f t="shared" si="27"/>
        <v>-9.6804706671218099E-2</v>
      </c>
      <c r="AQ310">
        <v>6.7280022836946202E-2</v>
      </c>
      <c r="AR310">
        <v>0.2707</v>
      </c>
      <c r="AS310">
        <f t="shared" si="28"/>
        <v>0.2603842329389856</v>
      </c>
      <c r="AT310">
        <v>0.37898363549845299</v>
      </c>
      <c r="AU310">
        <v>0.86168999999999996</v>
      </c>
      <c r="AV310">
        <f t="shared" si="29"/>
        <v>-0.16357952626776751</v>
      </c>
    </row>
    <row r="311" spans="1:48" x14ac:dyDescent="0.25">
      <c r="A311">
        <v>295</v>
      </c>
      <c r="B311" t="s">
        <v>1853</v>
      </c>
      <c r="C311">
        <v>17.040471673402401</v>
      </c>
      <c r="D311">
        <v>16.651823390803099</v>
      </c>
      <c r="E311">
        <v>15.379217981494</v>
      </c>
      <c r="F311">
        <v>16.4917588008934</v>
      </c>
      <c r="G311">
        <v>15.1790601711539</v>
      </c>
      <c r="H311">
        <v>15.229954154561099</v>
      </c>
      <c r="I311">
        <v>16.775936143328199</v>
      </c>
      <c r="J311">
        <v>16.394897540228399</v>
      </c>
      <c r="K311">
        <v>15.655370216989599</v>
      </c>
      <c r="L311">
        <v>16.010162863542799</v>
      </c>
      <c r="M311">
        <v>16.559525533663699</v>
      </c>
      <c r="N311">
        <v>16.4917065749583</v>
      </c>
      <c r="O311">
        <v>16.7392818535379</v>
      </c>
      <c r="P311">
        <v>15.3306347733504</v>
      </c>
      <c r="Q311">
        <v>15.241675978420201</v>
      </c>
      <c r="R311">
        <v>16.4228038034103</v>
      </c>
      <c r="S311">
        <v>16.831984944688099</v>
      </c>
      <c r="T311">
        <v>16.701728853137801</v>
      </c>
      <c r="U311">
        <v>16.675580219787602</v>
      </c>
      <c r="V311">
        <v>15.2576468050885</v>
      </c>
      <c r="W311">
        <v>15.0503852535389</v>
      </c>
      <c r="X311">
        <v>15.3913824514996</v>
      </c>
      <c r="Y311">
        <v>16.568037051366701</v>
      </c>
      <c r="Z311">
        <v>14.843247305881199</v>
      </c>
      <c r="AA311" t="s">
        <v>1853</v>
      </c>
      <c r="AB311" t="s">
        <v>327</v>
      </c>
      <c r="AC311" t="s">
        <v>1854</v>
      </c>
      <c r="AD311" t="s">
        <v>1034</v>
      </c>
      <c r="AE311">
        <v>0.80205359689365097</v>
      </c>
      <c r="AF311">
        <v>0.85372999999999999</v>
      </c>
      <c r="AG311">
        <f t="shared" si="24"/>
        <v>0.31921878340051357</v>
      </c>
      <c r="AH311">
        <v>0.84974100848132195</v>
      </c>
      <c r="AI311">
        <v>0.92337999999999998</v>
      </c>
      <c r="AJ311">
        <f t="shared" si="25"/>
        <v>0.21597067237280321</v>
      </c>
      <c r="AK311">
        <v>0.93102990860012103</v>
      </c>
      <c r="AL311">
        <v>0.83184000000000002</v>
      </c>
      <c r="AM311">
        <f t="shared" si="26"/>
        <v>-0.36433451419089913</v>
      </c>
      <c r="AN311">
        <v>0.99975336915034796</v>
      </c>
      <c r="AO311">
        <v>0.81194</v>
      </c>
      <c r="AP311">
        <f t="shared" si="27"/>
        <v>-0.10324811102771037</v>
      </c>
      <c r="AQ311">
        <v>0.45022361433449798</v>
      </c>
      <c r="AR311">
        <v>0.82177999999999995</v>
      </c>
      <c r="AS311">
        <f t="shared" si="28"/>
        <v>0.6835532975914127</v>
      </c>
      <c r="AT311">
        <v>0.48225986483264299</v>
      </c>
      <c r="AU311">
        <v>0.86168999999999996</v>
      </c>
      <c r="AV311">
        <f t="shared" si="29"/>
        <v>-0.58030518656370234</v>
      </c>
    </row>
    <row r="312" spans="1:48" x14ac:dyDescent="0.25">
      <c r="A312">
        <v>296</v>
      </c>
      <c r="B312" t="s">
        <v>1855</v>
      </c>
      <c r="C312">
        <v>17.008328423836399</v>
      </c>
      <c r="D312">
        <v>16.744060017569002</v>
      </c>
      <c r="E312">
        <v>16.208020568792001</v>
      </c>
      <c r="F312">
        <v>16.382295909749899</v>
      </c>
      <c r="G312">
        <v>16.0750974996343</v>
      </c>
      <c r="H312">
        <v>17.235717285640199</v>
      </c>
      <c r="I312">
        <v>15.944434868537</v>
      </c>
      <c r="J312">
        <v>15.1625786450217</v>
      </c>
      <c r="K312">
        <v>16.213261923894301</v>
      </c>
      <c r="L312">
        <v>15.463969195061701</v>
      </c>
      <c r="M312">
        <v>16.0310743547332</v>
      </c>
      <c r="N312">
        <v>17.5709036627612</v>
      </c>
      <c r="O312">
        <v>16.105999916795199</v>
      </c>
      <c r="P312">
        <v>16.600606676731399</v>
      </c>
      <c r="Q312">
        <v>15.7994441832584</v>
      </c>
      <c r="R312">
        <v>16.556206542634001</v>
      </c>
      <c r="S312">
        <v>17.385809224373901</v>
      </c>
      <c r="T312">
        <v>16.360504063700201</v>
      </c>
      <c r="U312">
        <v>15.859523127800101</v>
      </c>
      <c r="V312">
        <v>16.0490551707178</v>
      </c>
      <c r="W312">
        <v>16.834027909415699</v>
      </c>
      <c r="X312">
        <v>16.382776383564099</v>
      </c>
      <c r="Y312">
        <v>17.131324921711599</v>
      </c>
      <c r="Z312">
        <v>16.293325140136499</v>
      </c>
      <c r="AA312" t="s">
        <v>1855</v>
      </c>
      <c r="AB312" t="s">
        <v>1251</v>
      </c>
      <c r="AC312" t="s">
        <v>1856</v>
      </c>
      <c r="AD312" t="s">
        <v>1253</v>
      </c>
      <c r="AE312">
        <v>0.63852896247239699</v>
      </c>
      <c r="AF312">
        <v>0.85372999999999999</v>
      </c>
      <c r="AG312">
        <f t="shared" si="24"/>
        <v>-0.54454950920211331</v>
      </c>
      <c r="AH312">
        <v>0.95435192495064902</v>
      </c>
      <c r="AI312">
        <v>0.92337999999999998</v>
      </c>
      <c r="AJ312">
        <f t="shared" si="25"/>
        <v>-0.14082484962144548</v>
      </c>
      <c r="AK312">
        <v>0.480324691176931</v>
      </c>
      <c r="AL312">
        <v>0.83184000000000002</v>
      </c>
      <c r="AM312">
        <f t="shared" si="26"/>
        <v>-0.1839145086459979</v>
      </c>
      <c r="AN312">
        <v>0.90855368692080396</v>
      </c>
      <c r="AO312">
        <v>0.81194</v>
      </c>
      <c r="AP312">
        <f t="shared" si="27"/>
        <v>0.40372465958066783</v>
      </c>
      <c r="AQ312">
        <v>0.99424425863769905</v>
      </c>
      <c r="AR312">
        <v>0.85274000000000005</v>
      </c>
      <c r="AS312">
        <f t="shared" si="28"/>
        <v>-0.36063500055611541</v>
      </c>
      <c r="AT312">
        <v>0.77568523043664395</v>
      </c>
      <c r="AU312">
        <v>0.86168999999999996</v>
      </c>
      <c r="AV312">
        <f t="shared" si="29"/>
        <v>-4.3089659024552418E-2</v>
      </c>
    </row>
    <row r="313" spans="1:48" x14ac:dyDescent="0.25">
      <c r="A313">
        <v>297</v>
      </c>
      <c r="B313" t="s">
        <v>1857</v>
      </c>
      <c r="C313">
        <v>16.238152214803598</v>
      </c>
      <c r="D313">
        <v>16.453793845284999</v>
      </c>
      <c r="E313">
        <v>16.280115445943199</v>
      </c>
      <c r="F313">
        <v>16.651686227491499</v>
      </c>
      <c r="G313">
        <v>16.245695879383</v>
      </c>
      <c r="H313">
        <v>16.625792660184299</v>
      </c>
      <c r="I313">
        <v>16.091624559250199</v>
      </c>
      <c r="J313">
        <v>16.253826570844002</v>
      </c>
      <c r="K313">
        <v>16.5352465388751</v>
      </c>
      <c r="L313">
        <v>16.4668048721011</v>
      </c>
      <c r="M313">
        <v>16.1633814169186</v>
      </c>
      <c r="N313">
        <v>16.459364074778801</v>
      </c>
      <c r="O313">
        <v>16.2343827168019</v>
      </c>
      <c r="P313">
        <v>16.3033755262719</v>
      </c>
      <c r="Q313">
        <v>16.306602577518099</v>
      </c>
      <c r="R313">
        <v>16.2435604442677</v>
      </c>
      <c r="S313">
        <v>16.366763489673701</v>
      </c>
      <c r="T313">
        <v>16.018954181890599</v>
      </c>
      <c r="U313">
        <v>15.976138599316601</v>
      </c>
      <c r="V313">
        <v>16.2158931735297</v>
      </c>
      <c r="W313">
        <v>16.122364505630301</v>
      </c>
      <c r="X313">
        <v>16.4417145024257</v>
      </c>
      <c r="Y313">
        <v>16.310505308812701</v>
      </c>
      <c r="Z313">
        <v>16.065376852437598</v>
      </c>
      <c r="AA313" t="s">
        <v>1857</v>
      </c>
      <c r="AB313" t="s">
        <v>328</v>
      </c>
      <c r="AC313" t="s">
        <v>1858</v>
      </c>
      <c r="AD313" t="s">
        <v>1859</v>
      </c>
      <c r="AE313">
        <v>0.89628631018405702</v>
      </c>
      <c r="AF313">
        <v>0.85372999999999999</v>
      </c>
      <c r="AG313">
        <f t="shared" si="24"/>
        <v>-8.7498040053795023E-2</v>
      </c>
      <c r="AH313">
        <v>1.49151415515365E-2</v>
      </c>
      <c r="AI313">
        <v>0.17088</v>
      </c>
      <c r="AJ313">
        <f t="shared" si="25"/>
        <v>-0.17026622277778003</v>
      </c>
      <c r="AK313" s="1">
        <v>7.3212747694340103E-6</v>
      </c>
      <c r="AL313">
        <v>1.3999999999999999E-4</v>
      </c>
      <c r="AM313">
        <f t="shared" si="26"/>
        <v>-0.22720722182299369</v>
      </c>
      <c r="AN313">
        <v>0.124078305421572</v>
      </c>
      <c r="AO313">
        <v>0.37361</v>
      </c>
      <c r="AP313">
        <f t="shared" si="27"/>
        <v>-8.2768182723985007E-2</v>
      </c>
      <c r="AQ313">
        <v>8.35987218483769E-4</v>
      </c>
      <c r="AR313">
        <v>1.129E-2</v>
      </c>
      <c r="AS313">
        <f t="shared" si="28"/>
        <v>0.13970918176919866</v>
      </c>
      <c r="AT313">
        <v>0.195155395183813</v>
      </c>
      <c r="AU313">
        <v>0.66095000000000004</v>
      </c>
      <c r="AV313">
        <f t="shared" si="29"/>
        <v>-5.6940999045213658E-2</v>
      </c>
    </row>
    <row r="314" spans="1:48" x14ac:dyDescent="0.25">
      <c r="A314">
        <v>298</v>
      </c>
      <c r="B314" t="s">
        <v>1860</v>
      </c>
      <c r="C314">
        <v>16.249153247000098</v>
      </c>
      <c r="D314">
        <v>16.293466035752001</v>
      </c>
      <c r="E314">
        <v>15.8916278835912</v>
      </c>
      <c r="F314">
        <v>16.428934525345099</v>
      </c>
      <c r="G314">
        <v>15.7873976482717</v>
      </c>
      <c r="H314">
        <v>16.304528604822</v>
      </c>
      <c r="I314">
        <v>16.088972099669601</v>
      </c>
      <c r="J314">
        <v>16.020184766004501</v>
      </c>
      <c r="K314">
        <v>16.728164454595301</v>
      </c>
      <c r="L314">
        <v>16.302477306056101</v>
      </c>
      <c r="M314">
        <v>16.205957718928499</v>
      </c>
      <c r="N314">
        <v>16.624207112112899</v>
      </c>
      <c r="O314">
        <v>16.167554127151998</v>
      </c>
      <c r="P314">
        <v>16.4867374519667</v>
      </c>
      <c r="Q314">
        <v>16.280476704023599</v>
      </c>
      <c r="R314">
        <v>16.183923065123199</v>
      </c>
      <c r="S314">
        <v>16.304305639519001</v>
      </c>
      <c r="T314">
        <v>16.137478070093099</v>
      </c>
      <c r="U314">
        <v>15.9583473863759</v>
      </c>
      <c r="V314">
        <v>15.883547103290899</v>
      </c>
      <c r="W314">
        <v>16.372781385402799</v>
      </c>
      <c r="X314">
        <v>16.574300172927298</v>
      </c>
      <c r="Y314">
        <v>16.432795466646901</v>
      </c>
      <c r="Z314">
        <v>15.9290461576136</v>
      </c>
      <c r="AA314" t="s">
        <v>1860</v>
      </c>
      <c r="AB314" t="s">
        <v>329</v>
      </c>
      <c r="AC314" t="s">
        <v>1861</v>
      </c>
      <c r="AD314" t="s">
        <v>1862</v>
      </c>
      <c r="AE314">
        <v>5.2279700119875899E-2</v>
      </c>
      <c r="AF314">
        <v>0.24959999999999999</v>
      </c>
      <c r="AG314">
        <f t="shared" si="24"/>
        <v>0.16914258543080152</v>
      </c>
      <c r="AH314">
        <v>0.85695717286616402</v>
      </c>
      <c r="AI314">
        <v>0.92337999999999998</v>
      </c>
      <c r="AJ314">
        <f t="shared" si="25"/>
        <v>0.10089451884924827</v>
      </c>
      <c r="AK314">
        <v>0.833981839521581</v>
      </c>
      <c r="AL314">
        <v>0.83184000000000002</v>
      </c>
      <c r="AM314">
        <f t="shared" si="26"/>
        <v>3.2618287912548283E-2</v>
      </c>
      <c r="AN314">
        <v>0.28990638156229398</v>
      </c>
      <c r="AO314">
        <v>0.66447000000000001</v>
      </c>
      <c r="AP314">
        <f t="shared" si="27"/>
        <v>-6.8248066581553246E-2</v>
      </c>
      <c r="AQ314">
        <v>1.1479417453800799E-2</v>
      </c>
      <c r="AR314">
        <v>8.1299999999999997E-2</v>
      </c>
      <c r="AS314">
        <f t="shared" si="28"/>
        <v>0.13652429751825323</v>
      </c>
      <c r="AT314">
        <v>0.36252034786279502</v>
      </c>
      <c r="AU314">
        <v>0.86168999999999996</v>
      </c>
      <c r="AV314">
        <f t="shared" si="29"/>
        <v>-6.8276230936699989E-2</v>
      </c>
    </row>
    <row r="315" spans="1:48" x14ac:dyDescent="0.25">
      <c r="A315">
        <v>299</v>
      </c>
      <c r="B315" t="s">
        <v>1863</v>
      </c>
      <c r="C315">
        <v>16.807666226204599</v>
      </c>
      <c r="D315">
        <v>16.0136133495688</v>
      </c>
      <c r="E315">
        <v>16.2215130763683</v>
      </c>
      <c r="F315">
        <v>16.741620251769898</v>
      </c>
      <c r="G315">
        <v>15.873837772194699</v>
      </c>
      <c r="H315">
        <v>16.223535260089001</v>
      </c>
      <c r="I315">
        <v>15.995625100027601</v>
      </c>
      <c r="J315">
        <v>16.061477332874201</v>
      </c>
      <c r="K315">
        <v>16.600890421988002</v>
      </c>
      <c r="L315">
        <v>16.099117901605702</v>
      </c>
      <c r="M315">
        <v>16.1771770999053</v>
      </c>
      <c r="N315">
        <v>16.404004090885199</v>
      </c>
      <c r="O315">
        <v>16.036922138420401</v>
      </c>
      <c r="P315">
        <v>16.690473667789899</v>
      </c>
      <c r="Q315">
        <v>16.115551723672102</v>
      </c>
      <c r="R315">
        <v>16.159593289808601</v>
      </c>
      <c r="S315">
        <v>16.676288654747101</v>
      </c>
      <c r="T315">
        <v>15.999864729303599</v>
      </c>
      <c r="U315">
        <v>16.1371984880907</v>
      </c>
      <c r="V315">
        <v>16.198464076220201</v>
      </c>
      <c r="W315">
        <v>16.221265396599598</v>
      </c>
      <c r="X315">
        <v>16.654388447861599</v>
      </c>
      <c r="Y315">
        <v>16.502250195370301</v>
      </c>
      <c r="Z315">
        <v>16.302961129097</v>
      </c>
      <c r="AA315" t="s">
        <v>1863</v>
      </c>
      <c r="AB315" t="s">
        <v>330</v>
      </c>
      <c r="AC315" t="s">
        <v>1864</v>
      </c>
      <c r="AD315" t="s">
        <v>1865</v>
      </c>
      <c r="AE315">
        <v>0.99187164715434495</v>
      </c>
      <c r="AF315">
        <v>0.85372999999999999</v>
      </c>
      <c r="AG315">
        <f t="shared" si="24"/>
        <v>-9.0582331484888812E-2</v>
      </c>
      <c r="AH315">
        <v>0.97062801013209199</v>
      </c>
      <c r="AI315">
        <v>0.92337999999999998</v>
      </c>
      <c r="AJ315">
        <f t="shared" si="25"/>
        <v>-3.3848622075606016E-2</v>
      </c>
      <c r="AK315">
        <v>0.82259560624121997</v>
      </c>
      <c r="AL315">
        <v>0.83184000000000002</v>
      </c>
      <c r="AM315">
        <f t="shared" si="26"/>
        <v>2.2456966174011939E-2</v>
      </c>
      <c r="AN315">
        <v>0.89287114617346997</v>
      </c>
      <c r="AO315">
        <v>0.81194</v>
      </c>
      <c r="AP315">
        <f t="shared" si="27"/>
        <v>5.6733709409282795E-2</v>
      </c>
      <c r="AQ315">
        <v>0.72004943158938595</v>
      </c>
      <c r="AR315">
        <v>0.85274000000000005</v>
      </c>
      <c r="AS315">
        <f t="shared" si="28"/>
        <v>-0.11303929765890075</v>
      </c>
      <c r="AT315">
        <v>0.96932903246122004</v>
      </c>
      <c r="AU315">
        <v>0.86168999999999996</v>
      </c>
      <c r="AV315">
        <f t="shared" si="29"/>
        <v>5.6305588249617955E-2</v>
      </c>
    </row>
    <row r="316" spans="1:48" x14ac:dyDescent="0.25">
      <c r="A316">
        <v>300</v>
      </c>
      <c r="B316" t="s">
        <v>1866</v>
      </c>
      <c r="C316">
        <v>16.647581281169199</v>
      </c>
      <c r="D316">
        <v>16.3025860758055</v>
      </c>
      <c r="E316">
        <v>16.430382233474202</v>
      </c>
      <c r="F316">
        <v>16.715367155318599</v>
      </c>
      <c r="G316">
        <v>16.170262506577199</v>
      </c>
      <c r="H316">
        <v>16.738260936143298</v>
      </c>
      <c r="I316">
        <v>15.7883154827773</v>
      </c>
      <c r="J316">
        <v>15.851254647306099</v>
      </c>
      <c r="K316">
        <v>16.7253860220512</v>
      </c>
      <c r="L316">
        <v>15.63366654436</v>
      </c>
      <c r="M316">
        <v>16.521578875044</v>
      </c>
      <c r="N316">
        <v>15.9154222584342</v>
      </c>
      <c r="O316">
        <v>15.9463896276235</v>
      </c>
      <c r="P316">
        <v>16.5081442782453</v>
      </c>
      <c r="Q316">
        <v>16.263311901815499</v>
      </c>
      <c r="R316">
        <v>15.363555700058001</v>
      </c>
      <c r="S316">
        <v>15.6801353170131</v>
      </c>
      <c r="T316">
        <v>15.5756699964113</v>
      </c>
      <c r="U316">
        <v>15.2965979694273</v>
      </c>
      <c r="V316">
        <v>15.468360909984201</v>
      </c>
      <c r="W316">
        <v>16.007848709606701</v>
      </c>
      <c r="X316">
        <v>15.687307010559399</v>
      </c>
      <c r="Y316">
        <v>15.8914896618535</v>
      </c>
      <c r="Z316">
        <v>16.047579762519799</v>
      </c>
      <c r="AA316" t="s">
        <v>1866</v>
      </c>
      <c r="AB316" t="s">
        <v>1867</v>
      </c>
      <c r="AC316" t="s">
        <v>1868</v>
      </c>
      <c r="AD316" t="s">
        <v>1869</v>
      </c>
      <c r="AE316">
        <v>0.14933500896773499</v>
      </c>
      <c r="AF316">
        <v>0.53386999999999996</v>
      </c>
      <c r="AG316">
        <f t="shared" si="24"/>
        <v>-0.42813605975253566</v>
      </c>
      <c r="AH316">
        <v>3.9760136186495199E-4</v>
      </c>
      <c r="AI316">
        <v>9.8700000000000003E-3</v>
      </c>
      <c r="AJ316">
        <f t="shared" si="25"/>
        <v>-0.61120556122022052</v>
      </c>
      <c r="AK316" s="1">
        <v>3.3989395747946498E-6</v>
      </c>
      <c r="AL316" s="1">
        <v>6.9999999999999994E-5</v>
      </c>
      <c r="AM316">
        <f t="shared" si="26"/>
        <v>-0.76754269408951714</v>
      </c>
      <c r="AN316">
        <v>0.30358822034630101</v>
      </c>
      <c r="AO316">
        <v>0.67883000000000004</v>
      </c>
      <c r="AP316">
        <f t="shared" si="27"/>
        <v>-0.18306950146768486</v>
      </c>
      <c r="AQ316">
        <v>2.8552063074178902E-2</v>
      </c>
      <c r="AR316">
        <v>0.15684999999999999</v>
      </c>
      <c r="AS316">
        <f t="shared" si="28"/>
        <v>0.33940663433698148</v>
      </c>
      <c r="AT316">
        <v>0.56759987345097695</v>
      </c>
      <c r="AU316">
        <v>0.86168999999999996</v>
      </c>
      <c r="AV316">
        <f t="shared" si="29"/>
        <v>-0.15633713286929662</v>
      </c>
    </row>
    <row r="317" spans="1:48" x14ac:dyDescent="0.25">
      <c r="A317">
        <v>301</v>
      </c>
      <c r="B317" t="s">
        <v>1870</v>
      </c>
      <c r="C317">
        <v>16.362931178647901</v>
      </c>
      <c r="D317">
        <v>16.5423550771966</v>
      </c>
      <c r="E317">
        <v>16.558414290135701</v>
      </c>
      <c r="F317">
        <v>14.994377004359499</v>
      </c>
      <c r="G317">
        <v>16.420228174734799</v>
      </c>
      <c r="H317">
        <v>15.5322909972998</v>
      </c>
      <c r="I317">
        <v>16.362717193486901</v>
      </c>
      <c r="J317">
        <v>15.777661465554401</v>
      </c>
      <c r="K317">
        <v>15.991904895528201</v>
      </c>
      <c r="L317">
        <v>15.5507550038374</v>
      </c>
      <c r="M317">
        <v>16.2517438795619</v>
      </c>
      <c r="N317">
        <v>16.7974227678984</v>
      </c>
      <c r="O317">
        <v>17.042648805611002</v>
      </c>
      <c r="P317">
        <v>16.653921468953602</v>
      </c>
      <c r="Q317">
        <v>16.3431698532379</v>
      </c>
      <c r="R317">
        <v>16.2412047681036</v>
      </c>
      <c r="S317">
        <v>16.208506611279201</v>
      </c>
      <c r="T317">
        <v>16.371916196642001</v>
      </c>
      <c r="U317">
        <v>16.902358460287299</v>
      </c>
      <c r="V317">
        <v>16.024162512651799</v>
      </c>
      <c r="W317">
        <v>16.061975626006401</v>
      </c>
      <c r="X317">
        <v>15.847321296079601</v>
      </c>
      <c r="Y317">
        <v>15.8292321556541</v>
      </c>
      <c r="Z317">
        <v>16.161210630564401</v>
      </c>
      <c r="AA317" t="s">
        <v>1870</v>
      </c>
      <c r="AB317" t="s">
        <v>1139</v>
      </c>
      <c r="AC317" t="s">
        <v>1871</v>
      </c>
      <c r="AD317" t="s">
        <v>1141</v>
      </c>
      <c r="AE317">
        <v>0.99413487261820699</v>
      </c>
      <c r="AF317">
        <v>0.85372999999999999</v>
      </c>
      <c r="AG317">
        <f t="shared" si="24"/>
        <v>5.3601413915483676E-2</v>
      </c>
      <c r="AH317">
        <v>9.3540871786519805E-2</v>
      </c>
      <c r="AI317">
        <v>0.54254000000000002</v>
      </c>
      <c r="AJ317">
        <f t="shared" si="25"/>
        <v>0.40846183024216742</v>
      </c>
      <c r="AK317">
        <v>0.704883849546311</v>
      </c>
      <c r="AL317">
        <v>0.83184000000000002</v>
      </c>
      <c r="AM317">
        <f t="shared" si="26"/>
        <v>6.9277326478214718E-2</v>
      </c>
      <c r="AN317">
        <v>0.16439700852488101</v>
      </c>
      <c r="AO317">
        <v>0.46417999999999998</v>
      </c>
      <c r="AP317">
        <f t="shared" si="27"/>
        <v>0.35486041632668375</v>
      </c>
      <c r="AQ317">
        <v>0.841687179911211</v>
      </c>
      <c r="AR317">
        <v>0.85274000000000005</v>
      </c>
      <c r="AS317">
        <f t="shared" si="28"/>
        <v>-1.5675912562731042E-2</v>
      </c>
      <c r="AT317">
        <v>0.61441514360829697</v>
      </c>
      <c r="AU317">
        <v>0.86168999999999996</v>
      </c>
      <c r="AV317">
        <f t="shared" si="29"/>
        <v>-0.3391845037639527</v>
      </c>
    </row>
    <row r="318" spans="1:48" x14ac:dyDescent="0.25">
      <c r="A318">
        <v>302</v>
      </c>
      <c r="B318" t="s">
        <v>1872</v>
      </c>
      <c r="C318">
        <v>16.574199101982501</v>
      </c>
      <c r="D318">
        <v>16.844054038089599</v>
      </c>
      <c r="E318">
        <v>15.473928904400999</v>
      </c>
      <c r="F318">
        <v>15.905522616379599</v>
      </c>
      <c r="G318">
        <v>15.8740005923745</v>
      </c>
      <c r="H318">
        <v>15.7477450300618</v>
      </c>
      <c r="I318">
        <v>15.9139467061839</v>
      </c>
      <c r="J318">
        <v>16.3008471483801</v>
      </c>
      <c r="K318">
        <v>16.153340189095701</v>
      </c>
      <c r="L318">
        <v>15.8089396331505</v>
      </c>
      <c r="M318">
        <v>16.529449261269001</v>
      </c>
      <c r="N318">
        <v>16.0714201347634</v>
      </c>
      <c r="O318">
        <v>16.107286049120599</v>
      </c>
      <c r="P318">
        <v>16.575160894901298</v>
      </c>
      <c r="Q318">
        <v>16.148714272622701</v>
      </c>
      <c r="R318">
        <v>16.038601219293799</v>
      </c>
      <c r="S318">
        <v>16.7751462717147</v>
      </c>
      <c r="T318">
        <v>16.296097159832701</v>
      </c>
      <c r="U318">
        <v>16.084551496968</v>
      </c>
      <c r="V318">
        <v>16.041404153564201</v>
      </c>
      <c r="W318">
        <v>15.312476958534299</v>
      </c>
      <c r="X318">
        <v>15.979315809196599</v>
      </c>
      <c r="Y318">
        <v>15.9199864123559</v>
      </c>
      <c r="Z318">
        <v>15.705443293741901</v>
      </c>
      <c r="AA318" t="s">
        <v>1872</v>
      </c>
      <c r="AB318" t="s">
        <v>331</v>
      </c>
      <c r="AC318" t="s">
        <v>1873</v>
      </c>
      <c r="AD318" t="s">
        <v>1874</v>
      </c>
      <c r="AE318">
        <v>0.97940077261982805</v>
      </c>
      <c r="AF318">
        <v>0.85372999999999999</v>
      </c>
      <c r="AG318">
        <f t="shared" si="24"/>
        <v>5.974879825892998E-2</v>
      </c>
      <c r="AH318">
        <v>0.30380012634395598</v>
      </c>
      <c r="AI318">
        <v>0.92337999999999998</v>
      </c>
      <c r="AJ318">
        <f t="shared" si="25"/>
        <v>0.25359259736613282</v>
      </c>
      <c r="AK318">
        <v>0.84724565504647498</v>
      </c>
      <c r="AL318">
        <v>0.83184000000000002</v>
      </c>
      <c r="AM318">
        <f t="shared" si="26"/>
        <v>-0.22937869315468262</v>
      </c>
      <c r="AN318">
        <v>0.53612468138774005</v>
      </c>
      <c r="AO318">
        <v>0.81194</v>
      </c>
      <c r="AP318">
        <f t="shared" si="27"/>
        <v>0.19384379910720284</v>
      </c>
      <c r="AQ318">
        <v>0.63685737220892302</v>
      </c>
      <c r="AR318">
        <v>0.85274000000000005</v>
      </c>
      <c r="AS318">
        <f t="shared" si="28"/>
        <v>0.2891274914136126</v>
      </c>
      <c r="AT318">
        <v>5.0573584369602E-2</v>
      </c>
      <c r="AU318">
        <v>0.25763000000000003</v>
      </c>
      <c r="AV318">
        <f t="shared" si="29"/>
        <v>-0.48297129052081544</v>
      </c>
    </row>
    <row r="319" spans="1:48" x14ac:dyDescent="0.25">
      <c r="A319">
        <v>303</v>
      </c>
      <c r="B319" t="s">
        <v>1875</v>
      </c>
      <c r="C319">
        <v>16.0108468276411</v>
      </c>
      <c r="D319">
        <v>16.693011509147599</v>
      </c>
      <c r="E319">
        <v>16.3840041496209</v>
      </c>
      <c r="F319">
        <v>16.013654237176301</v>
      </c>
      <c r="G319">
        <v>16.308029970798302</v>
      </c>
      <c r="H319">
        <v>16.155309280296599</v>
      </c>
      <c r="I319">
        <v>16.579789630867701</v>
      </c>
      <c r="J319">
        <v>16.512388440472499</v>
      </c>
      <c r="K319">
        <v>16.501443980406901</v>
      </c>
      <c r="L319">
        <v>16.209045160516599</v>
      </c>
      <c r="M319">
        <v>16.5597535368472</v>
      </c>
      <c r="N319">
        <v>16.2049586839555</v>
      </c>
      <c r="O319">
        <v>16.2006545437903</v>
      </c>
      <c r="P319">
        <v>15.829483902099099</v>
      </c>
      <c r="Q319">
        <v>16.2094499445646</v>
      </c>
      <c r="R319">
        <v>16.069634962209001</v>
      </c>
      <c r="S319">
        <v>15.960045074894101</v>
      </c>
      <c r="T319">
        <v>16.311105667441701</v>
      </c>
      <c r="U319">
        <v>16.2806788897594</v>
      </c>
      <c r="V319">
        <v>16.1331033202128</v>
      </c>
      <c r="W319">
        <v>15.7233900362322</v>
      </c>
      <c r="X319">
        <v>15.7994779779882</v>
      </c>
      <c r="Y319">
        <v>15.945809763466301</v>
      </c>
      <c r="Z319">
        <v>15.506492578821501</v>
      </c>
      <c r="AA319" t="s">
        <v>1875</v>
      </c>
      <c r="AB319" t="s">
        <v>332</v>
      </c>
      <c r="AC319" t="s">
        <v>1876</v>
      </c>
      <c r="AD319" t="s">
        <v>1877</v>
      </c>
      <c r="AE319">
        <v>0.71695222298003602</v>
      </c>
      <c r="AF319">
        <v>0.85372999999999999</v>
      </c>
      <c r="AG319">
        <f t="shared" si="24"/>
        <v>0.16708724306426603</v>
      </c>
      <c r="AH319">
        <v>0.54621519763111404</v>
      </c>
      <c r="AI319">
        <v>0.92337999999999998</v>
      </c>
      <c r="AJ319">
        <f t="shared" si="25"/>
        <v>-0.16408031328033346</v>
      </c>
      <c r="AK319">
        <v>4.0023348706360998E-2</v>
      </c>
      <c r="AL319">
        <v>0.18384</v>
      </c>
      <c r="AM319">
        <f t="shared" si="26"/>
        <v>-0.36265056803339846</v>
      </c>
      <c r="AN319">
        <v>9.1506470976630103E-2</v>
      </c>
      <c r="AO319">
        <v>0.30109000000000002</v>
      </c>
      <c r="AP319">
        <f t="shared" si="27"/>
        <v>-0.33116755634459949</v>
      </c>
      <c r="AQ319">
        <v>3.5467671174186401E-3</v>
      </c>
      <c r="AR319">
        <v>3.619E-2</v>
      </c>
      <c r="AS319">
        <f t="shared" si="28"/>
        <v>0.52973781109766449</v>
      </c>
      <c r="AT319">
        <v>0.48976105515937601</v>
      </c>
      <c r="AU319">
        <v>0.86168999999999996</v>
      </c>
      <c r="AV319">
        <f t="shared" si="29"/>
        <v>-0.198570254753065</v>
      </c>
    </row>
    <row r="320" spans="1:48" x14ac:dyDescent="0.25">
      <c r="A320">
        <v>304</v>
      </c>
      <c r="B320" t="s">
        <v>1878</v>
      </c>
      <c r="C320">
        <v>16.0300211418703</v>
      </c>
      <c r="D320">
        <v>16.411254040729698</v>
      </c>
      <c r="E320">
        <v>16.229454895178002</v>
      </c>
      <c r="F320">
        <v>16.030046913087201</v>
      </c>
      <c r="G320">
        <v>16.157095856193799</v>
      </c>
      <c r="H320">
        <v>15.9726752847474</v>
      </c>
      <c r="I320">
        <v>16.187619687602499</v>
      </c>
      <c r="J320">
        <v>15.945402219464601</v>
      </c>
      <c r="K320">
        <v>16.042150973422</v>
      </c>
      <c r="L320">
        <v>16.0878634040475</v>
      </c>
      <c r="M320">
        <v>16.083982573961499</v>
      </c>
      <c r="N320">
        <v>16.1899296482318</v>
      </c>
      <c r="O320">
        <v>16.361384555519201</v>
      </c>
      <c r="P320">
        <v>16.356192550360099</v>
      </c>
      <c r="Q320">
        <v>16.21748547955</v>
      </c>
      <c r="R320">
        <v>16.1447046032618</v>
      </c>
      <c r="S320">
        <v>16.380723819297</v>
      </c>
      <c r="T320">
        <v>16.105673729092501</v>
      </c>
      <c r="U320">
        <v>16.117662915635801</v>
      </c>
      <c r="V320">
        <v>15.9777644073551</v>
      </c>
      <c r="W320">
        <v>16.031752348249999</v>
      </c>
      <c r="X320">
        <v>16.261271998131399</v>
      </c>
      <c r="Y320">
        <v>16.062913084176799</v>
      </c>
      <c r="Z320">
        <v>15.886010954574701</v>
      </c>
      <c r="AA320" t="s">
        <v>1878</v>
      </c>
      <c r="AB320" t="s">
        <v>333</v>
      </c>
      <c r="AC320" t="s">
        <v>1879</v>
      </c>
      <c r="AD320" t="s">
        <v>1880</v>
      </c>
      <c r="AE320">
        <v>0.88357381875225305</v>
      </c>
      <c r="AF320">
        <v>0.85372999999999999</v>
      </c>
      <c r="AG320">
        <f t="shared" si="24"/>
        <v>-4.8933270846081456E-2</v>
      </c>
      <c r="AH320">
        <v>0.21214990254011301</v>
      </c>
      <c r="AI320">
        <v>0.85226999999999997</v>
      </c>
      <c r="AJ320">
        <f t="shared" si="25"/>
        <v>0.12260276754570398</v>
      </c>
      <c r="AK320">
        <v>0.76624301892712099</v>
      </c>
      <c r="AL320">
        <v>0.83184000000000002</v>
      </c>
      <c r="AM320">
        <f t="shared" si="26"/>
        <v>-8.2195403947096679E-2</v>
      </c>
      <c r="AN320">
        <v>3.8456866346218102E-2</v>
      </c>
      <c r="AO320">
        <v>0.15307999999999999</v>
      </c>
      <c r="AP320">
        <f t="shared" si="27"/>
        <v>0.17153603839178544</v>
      </c>
      <c r="AQ320">
        <v>0.99388244034078699</v>
      </c>
      <c r="AR320">
        <v>0.85274000000000005</v>
      </c>
      <c r="AS320">
        <f t="shared" si="28"/>
        <v>3.3262133101015223E-2</v>
      </c>
      <c r="AT320">
        <v>1.7295630491552999E-2</v>
      </c>
      <c r="AU320">
        <v>0.11522</v>
      </c>
      <c r="AV320">
        <f t="shared" si="29"/>
        <v>-0.20479817149280066</v>
      </c>
    </row>
    <row r="321" spans="1:48" x14ac:dyDescent="0.25">
      <c r="A321">
        <v>305</v>
      </c>
      <c r="B321" t="s">
        <v>1881</v>
      </c>
      <c r="C321">
        <v>16.379168526779701</v>
      </c>
      <c r="D321">
        <v>16.947036254726399</v>
      </c>
      <c r="E321">
        <v>16.078441091607299</v>
      </c>
      <c r="F321">
        <v>16.090065240738301</v>
      </c>
      <c r="G321">
        <v>14.343808135587601</v>
      </c>
      <c r="H321">
        <v>15.639379684246601</v>
      </c>
      <c r="I321">
        <v>16.600242670751999</v>
      </c>
      <c r="J321">
        <v>15.676841618741401</v>
      </c>
      <c r="K321">
        <v>15.7705762887723</v>
      </c>
      <c r="L321">
        <v>15.413094205971801</v>
      </c>
      <c r="M321">
        <v>15.548328056930201</v>
      </c>
      <c r="N321">
        <v>16.997122355988001</v>
      </c>
      <c r="O321">
        <v>16.9214022288043</v>
      </c>
      <c r="P321">
        <v>16.236513522561399</v>
      </c>
      <c r="Q321">
        <v>16.538355202745901</v>
      </c>
      <c r="R321">
        <v>16.3065977105686</v>
      </c>
      <c r="S321">
        <v>16.388386938051099</v>
      </c>
      <c r="T321">
        <v>14.7869275475049</v>
      </c>
      <c r="U321">
        <v>15.315704189048001</v>
      </c>
      <c r="V321">
        <v>15.946544284152001</v>
      </c>
      <c r="W321">
        <v>16.586162096790598</v>
      </c>
      <c r="X321">
        <v>15.407599975197799</v>
      </c>
      <c r="Y321">
        <v>16.212544475177101</v>
      </c>
      <c r="Z321">
        <v>15.832092953144899</v>
      </c>
      <c r="AA321" t="s">
        <v>1881</v>
      </c>
      <c r="AB321" t="s">
        <v>3915</v>
      </c>
      <c r="AC321" t="s">
        <v>1882</v>
      </c>
      <c r="AD321" t="s">
        <v>1275</v>
      </c>
      <c r="AE321">
        <v>0.86635388211516695</v>
      </c>
      <c r="AF321">
        <v>0.85372999999999999</v>
      </c>
      <c r="AG321">
        <f t="shared" si="24"/>
        <v>8.8051043911635318E-2</v>
      </c>
      <c r="AH321">
        <v>0.86417572804661202</v>
      </c>
      <c r="AI321">
        <v>0.92337999999999998</v>
      </c>
      <c r="AJ321">
        <f t="shared" si="25"/>
        <v>0.28338070275838412</v>
      </c>
      <c r="AK321">
        <v>0.91048030954919901</v>
      </c>
      <c r="AL321">
        <v>0.83184000000000002</v>
      </c>
      <c r="AM321">
        <f t="shared" si="26"/>
        <v>-2.9541826695915319E-2</v>
      </c>
      <c r="AN321">
        <v>0.999999664238164</v>
      </c>
      <c r="AO321">
        <v>0.81194</v>
      </c>
      <c r="AP321">
        <f t="shared" si="27"/>
        <v>0.1953296588467488</v>
      </c>
      <c r="AQ321">
        <v>0.54398336984871498</v>
      </c>
      <c r="AR321">
        <v>0.85274000000000005</v>
      </c>
      <c r="AS321">
        <f t="shared" si="28"/>
        <v>0.11759287060755064</v>
      </c>
      <c r="AT321">
        <v>0.47633809491908302</v>
      </c>
      <c r="AU321">
        <v>0.86168999999999996</v>
      </c>
      <c r="AV321">
        <f t="shared" si="29"/>
        <v>-0.31292252945429944</v>
      </c>
    </row>
    <row r="322" spans="1:48" x14ac:dyDescent="0.25">
      <c r="A322">
        <v>306</v>
      </c>
      <c r="B322" t="s">
        <v>1883</v>
      </c>
      <c r="C322">
        <v>16.6074135121473</v>
      </c>
      <c r="D322">
        <v>15.6934548404203</v>
      </c>
      <c r="E322">
        <v>16.613199987283402</v>
      </c>
      <c r="F322">
        <v>16.343999876882801</v>
      </c>
      <c r="G322">
        <v>16.404092992573698</v>
      </c>
      <c r="H322">
        <v>16.2687405835809</v>
      </c>
      <c r="I322">
        <v>14.6824058226017</v>
      </c>
      <c r="J322">
        <v>15.337598084724</v>
      </c>
      <c r="K322">
        <v>14.2628144519208</v>
      </c>
      <c r="L322">
        <v>15.223832769295299</v>
      </c>
      <c r="M322">
        <v>15.2640104211203</v>
      </c>
      <c r="N322">
        <v>15.187313255928499</v>
      </c>
      <c r="O322">
        <v>16.326999264020898</v>
      </c>
      <c r="P322">
        <v>16.821768338648099</v>
      </c>
      <c r="Q322">
        <v>16.7720485212383</v>
      </c>
      <c r="R322">
        <v>16.9382812074677</v>
      </c>
      <c r="S322">
        <v>17.0363626251564</v>
      </c>
      <c r="T322">
        <v>16.248929371768799</v>
      </c>
      <c r="U322">
        <v>15.600098131842699</v>
      </c>
      <c r="V322">
        <v>15.0630387020811</v>
      </c>
      <c r="W322">
        <v>15.294670804833499</v>
      </c>
      <c r="X322">
        <v>15.5981199885697</v>
      </c>
      <c r="Y322">
        <v>14.7848813189291</v>
      </c>
      <c r="Z322">
        <v>14.678929220324999</v>
      </c>
      <c r="AA322" t="s">
        <v>1883</v>
      </c>
      <c r="AB322" t="s">
        <v>334</v>
      </c>
      <c r="AC322" t="s">
        <v>1884</v>
      </c>
      <c r="AD322" t="s">
        <v>1885</v>
      </c>
      <c r="AE322" s="1">
        <v>4.0771719334031799E-11</v>
      </c>
      <c r="AF322">
        <v>0</v>
      </c>
      <c r="AG322">
        <f t="shared" si="24"/>
        <v>-1.3288211645496322</v>
      </c>
      <c r="AH322">
        <v>0.240879659373957</v>
      </c>
      <c r="AI322">
        <v>0.90500999999999998</v>
      </c>
      <c r="AJ322">
        <f t="shared" si="25"/>
        <v>0.36891458923529896</v>
      </c>
      <c r="AK322" s="1">
        <v>5.9467825996861701E-8</v>
      </c>
      <c r="AL322">
        <v>0</v>
      </c>
      <c r="AM322">
        <f t="shared" si="26"/>
        <v>-1.1518606043845487</v>
      </c>
      <c r="AN322">
        <v>0</v>
      </c>
      <c r="AO322">
        <v>0</v>
      </c>
      <c r="AP322">
        <f t="shared" si="27"/>
        <v>1.6977357537849311</v>
      </c>
      <c r="AQ322">
        <v>0.806103843105903</v>
      </c>
      <c r="AR322">
        <v>0.85274000000000005</v>
      </c>
      <c r="AS322">
        <f t="shared" si="28"/>
        <v>-0.17696056016508344</v>
      </c>
      <c r="AT322" s="1">
        <v>4.4853010194856299E-14</v>
      </c>
      <c r="AU322">
        <v>0</v>
      </c>
      <c r="AV322">
        <f t="shared" si="29"/>
        <v>-1.5207751936198477</v>
      </c>
    </row>
    <row r="323" spans="1:48" x14ac:dyDescent="0.25">
      <c r="A323">
        <v>307</v>
      </c>
      <c r="B323" t="s">
        <v>1886</v>
      </c>
      <c r="C323">
        <v>16.692117518606299</v>
      </c>
      <c r="D323">
        <v>16.044305894772599</v>
      </c>
      <c r="E323">
        <v>16.0583883292834</v>
      </c>
      <c r="F323">
        <v>15.6797231970541</v>
      </c>
      <c r="G323">
        <v>15.9604781114234</v>
      </c>
      <c r="H323">
        <v>15.839669559079301</v>
      </c>
      <c r="I323">
        <v>16.598856929192401</v>
      </c>
      <c r="J323">
        <v>16.359151948417001</v>
      </c>
      <c r="K323">
        <v>16.157118220668899</v>
      </c>
      <c r="L323">
        <v>16.251211935424301</v>
      </c>
      <c r="M323">
        <v>16.922829357513699</v>
      </c>
      <c r="N323">
        <v>16.6916192570826</v>
      </c>
      <c r="O323">
        <v>16.0611435581989</v>
      </c>
      <c r="P323">
        <v>16.195595087915201</v>
      </c>
      <c r="Q323">
        <v>16.007321951881998</v>
      </c>
      <c r="R323">
        <v>16.163532673888199</v>
      </c>
      <c r="S323">
        <v>16.101134775987699</v>
      </c>
      <c r="T323">
        <v>16.1151051048138</v>
      </c>
      <c r="U323">
        <v>15.807182830867401</v>
      </c>
      <c r="V323">
        <v>16.0355726999389</v>
      </c>
      <c r="W323">
        <v>16.206112777289</v>
      </c>
      <c r="X323">
        <v>16.422324928898298</v>
      </c>
      <c r="Y323">
        <v>15.655649289712199</v>
      </c>
      <c r="Z323">
        <v>16.172069597268599</v>
      </c>
      <c r="AA323" t="s">
        <v>1886</v>
      </c>
      <c r="AB323" t="s">
        <v>335</v>
      </c>
      <c r="AC323" t="s">
        <v>1887</v>
      </c>
      <c r="AD323" t="s">
        <v>1888</v>
      </c>
      <c r="AE323">
        <v>5.9549575195443297E-3</v>
      </c>
      <c r="AF323">
        <v>4.7309999999999998E-2</v>
      </c>
      <c r="AG323">
        <f t="shared" si="24"/>
        <v>0.45101750634663418</v>
      </c>
      <c r="AH323">
        <v>0.94001270067089604</v>
      </c>
      <c r="AI323">
        <v>0.92337999999999998</v>
      </c>
      <c r="AJ323">
        <f t="shared" si="25"/>
        <v>6.1525090411116423E-2</v>
      </c>
      <c r="AK323">
        <v>0.99177313775121401</v>
      </c>
      <c r="AL323">
        <v>0.83184000000000002</v>
      </c>
      <c r="AM323">
        <f t="shared" si="26"/>
        <v>4.0382522925526132E-3</v>
      </c>
      <c r="AN323">
        <v>3.88316873969844E-2</v>
      </c>
      <c r="AO323">
        <v>0.15382000000000001</v>
      </c>
      <c r="AP323">
        <f t="shared" si="27"/>
        <v>-0.38949241593551776</v>
      </c>
      <c r="AQ323">
        <v>2.1110080579387999E-2</v>
      </c>
      <c r="AR323">
        <v>0.12922</v>
      </c>
      <c r="AS323">
        <f t="shared" si="28"/>
        <v>0.44697925405408157</v>
      </c>
      <c r="AT323">
        <v>0.99235650815612597</v>
      </c>
      <c r="AU323">
        <v>0.86168999999999996</v>
      </c>
      <c r="AV323">
        <f t="shared" si="29"/>
        <v>-5.748683811856381E-2</v>
      </c>
    </row>
    <row r="324" spans="1:48" x14ac:dyDescent="0.25">
      <c r="A324">
        <v>308</v>
      </c>
      <c r="B324" t="s">
        <v>1889</v>
      </c>
      <c r="C324">
        <v>16.2461083474365</v>
      </c>
      <c r="D324">
        <v>16.149562781083301</v>
      </c>
      <c r="E324">
        <v>16.103935588523999</v>
      </c>
      <c r="F324">
        <v>16.1794163526808</v>
      </c>
      <c r="G324">
        <v>16.194672854006601</v>
      </c>
      <c r="H324">
        <v>16.3906045729744</v>
      </c>
      <c r="I324">
        <v>16.4476933015006</v>
      </c>
      <c r="J324">
        <v>16.234682090265402</v>
      </c>
      <c r="K324">
        <v>16.223110393066001</v>
      </c>
      <c r="L324">
        <v>16.167364699214101</v>
      </c>
      <c r="M324">
        <v>16.2479417064683</v>
      </c>
      <c r="N324">
        <v>16.0573877662403</v>
      </c>
      <c r="O324">
        <v>15.675174766586199</v>
      </c>
      <c r="P324">
        <v>16.105222762222201</v>
      </c>
      <c r="Q324">
        <v>16.233987793794999</v>
      </c>
      <c r="R324">
        <v>15.770758749403701</v>
      </c>
      <c r="S324">
        <v>15.9457060131872</v>
      </c>
      <c r="T324">
        <v>16.146176006019498</v>
      </c>
      <c r="U324">
        <v>15.9780016551322</v>
      </c>
      <c r="V324">
        <v>16.0100516844734</v>
      </c>
      <c r="W324">
        <v>16.124111212282202</v>
      </c>
      <c r="X324">
        <v>16.078197889165999</v>
      </c>
      <c r="Y324">
        <v>15.9521317521674</v>
      </c>
      <c r="Z324">
        <v>15.9008379779315</v>
      </c>
      <c r="AA324" t="s">
        <v>1889</v>
      </c>
      <c r="AB324" t="s">
        <v>336</v>
      </c>
      <c r="AC324" t="s">
        <v>1890</v>
      </c>
      <c r="AD324" t="s">
        <v>1891</v>
      </c>
      <c r="AE324">
        <v>0.99997393985320604</v>
      </c>
      <c r="AF324">
        <v>0.85372999999999999</v>
      </c>
      <c r="AG324">
        <f t="shared" si="24"/>
        <v>1.8979910008180667E-2</v>
      </c>
      <c r="AH324">
        <v>6.2050491706418E-3</v>
      </c>
      <c r="AI324">
        <v>8.7249999999999994E-2</v>
      </c>
      <c r="AJ324">
        <f t="shared" si="25"/>
        <v>-0.23121240091530026</v>
      </c>
      <c r="AK324">
        <v>0.10456910647314301</v>
      </c>
      <c r="AL324">
        <v>0.38511000000000001</v>
      </c>
      <c r="AM324">
        <f t="shared" si="26"/>
        <v>-0.20349472092548382</v>
      </c>
      <c r="AN324">
        <v>6.9417431523772803E-3</v>
      </c>
      <c r="AO324">
        <v>3.7760000000000002E-2</v>
      </c>
      <c r="AP324">
        <f t="shared" si="27"/>
        <v>-0.25019231092348093</v>
      </c>
      <c r="AQ324">
        <v>0.12543645148013699</v>
      </c>
      <c r="AR324">
        <v>0.39266000000000001</v>
      </c>
      <c r="AS324">
        <f t="shared" si="28"/>
        <v>0.22247463093366449</v>
      </c>
      <c r="AT324">
        <v>0.81986356238216695</v>
      </c>
      <c r="AU324">
        <v>0.86168999999999996</v>
      </c>
      <c r="AV324">
        <f t="shared" si="29"/>
        <v>2.7717679989816446E-2</v>
      </c>
    </row>
    <row r="325" spans="1:48" x14ac:dyDescent="0.25">
      <c r="A325">
        <v>309</v>
      </c>
      <c r="B325" t="s">
        <v>1892</v>
      </c>
      <c r="C325">
        <v>16.7288060296497</v>
      </c>
      <c r="D325">
        <v>16.249790674190201</v>
      </c>
      <c r="E325">
        <v>16.315201813797199</v>
      </c>
      <c r="F325">
        <v>15.9308090610036</v>
      </c>
      <c r="G325">
        <v>16.223681518568601</v>
      </c>
      <c r="H325">
        <v>15.8130256761984</v>
      </c>
      <c r="I325">
        <v>16.445815079016999</v>
      </c>
      <c r="J325">
        <v>16.1971827907415</v>
      </c>
      <c r="K325">
        <v>16.190393186363799</v>
      </c>
      <c r="L325">
        <v>15.997869282126899</v>
      </c>
      <c r="M325">
        <v>16.198382389812799</v>
      </c>
      <c r="N325">
        <v>16.938555277550702</v>
      </c>
      <c r="O325">
        <v>15.6676314393072</v>
      </c>
      <c r="P325">
        <v>16.572338594362499</v>
      </c>
      <c r="Q325">
        <v>16.417564247188299</v>
      </c>
      <c r="R325">
        <v>15.8003041215644</v>
      </c>
      <c r="S325">
        <v>16.079109239286201</v>
      </c>
      <c r="T325">
        <v>16.2383847664202</v>
      </c>
      <c r="U325">
        <v>16.092925822729701</v>
      </c>
      <c r="V325">
        <v>15.9746066177083</v>
      </c>
      <c r="W325">
        <v>16.5259447734032</v>
      </c>
      <c r="X325">
        <v>15.8497579464337</v>
      </c>
      <c r="Y325">
        <v>15.764412922733801</v>
      </c>
      <c r="Z325">
        <v>15.8160017968357</v>
      </c>
      <c r="AA325" t="s">
        <v>1892</v>
      </c>
      <c r="AB325" t="s">
        <v>337</v>
      </c>
      <c r="AC325" t="s">
        <v>1893</v>
      </c>
      <c r="AD325" t="s">
        <v>1894</v>
      </c>
      <c r="AE325">
        <v>0.573652496200454</v>
      </c>
      <c r="AF325">
        <v>0.85372999999999999</v>
      </c>
      <c r="AG325">
        <f t="shared" si="24"/>
        <v>0.11781387203416571</v>
      </c>
      <c r="AH325">
        <v>0.99034307699762603</v>
      </c>
      <c r="AI325">
        <v>0.92337999999999998</v>
      </c>
      <c r="AJ325">
        <f t="shared" si="25"/>
        <v>-8.0997060879816729E-2</v>
      </c>
      <c r="AK325">
        <v>0.88787643438416897</v>
      </c>
      <c r="AL325">
        <v>0.83184000000000002</v>
      </c>
      <c r="AM325">
        <f t="shared" si="26"/>
        <v>-0.20627748226055331</v>
      </c>
      <c r="AN325">
        <v>0.39968336205784599</v>
      </c>
      <c r="AO325">
        <v>0.78210999999999997</v>
      </c>
      <c r="AP325">
        <f t="shared" si="27"/>
        <v>-0.19881093291398244</v>
      </c>
      <c r="AQ325">
        <v>0.26445599631105399</v>
      </c>
      <c r="AR325">
        <v>0.61253999999999997</v>
      </c>
      <c r="AS325">
        <f t="shared" si="28"/>
        <v>0.32409135429471903</v>
      </c>
      <c r="AT325">
        <v>0.97087403331713695</v>
      </c>
      <c r="AU325">
        <v>0.86168999999999996</v>
      </c>
      <c r="AV325">
        <f t="shared" si="29"/>
        <v>-0.12528042138073658</v>
      </c>
    </row>
    <row r="326" spans="1:48" x14ac:dyDescent="0.25">
      <c r="A326">
        <v>310</v>
      </c>
      <c r="B326" t="s">
        <v>1895</v>
      </c>
      <c r="C326">
        <v>16.3489403082466</v>
      </c>
      <c r="D326">
        <v>16.759914995603499</v>
      </c>
      <c r="E326">
        <v>15.845774096445499</v>
      </c>
      <c r="F326">
        <v>16.455282063127498</v>
      </c>
      <c r="G326">
        <v>15.946708739120499</v>
      </c>
      <c r="H326">
        <v>16.254583902219998</v>
      </c>
      <c r="I326">
        <v>16.764372626676401</v>
      </c>
      <c r="J326">
        <v>16.990467740608501</v>
      </c>
      <c r="K326">
        <v>16.579814600177802</v>
      </c>
      <c r="L326">
        <v>16.522024000526802</v>
      </c>
      <c r="M326">
        <v>17.139106480572199</v>
      </c>
      <c r="N326">
        <v>17.581802932492401</v>
      </c>
      <c r="O326">
        <v>16.980557648090102</v>
      </c>
      <c r="P326">
        <v>16.349560251166601</v>
      </c>
      <c r="Q326">
        <v>16.373103307227201</v>
      </c>
      <c r="R326">
        <v>16.278569837730299</v>
      </c>
      <c r="S326">
        <v>16.553251363177399</v>
      </c>
      <c r="T326">
        <v>16.592734292995502</v>
      </c>
      <c r="U326">
        <v>16.593759026581399</v>
      </c>
      <c r="V326">
        <v>16.822646388138999</v>
      </c>
      <c r="W326">
        <v>17.229445066658201</v>
      </c>
      <c r="X326">
        <v>16.751282015134901</v>
      </c>
      <c r="Y326">
        <v>16.852152094574599</v>
      </c>
      <c r="Z326">
        <v>16.541618705444201</v>
      </c>
      <c r="AA326" t="s">
        <v>1895</v>
      </c>
      <c r="AB326" t="s">
        <v>338</v>
      </c>
      <c r="AC326" t="s">
        <v>1896</v>
      </c>
      <c r="AD326" t="s">
        <v>1897</v>
      </c>
      <c r="AE326">
        <v>1.5847423305359601E-4</v>
      </c>
      <c r="AF326">
        <v>2.16E-3</v>
      </c>
      <c r="AG326">
        <f t="shared" si="24"/>
        <v>0.66106404604841629</v>
      </c>
      <c r="AH326">
        <v>0.34215754008985899</v>
      </c>
      <c r="AI326">
        <v>0.92337999999999998</v>
      </c>
      <c r="AJ326">
        <f t="shared" si="25"/>
        <v>0.25276209927058346</v>
      </c>
      <c r="AK326">
        <v>6.7411145945673904E-3</v>
      </c>
      <c r="AL326">
        <v>4.582E-2</v>
      </c>
      <c r="AM326">
        <f t="shared" si="26"/>
        <v>0.52994986529478183</v>
      </c>
      <c r="AN326">
        <v>5.8302572801420399E-2</v>
      </c>
      <c r="AO326">
        <v>0.21239</v>
      </c>
      <c r="AP326">
        <f t="shared" si="27"/>
        <v>-0.40830194677783282</v>
      </c>
      <c r="AQ326">
        <v>0.85124992542747202</v>
      </c>
      <c r="AR326">
        <v>0.85274000000000005</v>
      </c>
      <c r="AS326">
        <f t="shared" si="28"/>
        <v>0.13111418075363446</v>
      </c>
      <c r="AT326">
        <v>0.34194915522276598</v>
      </c>
      <c r="AU326">
        <v>0.86168999999999996</v>
      </c>
      <c r="AV326">
        <f t="shared" si="29"/>
        <v>0.27718776602419837</v>
      </c>
    </row>
    <row r="327" spans="1:48" x14ac:dyDescent="0.25">
      <c r="A327">
        <v>311</v>
      </c>
      <c r="B327" t="s">
        <v>1898</v>
      </c>
      <c r="C327">
        <v>16.232341873034599</v>
      </c>
      <c r="D327">
        <v>16.477287409661201</v>
      </c>
      <c r="E327">
        <v>16.346883490218101</v>
      </c>
      <c r="F327">
        <v>16.283894616450599</v>
      </c>
      <c r="G327">
        <v>15.603628155887201</v>
      </c>
      <c r="H327">
        <v>16.057706382747</v>
      </c>
      <c r="I327">
        <v>16.170753643363302</v>
      </c>
      <c r="J327">
        <v>16.916025127304099</v>
      </c>
      <c r="K327">
        <v>16.322074066376501</v>
      </c>
      <c r="L327">
        <v>16.131591672140502</v>
      </c>
      <c r="M327">
        <v>17.108142355447299</v>
      </c>
      <c r="N327">
        <v>15.68492044071</v>
      </c>
      <c r="O327">
        <v>15.602311030614199</v>
      </c>
      <c r="P327">
        <v>15.806809486548101</v>
      </c>
      <c r="Q327">
        <v>16.382827165651801</v>
      </c>
      <c r="R327">
        <v>17.446092455242699</v>
      </c>
      <c r="S327">
        <v>15.427842612288901</v>
      </c>
      <c r="T327">
        <v>16.9454296367506</v>
      </c>
      <c r="U327">
        <v>16.275046605809901</v>
      </c>
      <c r="V327">
        <v>16.381018221533399</v>
      </c>
      <c r="W327">
        <v>16.174092727087601</v>
      </c>
      <c r="X327">
        <v>16.164104542944902</v>
      </c>
      <c r="Y327">
        <v>16.2952818520662</v>
      </c>
      <c r="Z327">
        <v>16.132735988245098</v>
      </c>
      <c r="AA327" t="s">
        <v>1898</v>
      </c>
      <c r="AB327" t="s">
        <v>339</v>
      </c>
      <c r="AC327" t="s">
        <v>1899</v>
      </c>
      <c r="AD327" t="s">
        <v>1900</v>
      </c>
      <c r="AE327">
        <v>0.83950297032019605</v>
      </c>
      <c r="AF327">
        <v>0.85372999999999999</v>
      </c>
      <c r="AG327">
        <f t="shared" si="24"/>
        <v>0.22196089622383397</v>
      </c>
      <c r="AH327">
        <v>0.98670180720411504</v>
      </c>
      <c r="AI327">
        <v>0.92337999999999998</v>
      </c>
      <c r="AJ327">
        <f t="shared" si="25"/>
        <v>0.10159507651626498</v>
      </c>
      <c r="AK327">
        <v>0.99802153409545702</v>
      </c>
      <c r="AL327">
        <v>0.83184000000000002</v>
      </c>
      <c r="AM327">
        <f t="shared" si="26"/>
        <v>7.0089668281401174E-2</v>
      </c>
      <c r="AN327">
        <v>0.96204806565039303</v>
      </c>
      <c r="AO327">
        <v>0.81194</v>
      </c>
      <c r="AP327">
        <f t="shared" si="27"/>
        <v>-0.12036581970756899</v>
      </c>
      <c r="AQ327">
        <v>0.92287815524753902</v>
      </c>
      <c r="AR327">
        <v>0.85274000000000005</v>
      </c>
      <c r="AS327">
        <f t="shared" si="28"/>
        <v>0.1518712279424328</v>
      </c>
      <c r="AT327">
        <v>0.99863335228257899</v>
      </c>
      <c r="AU327">
        <v>0.86168999999999996</v>
      </c>
      <c r="AV327">
        <f t="shared" si="29"/>
        <v>-3.1505408234863808E-2</v>
      </c>
    </row>
    <row r="328" spans="1:48" x14ac:dyDescent="0.25">
      <c r="A328">
        <v>312</v>
      </c>
      <c r="B328" t="s">
        <v>1901</v>
      </c>
      <c r="C328">
        <v>14.578612821695099</v>
      </c>
      <c r="D328">
        <v>18.609238492617902</v>
      </c>
      <c r="E328">
        <v>16.960048611134098</v>
      </c>
      <c r="F328">
        <v>16.914666972248</v>
      </c>
      <c r="G328">
        <v>16.383206194173599</v>
      </c>
      <c r="H328">
        <v>17.0362827967672</v>
      </c>
      <c r="I328">
        <v>16.172323731117999</v>
      </c>
      <c r="J328">
        <v>14.052633220068699</v>
      </c>
      <c r="K328">
        <v>16.783751927720498</v>
      </c>
      <c r="L328">
        <v>16.509441588404002</v>
      </c>
      <c r="M328">
        <v>16.567718225783199</v>
      </c>
      <c r="N328">
        <v>18.3311525840485</v>
      </c>
      <c r="O328">
        <v>17.500048132105501</v>
      </c>
      <c r="P328">
        <v>17.221917474498898</v>
      </c>
      <c r="Q328">
        <v>17.1038371677359</v>
      </c>
      <c r="R328">
        <v>18.046394817973798</v>
      </c>
      <c r="S328">
        <v>16.327536609052501</v>
      </c>
      <c r="T328">
        <v>18.3458135859862</v>
      </c>
      <c r="U328">
        <v>15.4303217392204</v>
      </c>
      <c r="V328">
        <v>16.216263768384898</v>
      </c>
      <c r="W328">
        <v>13.8063180346655</v>
      </c>
      <c r="X328">
        <v>16.9123145799072</v>
      </c>
      <c r="Y328">
        <v>17.190749745566801</v>
      </c>
      <c r="Z328">
        <v>15.5225063442329</v>
      </c>
      <c r="AA328" t="s">
        <v>1901</v>
      </c>
      <c r="AB328" t="s">
        <v>340</v>
      </c>
      <c r="AC328" t="s">
        <v>1902</v>
      </c>
      <c r="AD328" t="s">
        <v>1903</v>
      </c>
      <c r="AE328">
        <v>0.92089777489784197</v>
      </c>
      <c r="AF328">
        <v>0.85372999999999999</v>
      </c>
      <c r="AG328">
        <f t="shared" si="24"/>
        <v>-0.3441724352488329</v>
      </c>
      <c r="AH328">
        <v>0.55822003510760199</v>
      </c>
      <c r="AI328">
        <v>0.92337999999999998</v>
      </c>
      <c r="AJ328">
        <f t="shared" si="25"/>
        <v>0.67724864978615429</v>
      </c>
      <c r="AK328">
        <v>0.20637239465476501</v>
      </c>
      <c r="AL328">
        <v>0.58682999999999996</v>
      </c>
      <c r="AM328">
        <f t="shared" si="26"/>
        <v>-0.9005969461096992</v>
      </c>
      <c r="AN328">
        <v>0.23120733716282499</v>
      </c>
      <c r="AO328">
        <v>0.57171000000000005</v>
      </c>
      <c r="AP328">
        <f t="shared" si="27"/>
        <v>1.0214210850349872</v>
      </c>
      <c r="AQ328">
        <v>0.60562534236438703</v>
      </c>
      <c r="AR328">
        <v>0.85274000000000005</v>
      </c>
      <c r="AS328">
        <f t="shared" si="28"/>
        <v>0.55642451086086631</v>
      </c>
      <c r="AT328">
        <v>6.1487024481391402E-3</v>
      </c>
      <c r="AU328">
        <v>5.1200000000000002E-2</v>
      </c>
      <c r="AV328">
        <f t="shared" si="29"/>
        <v>-1.5778455958958535</v>
      </c>
    </row>
    <row r="329" spans="1:48" x14ac:dyDescent="0.25">
      <c r="A329">
        <v>313</v>
      </c>
      <c r="B329" t="s">
        <v>1904</v>
      </c>
      <c r="C329">
        <v>16.732092465568002</v>
      </c>
      <c r="D329">
        <v>16.001088583347499</v>
      </c>
      <c r="E329">
        <v>14.9098522593023</v>
      </c>
      <c r="F329">
        <v>15.6228320360332</v>
      </c>
      <c r="G329">
        <v>15.655881044997299</v>
      </c>
      <c r="H329">
        <v>15.8547907861673</v>
      </c>
      <c r="I329">
        <v>15.7117167498381</v>
      </c>
      <c r="J329">
        <v>15.8938820593029</v>
      </c>
      <c r="K329">
        <v>16.004831149762801</v>
      </c>
      <c r="L329">
        <v>15.0070601267384</v>
      </c>
      <c r="M329">
        <v>16.313045626557599</v>
      </c>
      <c r="N329">
        <v>15.609485601828601</v>
      </c>
      <c r="O329">
        <v>17.012176607199301</v>
      </c>
      <c r="P329">
        <v>15.7771234522724</v>
      </c>
      <c r="Q329">
        <v>15.940075627051201</v>
      </c>
      <c r="R329">
        <v>15.8294177031388</v>
      </c>
      <c r="S329">
        <v>16.178124719043101</v>
      </c>
      <c r="T329">
        <v>16.897846932820102</v>
      </c>
      <c r="U329">
        <v>16.076178687533002</v>
      </c>
      <c r="V329">
        <v>15.6439527169677</v>
      </c>
      <c r="W329">
        <v>15.9575882116873</v>
      </c>
      <c r="X329">
        <v>15.7509161977815</v>
      </c>
      <c r="Y329">
        <v>15.006859019610101</v>
      </c>
      <c r="Z329">
        <v>15.6851108527402</v>
      </c>
      <c r="AA329" t="s">
        <v>1904</v>
      </c>
      <c r="AB329" t="s">
        <v>341</v>
      </c>
      <c r="AC329" t="s">
        <v>1905</v>
      </c>
      <c r="AD329" t="s">
        <v>1906</v>
      </c>
      <c r="AE329">
        <v>0.99860870991635398</v>
      </c>
      <c r="AF329">
        <v>0.85372999999999999</v>
      </c>
      <c r="AG329">
        <f t="shared" si="24"/>
        <v>-3.9419310231201266E-2</v>
      </c>
      <c r="AH329">
        <v>0.16098571249193899</v>
      </c>
      <c r="AI329">
        <v>0.73282000000000003</v>
      </c>
      <c r="AJ329">
        <f t="shared" si="25"/>
        <v>0.47637131101821772</v>
      </c>
      <c r="AK329">
        <v>0.99993262531322702</v>
      </c>
      <c r="AL329">
        <v>0.83184000000000002</v>
      </c>
      <c r="AM329">
        <f t="shared" si="26"/>
        <v>-0.10932191484930165</v>
      </c>
      <c r="AN329">
        <v>0.11470195164135399</v>
      </c>
      <c r="AO329">
        <v>0.34923999999999999</v>
      </c>
      <c r="AP329">
        <f t="shared" si="27"/>
        <v>0.51579062124941899</v>
      </c>
      <c r="AQ329">
        <v>0.999689008840149</v>
      </c>
      <c r="AR329">
        <v>0.85274000000000005</v>
      </c>
      <c r="AS329">
        <f t="shared" si="28"/>
        <v>6.9902604618100384E-2</v>
      </c>
      <c r="AT329">
        <v>0.14216095218003</v>
      </c>
      <c r="AU329">
        <v>0.53517000000000003</v>
      </c>
      <c r="AV329">
        <f t="shared" si="29"/>
        <v>-0.58569322586751937</v>
      </c>
    </row>
    <row r="330" spans="1:48" x14ac:dyDescent="0.25">
      <c r="A330">
        <v>314</v>
      </c>
      <c r="B330" t="s">
        <v>1907</v>
      </c>
      <c r="C330">
        <v>16.957000517704099</v>
      </c>
      <c r="D330">
        <v>16.037179605928699</v>
      </c>
      <c r="E330">
        <v>15.8192972652199</v>
      </c>
      <c r="F330">
        <v>15.9270695502079</v>
      </c>
      <c r="G330">
        <v>15.8927980195862</v>
      </c>
      <c r="H330">
        <v>16.121249563023198</v>
      </c>
      <c r="I330">
        <v>16.611859165358801</v>
      </c>
      <c r="J330">
        <v>16.505252592403298</v>
      </c>
      <c r="K330">
        <v>16.156717766976598</v>
      </c>
      <c r="L330">
        <v>15.963819318001701</v>
      </c>
      <c r="M330">
        <v>16.792803993904801</v>
      </c>
      <c r="N330">
        <v>16.247186965254301</v>
      </c>
      <c r="O330">
        <v>15.7937112533735</v>
      </c>
      <c r="P330">
        <v>15.8363914560551</v>
      </c>
      <c r="Q330">
        <v>15.9782257691081</v>
      </c>
      <c r="R330">
        <v>15.470886223270499</v>
      </c>
      <c r="S330">
        <v>15.926345587149999</v>
      </c>
      <c r="T330">
        <v>16.1141337515453</v>
      </c>
      <c r="U330">
        <v>15.9179830544208</v>
      </c>
      <c r="V330">
        <v>16.117202045072801</v>
      </c>
      <c r="W330">
        <v>16.097807107091199</v>
      </c>
      <c r="X330">
        <v>16.503586174227198</v>
      </c>
      <c r="Y330">
        <v>15.511389048878099</v>
      </c>
      <c r="Z330">
        <v>15.946048396504301</v>
      </c>
      <c r="AA330" t="s">
        <v>1907</v>
      </c>
      <c r="AB330" t="s">
        <v>342</v>
      </c>
      <c r="AC330" t="s">
        <v>1908</v>
      </c>
      <c r="AD330" t="s">
        <v>1909</v>
      </c>
      <c r="AE330">
        <v>0.41881619000718401</v>
      </c>
      <c r="AF330">
        <v>0.85372999999999999</v>
      </c>
      <c r="AG330">
        <f t="shared" si="24"/>
        <v>0.25384088003825056</v>
      </c>
      <c r="AH330">
        <v>0.46172612215276498</v>
      </c>
      <c r="AI330">
        <v>0.92337999999999998</v>
      </c>
      <c r="AJ330">
        <f t="shared" si="25"/>
        <v>-0.27248341352791705</v>
      </c>
      <c r="AK330">
        <v>0.98956140065779297</v>
      </c>
      <c r="AL330">
        <v>0.83184000000000002</v>
      </c>
      <c r="AM330">
        <f t="shared" si="26"/>
        <v>-0.11009644924593331</v>
      </c>
      <c r="AN330">
        <v>1.51646080944549E-2</v>
      </c>
      <c r="AO330">
        <v>7.3660000000000003E-2</v>
      </c>
      <c r="AP330">
        <f t="shared" si="27"/>
        <v>-0.52632429356616761</v>
      </c>
      <c r="AQ330">
        <v>0.27559798960198401</v>
      </c>
      <c r="AR330">
        <v>0.62648999999999999</v>
      </c>
      <c r="AS330">
        <f t="shared" si="28"/>
        <v>0.36393732928418387</v>
      </c>
      <c r="AT330">
        <v>0.66358827608250004</v>
      </c>
      <c r="AU330">
        <v>0.86168999999999996</v>
      </c>
      <c r="AV330">
        <f t="shared" si="29"/>
        <v>0.16238696428198374</v>
      </c>
    </row>
    <row r="331" spans="1:48" x14ac:dyDescent="0.25">
      <c r="A331">
        <v>315</v>
      </c>
      <c r="B331" t="s">
        <v>1910</v>
      </c>
      <c r="C331">
        <v>16.170715140856501</v>
      </c>
      <c r="D331">
        <v>16.376377275153398</v>
      </c>
      <c r="E331">
        <v>15.934872612217999</v>
      </c>
      <c r="F331">
        <v>17.6792591931105</v>
      </c>
      <c r="G331">
        <v>15.8145381687597</v>
      </c>
      <c r="H331">
        <v>18.730007760775099</v>
      </c>
      <c r="I331">
        <v>20.8854459623217</v>
      </c>
      <c r="J331">
        <v>20.7598406509569</v>
      </c>
      <c r="K331">
        <v>19.192604811942299</v>
      </c>
      <c r="L331">
        <v>20.224968189670701</v>
      </c>
      <c r="M331">
        <v>19.648353302689198</v>
      </c>
      <c r="N331">
        <v>21.141528115128299</v>
      </c>
      <c r="O331">
        <v>16.100251196154201</v>
      </c>
      <c r="P331">
        <v>18.135102400014301</v>
      </c>
      <c r="Q331">
        <v>13.3584450312266</v>
      </c>
      <c r="R331">
        <v>17.344630614001701</v>
      </c>
      <c r="S331">
        <v>15.721914615691899</v>
      </c>
      <c r="T331">
        <v>15.4221200883709</v>
      </c>
      <c r="U331">
        <v>20.5671293502397</v>
      </c>
      <c r="V331">
        <v>20.794022539545399</v>
      </c>
      <c r="W331">
        <v>21.903774208586999</v>
      </c>
      <c r="X331">
        <v>21.5747658163742</v>
      </c>
      <c r="Y331">
        <v>21.356646470931299</v>
      </c>
      <c r="Z331">
        <v>20.271782156784599</v>
      </c>
      <c r="AA331" t="s">
        <v>1910</v>
      </c>
      <c r="AB331" t="s">
        <v>1362</v>
      </c>
      <c r="AC331" t="s">
        <v>1911</v>
      </c>
      <c r="AD331" t="s">
        <v>1012</v>
      </c>
      <c r="AE331" s="1">
        <v>8.1220252745595202E-11</v>
      </c>
      <c r="AF331">
        <v>0</v>
      </c>
      <c r="AG331">
        <f t="shared" si="24"/>
        <v>3.5244951469726509</v>
      </c>
      <c r="AH331">
        <v>0.54597217752653304</v>
      </c>
      <c r="AI331">
        <v>0.92337999999999998</v>
      </c>
      <c r="AJ331">
        <f t="shared" si="25"/>
        <v>-0.77055103423559856</v>
      </c>
      <c r="AK331" s="1">
        <v>2.1740387268209799E-12</v>
      </c>
      <c r="AL331">
        <v>0</v>
      </c>
      <c r="AM331">
        <f t="shared" si="26"/>
        <v>4.2937250652648338</v>
      </c>
      <c r="AN331" s="1">
        <v>6.7723604502134502E-15</v>
      </c>
      <c r="AO331">
        <v>0</v>
      </c>
      <c r="AP331">
        <f t="shared" si="27"/>
        <v>-4.2950461812082494</v>
      </c>
      <c r="AQ331">
        <v>0.92005022945218295</v>
      </c>
      <c r="AR331">
        <v>0.85274000000000005</v>
      </c>
      <c r="AS331">
        <f t="shared" si="28"/>
        <v>-0.7692299182921829</v>
      </c>
      <c r="AT331">
        <v>0</v>
      </c>
      <c r="AU331">
        <v>0</v>
      </c>
      <c r="AV331">
        <f t="shared" si="29"/>
        <v>5.0642760995004323</v>
      </c>
    </row>
    <row r="332" spans="1:48" x14ac:dyDescent="0.25">
      <c r="A332">
        <v>316</v>
      </c>
      <c r="B332" t="s">
        <v>1912</v>
      </c>
      <c r="C332">
        <v>15.978447055137501</v>
      </c>
      <c r="D332">
        <v>15.981190102377001</v>
      </c>
      <c r="E332">
        <v>16.9990181609876</v>
      </c>
      <c r="F332">
        <v>16.3890602956536</v>
      </c>
      <c r="G332">
        <v>16.2640914824667</v>
      </c>
      <c r="H332">
        <v>16.518838737753299</v>
      </c>
      <c r="I332">
        <v>16.421408696249198</v>
      </c>
      <c r="J332">
        <v>16.725363761351499</v>
      </c>
      <c r="K332">
        <v>16.298472780496201</v>
      </c>
      <c r="L332">
        <v>17.5844634354136</v>
      </c>
      <c r="M332">
        <v>16.992738362011401</v>
      </c>
      <c r="N332">
        <v>16.286678171427099</v>
      </c>
      <c r="O332">
        <v>16.125581057149699</v>
      </c>
      <c r="P332">
        <v>15.826460138537501</v>
      </c>
      <c r="Q332">
        <v>16.197269345209101</v>
      </c>
      <c r="R332">
        <v>16.272488690573201</v>
      </c>
      <c r="S332">
        <v>15.704959004043999</v>
      </c>
      <c r="T332">
        <v>16.780059314025699</v>
      </c>
      <c r="U332">
        <v>16.900806199733701</v>
      </c>
      <c r="V332">
        <v>16.612676292667899</v>
      </c>
      <c r="W332">
        <v>17.2918169479887</v>
      </c>
      <c r="X332">
        <v>16.7590724017656</v>
      </c>
      <c r="Y332">
        <v>16.185151434339001</v>
      </c>
      <c r="Z332">
        <v>16.457912744155198</v>
      </c>
      <c r="AA332" t="s">
        <v>1912</v>
      </c>
      <c r="AB332" t="s">
        <v>343</v>
      </c>
      <c r="AC332" t="s">
        <v>1913</v>
      </c>
      <c r="AD332" t="s">
        <v>1914</v>
      </c>
      <c r="AE332">
        <v>0.53529330786163298</v>
      </c>
      <c r="AF332">
        <v>0.85372999999999999</v>
      </c>
      <c r="AG332">
        <f t="shared" si="24"/>
        <v>0.36307989542888564</v>
      </c>
      <c r="AH332">
        <v>0.49583032298271301</v>
      </c>
      <c r="AI332">
        <v>0.92337999999999998</v>
      </c>
      <c r="AJ332">
        <f t="shared" si="25"/>
        <v>-0.20397138080608457</v>
      </c>
      <c r="AK332">
        <v>0.12702190601548999</v>
      </c>
      <c r="AL332">
        <v>0.42992000000000002</v>
      </c>
      <c r="AM332">
        <f t="shared" si="26"/>
        <v>0.34613169771240138</v>
      </c>
      <c r="AN332">
        <v>3.6039254848122801E-2</v>
      </c>
      <c r="AO332">
        <v>0.15004000000000001</v>
      </c>
      <c r="AP332">
        <f t="shared" si="27"/>
        <v>-0.5670512762349702</v>
      </c>
      <c r="AQ332">
        <v>0.84940679054577095</v>
      </c>
      <c r="AR332">
        <v>0.85274000000000005</v>
      </c>
      <c r="AS332">
        <f t="shared" si="28"/>
        <v>1.6948197716484259E-2</v>
      </c>
      <c r="AT332">
        <v>1.90931459881449E-3</v>
      </c>
      <c r="AU332">
        <v>1.992E-2</v>
      </c>
      <c r="AV332">
        <f t="shared" si="29"/>
        <v>0.55010307851848594</v>
      </c>
    </row>
    <row r="333" spans="1:48" x14ac:dyDescent="0.25">
      <c r="A333">
        <v>317</v>
      </c>
      <c r="B333" t="s">
        <v>1915</v>
      </c>
      <c r="C333">
        <v>16.5946279236245</v>
      </c>
      <c r="D333">
        <v>16.059204820272502</v>
      </c>
      <c r="E333">
        <v>16.021044686353701</v>
      </c>
      <c r="F333">
        <v>16.2630710090103</v>
      </c>
      <c r="G333">
        <v>15.828456798767499</v>
      </c>
      <c r="H333">
        <v>16.186626002199802</v>
      </c>
      <c r="I333">
        <v>16.116808753914199</v>
      </c>
      <c r="J333">
        <v>16.2307480083266</v>
      </c>
      <c r="K333">
        <v>16.463787641532601</v>
      </c>
      <c r="L333">
        <v>16.306142369586301</v>
      </c>
      <c r="M333">
        <v>16.5702575934496</v>
      </c>
      <c r="N333">
        <v>16.006496956119001</v>
      </c>
      <c r="O333">
        <v>16.1057983955201</v>
      </c>
      <c r="P333">
        <v>16.344491783386701</v>
      </c>
      <c r="Q333">
        <v>16.2063272969073</v>
      </c>
      <c r="R333">
        <v>16.579873051988201</v>
      </c>
      <c r="S333">
        <v>16.369754945015501</v>
      </c>
      <c r="T333">
        <v>15.991452732398001</v>
      </c>
      <c r="U333">
        <v>16.232848915495001</v>
      </c>
      <c r="V333">
        <v>16.155252912217499</v>
      </c>
      <c r="W333">
        <v>15.6368831210127</v>
      </c>
      <c r="X333">
        <v>16.034854866840199</v>
      </c>
      <c r="Y333">
        <v>16.440506892517401</v>
      </c>
      <c r="Z333">
        <v>16.051218236052701</v>
      </c>
      <c r="AA333" t="s">
        <v>1915</v>
      </c>
      <c r="AB333" t="s">
        <v>344</v>
      </c>
      <c r="AC333" t="s">
        <v>1916</v>
      </c>
      <c r="AD333" t="s">
        <v>1917</v>
      </c>
      <c r="AE333">
        <v>0.74496803921347199</v>
      </c>
      <c r="AF333">
        <v>0.85372999999999999</v>
      </c>
      <c r="AG333">
        <f t="shared" si="24"/>
        <v>0.1235350137833322</v>
      </c>
      <c r="AH333">
        <v>0.88605320438471802</v>
      </c>
      <c r="AI333">
        <v>0.92337999999999998</v>
      </c>
      <c r="AJ333">
        <f t="shared" si="25"/>
        <v>0.10744449416458224</v>
      </c>
      <c r="AK333">
        <v>0.85169447368956397</v>
      </c>
      <c r="AL333">
        <v>0.83184000000000002</v>
      </c>
      <c r="AM333">
        <f t="shared" si="26"/>
        <v>-6.6911049348799878E-2</v>
      </c>
      <c r="AN333">
        <v>0.99297462556096505</v>
      </c>
      <c r="AO333">
        <v>0.81194</v>
      </c>
      <c r="AP333">
        <f t="shared" si="27"/>
        <v>-1.6090519618749966E-2</v>
      </c>
      <c r="AQ333">
        <v>0.28170436967871199</v>
      </c>
      <c r="AR333">
        <v>0.63116000000000005</v>
      </c>
      <c r="AS333">
        <f t="shared" si="28"/>
        <v>0.19044606313213208</v>
      </c>
      <c r="AT333">
        <v>0.40612265421608301</v>
      </c>
      <c r="AU333">
        <v>0.86168999999999996</v>
      </c>
      <c r="AV333">
        <f t="shared" si="29"/>
        <v>-0.17435554351338212</v>
      </c>
    </row>
    <row r="334" spans="1:48" x14ac:dyDescent="0.25">
      <c r="A334">
        <v>318</v>
      </c>
      <c r="B334" t="s">
        <v>1918</v>
      </c>
      <c r="C334">
        <v>16.660690805361099</v>
      </c>
      <c r="D334">
        <v>16.1792652330927</v>
      </c>
      <c r="E334">
        <v>15.640997952990199</v>
      </c>
      <c r="F334">
        <v>15.9673606663802</v>
      </c>
      <c r="G334">
        <v>15.7191877320759</v>
      </c>
      <c r="H334">
        <v>15.8691558072557</v>
      </c>
      <c r="I334">
        <v>16.202845874472299</v>
      </c>
      <c r="J334">
        <v>17.015170689377101</v>
      </c>
      <c r="K334">
        <v>16.2712991619888</v>
      </c>
      <c r="L334">
        <v>15.9304095295849</v>
      </c>
      <c r="M334">
        <v>16.4895576800171</v>
      </c>
      <c r="N334">
        <v>16.5169582849663</v>
      </c>
      <c r="O334">
        <v>16.313592759639899</v>
      </c>
      <c r="P334">
        <v>15.9395604733381</v>
      </c>
      <c r="Q334">
        <v>15.753964564676499</v>
      </c>
      <c r="R334">
        <v>16.139177538103802</v>
      </c>
      <c r="S334">
        <v>15.6153088090414</v>
      </c>
      <c r="T334">
        <v>16.354049982858601</v>
      </c>
      <c r="U334">
        <v>15.860557247198599</v>
      </c>
      <c r="V334">
        <v>15.843923638325</v>
      </c>
      <c r="W334">
        <v>16.401894578596899</v>
      </c>
      <c r="X334">
        <v>16.186645797994</v>
      </c>
      <c r="Y334">
        <v>15.9866022757772</v>
      </c>
      <c r="Z334">
        <v>16.2001932435643</v>
      </c>
      <c r="AA334" t="s">
        <v>1918</v>
      </c>
      <c r="AB334" t="s">
        <v>345</v>
      </c>
      <c r="AC334" t="s">
        <v>1919</v>
      </c>
      <c r="AD334" t="s">
        <v>1920</v>
      </c>
      <c r="AE334">
        <v>6.0132983739903098E-2</v>
      </c>
      <c r="AF334">
        <v>0.27298</v>
      </c>
      <c r="AG334">
        <f t="shared" si="24"/>
        <v>0.39826383720845016</v>
      </c>
      <c r="AH334">
        <v>0.99041360141713297</v>
      </c>
      <c r="AI334">
        <v>0.92337999999999998</v>
      </c>
      <c r="AJ334">
        <f t="shared" si="25"/>
        <v>1.3165988417085828E-2</v>
      </c>
      <c r="AK334">
        <v>0.81553749560159705</v>
      </c>
      <c r="AL334">
        <v>0.83184000000000002</v>
      </c>
      <c r="AM334">
        <f t="shared" si="26"/>
        <v>7.3859764050038024E-2</v>
      </c>
      <c r="AN334">
        <v>0.13022783636273699</v>
      </c>
      <c r="AO334">
        <v>0.39068000000000003</v>
      </c>
      <c r="AP334">
        <f t="shared" si="27"/>
        <v>-0.38509784879136433</v>
      </c>
      <c r="AQ334">
        <v>0.41303374399425702</v>
      </c>
      <c r="AR334">
        <v>0.79224000000000006</v>
      </c>
      <c r="AS334">
        <f t="shared" si="28"/>
        <v>0.32440407315841213</v>
      </c>
      <c r="AT334">
        <v>0.93273421575065596</v>
      </c>
      <c r="AU334">
        <v>0.86168999999999996</v>
      </c>
      <c r="AV334">
        <f t="shared" si="29"/>
        <v>6.0693775632952196E-2</v>
      </c>
    </row>
    <row r="335" spans="1:48" x14ac:dyDescent="0.25">
      <c r="A335">
        <v>319</v>
      </c>
      <c r="B335" t="s">
        <v>1921</v>
      </c>
      <c r="C335">
        <v>15.9577393702079</v>
      </c>
      <c r="D335">
        <v>16.137212875064101</v>
      </c>
      <c r="E335">
        <v>15.9369816724166</v>
      </c>
      <c r="F335">
        <v>15.8503571183702</v>
      </c>
      <c r="G335">
        <v>15.729519616640999</v>
      </c>
      <c r="H335">
        <v>16.041479187165901</v>
      </c>
      <c r="I335">
        <v>15.695261537495901</v>
      </c>
      <c r="J335">
        <v>15.8397044425983</v>
      </c>
      <c r="K335">
        <v>15.8330796291709</v>
      </c>
      <c r="L335">
        <v>15.8684131110167</v>
      </c>
      <c r="M335">
        <v>16.160620995953298</v>
      </c>
      <c r="N335">
        <v>16.331324143907601</v>
      </c>
      <c r="O335">
        <v>16.163541886998299</v>
      </c>
      <c r="P335">
        <v>16.269981858982</v>
      </c>
      <c r="Q335">
        <v>15.691065857367199</v>
      </c>
      <c r="R335">
        <v>15.6064185423397</v>
      </c>
      <c r="S335">
        <v>15.8618413315924</v>
      </c>
      <c r="T335">
        <v>15.8621031585118</v>
      </c>
      <c r="U335">
        <v>15.73960459179</v>
      </c>
      <c r="V335">
        <v>15.5965530799579</v>
      </c>
      <c r="W335">
        <v>15.9293363465996</v>
      </c>
      <c r="X335">
        <v>15.663635082531201</v>
      </c>
      <c r="Y335">
        <v>15.5885794589268</v>
      </c>
      <c r="Z335">
        <v>15.6817372687667</v>
      </c>
      <c r="AA335" t="s">
        <v>1921</v>
      </c>
      <c r="AB335" t="s">
        <v>346</v>
      </c>
      <c r="AC335" t="s">
        <v>1922</v>
      </c>
      <c r="AD335" t="s">
        <v>1923</v>
      </c>
      <c r="AE335">
        <v>0.94139000966150099</v>
      </c>
      <c r="AF335">
        <v>0.85372999999999999</v>
      </c>
      <c r="AG335">
        <f t="shared" si="24"/>
        <v>1.2519003379496851E-2</v>
      </c>
      <c r="AH335">
        <v>0.99536697436808597</v>
      </c>
      <c r="AI335">
        <v>0.92337999999999998</v>
      </c>
      <c r="AJ335">
        <f t="shared" si="25"/>
        <v>-3.3056200679052239E-2</v>
      </c>
      <c r="AK335">
        <v>6.0509362647044797E-2</v>
      </c>
      <c r="AL335">
        <v>0.25419999999999998</v>
      </c>
      <c r="AM335">
        <f t="shared" si="26"/>
        <v>-0.24230733521558534</v>
      </c>
      <c r="AN335">
        <v>0.85709988427210204</v>
      </c>
      <c r="AO335">
        <v>0.81194</v>
      </c>
      <c r="AP335">
        <f t="shared" si="27"/>
        <v>-4.557520405854909E-2</v>
      </c>
      <c r="AQ335">
        <v>2.15369048869349E-2</v>
      </c>
      <c r="AR335">
        <v>0.12998000000000001</v>
      </c>
      <c r="AS335">
        <f t="shared" si="28"/>
        <v>0.25482633859508219</v>
      </c>
      <c r="AT335">
        <v>9.4133327802830694E-2</v>
      </c>
      <c r="AU335">
        <v>0.39191999999999999</v>
      </c>
      <c r="AV335">
        <f t="shared" si="29"/>
        <v>-0.2092511345365331</v>
      </c>
    </row>
    <row r="336" spans="1:48" x14ac:dyDescent="0.25">
      <c r="A336">
        <v>320</v>
      </c>
      <c r="B336" t="s">
        <v>1924</v>
      </c>
      <c r="C336">
        <v>16.380902396148599</v>
      </c>
      <c r="D336">
        <v>16.306139587587001</v>
      </c>
      <c r="E336">
        <v>15.8790990521774</v>
      </c>
      <c r="F336">
        <v>16.288692346656401</v>
      </c>
      <c r="G336">
        <v>16.233070910037299</v>
      </c>
      <c r="H336">
        <v>16.097807428510301</v>
      </c>
      <c r="I336">
        <v>16.142975502455599</v>
      </c>
      <c r="J336">
        <v>15.8600979827484</v>
      </c>
      <c r="K336">
        <v>15.5608249259008</v>
      </c>
      <c r="L336">
        <v>15.9375770376283</v>
      </c>
      <c r="M336">
        <v>16.542953560032501</v>
      </c>
      <c r="N336">
        <v>15.788240197308401</v>
      </c>
      <c r="O336">
        <v>15.754408113246701</v>
      </c>
      <c r="P336">
        <v>15.9351945509144</v>
      </c>
      <c r="Q336">
        <v>15.4689784569601</v>
      </c>
      <c r="R336">
        <v>15.7248081728263</v>
      </c>
      <c r="S336">
        <v>15.6652345201065</v>
      </c>
      <c r="T336">
        <v>16.280568738859401</v>
      </c>
      <c r="U336">
        <v>15.7666948996263</v>
      </c>
      <c r="V336">
        <v>15.4831192850425</v>
      </c>
      <c r="W336">
        <v>15.559925273895599</v>
      </c>
      <c r="X336">
        <v>15.984132099133401</v>
      </c>
      <c r="Y336">
        <v>15.495649143723799</v>
      </c>
      <c r="Z336">
        <v>15.6816107478523</v>
      </c>
      <c r="AA336" t="s">
        <v>1924</v>
      </c>
      <c r="AB336" t="s">
        <v>347</v>
      </c>
      <c r="AC336" t="s">
        <v>1925</v>
      </c>
      <c r="AD336" t="s">
        <v>1926</v>
      </c>
      <c r="AE336">
        <v>0.27946103913333697</v>
      </c>
      <c r="AF336">
        <v>0.74643999999999999</v>
      </c>
      <c r="AG336">
        <f t="shared" si="24"/>
        <v>-0.2255070858404995</v>
      </c>
      <c r="AH336">
        <v>2.22727444023086E-2</v>
      </c>
      <c r="AI336">
        <v>0.22713</v>
      </c>
      <c r="AJ336">
        <f t="shared" si="25"/>
        <v>-0.39275319470059955</v>
      </c>
      <c r="AK336">
        <v>1.44446924849562E-3</v>
      </c>
      <c r="AL336">
        <v>1.388E-2</v>
      </c>
      <c r="AM336">
        <f t="shared" si="26"/>
        <v>-0.5357633786405156</v>
      </c>
      <c r="AN336">
        <v>0.69972791934890799</v>
      </c>
      <c r="AO336">
        <v>0.81194</v>
      </c>
      <c r="AP336">
        <f t="shared" si="27"/>
        <v>-0.16724610886010005</v>
      </c>
      <c r="AQ336">
        <v>0.21520433034658901</v>
      </c>
      <c r="AR336">
        <v>0.54890000000000005</v>
      </c>
      <c r="AS336">
        <f t="shared" si="28"/>
        <v>0.3102562928000161</v>
      </c>
      <c r="AT336">
        <v>0.80859732077329805</v>
      </c>
      <c r="AU336">
        <v>0.86168999999999996</v>
      </c>
      <c r="AV336">
        <f t="shared" si="29"/>
        <v>-0.14301018393991605</v>
      </c>
    </row>
    <row r="337" spans="1:48" x14ac:dyDescent="0.25">
      <c r="A337">
        <v>321</v>
      </c>
      <c r="B337" t="s">
        <v>1927</v>
      </c>
      <c r="C337">
        <v>16.600214875932501</v>
      </c>
      <c r="D337">
        <v>15.3458537775381</v>
      </c>
      <c r="E337">
        <v>15.631792421943</v>
      </c>
      <c r="F337">
        <v>15.6789891623975</v>
      </c>
      <c r="G337">
        <v>16.0009976702828</v>
      </c>
      <c r="H337">
        <v>16.5496155969157</v>
      </c>
      <c r="I337">
        <v>16.404406834111601</v>
      </c>
      <c r="J337">
        <v>16.536511653285299</v>
      </c>
      <c r="K337">
        <v>16.187867926557299</v>
      </c>
      <c r="L337">
        <v>15.549674580165499</v>
      </c>
      <c r="M337">
        <v>16.971818129983699</v>
      </c>
      <c r="N337">
        <v>15.648166316908901</v>
      </c>
      <c r="O337">
        <v>15.874075849440899</v>
      </c>
      <c r="P337">
        <v>15.5801743634151</v>
      </c>
      <c r="Q337">
        <v>15.5965142948964</v>
      </c>
      <c r="R337">
        <v>15.822496242302099</v>
      </c>
      <c r="S337">
        <v>15.768991943794999</v>
      </c>
      <c r="T337">
        <v>15.6014458431659</v>
      </c>
      <c r="U337">
        <v>15.3443929007537</v>
      </c>
      <c r="V337">
        <v>15.8894853960559</v>
      </c>
      <c r="W337">
        <v>15.241834226335101</v>
      </c>
      <c r="X337">
        <v>15.8053279362433</v>
      </c>
      <c r="Y337">
        <v>15.566457432194101</v>
      </c>
      <c r="Z337">
        <v>15.679599183767399</v>
      </c>
      <c r="AA337" t="s">
        <v>1927</v>
      </c>
      <c r="AB337" t="s">
        <v>348</v>
      </c>
      <c r="AC337" t="s">
        <v>1928</v>
      </c>
      <c r="AD337" t="s">
        <v>1929</v>
      </c>
      <c r="AE337">
        <v>0.63589795133219196</v>
      </c>
      <c r="AF337">
        <v>0.85372999999999999</v>
      </c>
      <c r="AG337">
        <f t="shared" si="24"/>
        <v>0.24849698933378228</v>
      </c>
      <c r="AH337">
        <v>0.55712887322174798</v>
      </c>
      <c r="AI337">
        <v>0.92337999999999998</v>
      </c>
      <c r="AJ337">
        <f t="shared" si="25"/>
        <v>-0.2606274946656999</v>
      </c>
      <c r="AK337">
        <v>0.22591116663397701</v>
      </c>
      <c r="AL337">
        <v>0.62744999999999995</v>
      </c>
      <c r="AM337">
        <f t="shared" si="26"/>
        <v>-0.38006107161001701</v>
      </c>
      <c r="AN337">
        <v>6.2227103346559301E-2</v>
      </c>
      <c r="AO337">
        <v>0.22567999999999999</v>
      </c>
      <c r="AP337">
        <f t="shared" si="27"/>
        <v>-0.50912448399948218</v>
      </c>
      <c r="AQ337">
        <v>1.2257852392611301E-2</v>
      </c>
      <c r="AR337">
        <v>8.5699999999999998E-2</v>
      </c>
      <c r="AS337">
        <f t="shared" si="28"/>
        <v>0.62855806094379929</v>
      </c>
      <c r="AT337">
        <v>0.91881952487692997</v>
      </c>
      <c r="AU337">
        <v>0.86168999999999996</v>
      </c>
      <c r="AV337">
        <f t="shared" si="29"/>
        <v>-0.11943357694431711</v>
      </c>
    </row>
    <row r="338" spans="1:48" x14ac:dyDescent="0.25">
      <c r="A338">
        <v>322</v>
      </c>
      <c r="B338" t="s">
        <v>1930</v>
      </c>
      <c r="C338">
        <v>16.4099352212667</v>
      </c>
      <c r="D338">
        <v>16.228157098133199</v>
      </c>
      <c r="E338">
        <v>15.900638178149199</v>
      </c>
      <c r="F338">
        <v>16.3697110214224</v>
      </c>
      <c r="G338">
        <v>16.019975981676399</v>
      </c>
      <c r="H338">
        <v>16.328708067442399</v>
      </c>
      <c r="I338">
        <v>15.9564701032842</v>
      </c>
      <c r="J338">
        <v>16.021809571064299</v>
      </c>
      <c r="K338">
        <v>16.5707297539366</v>
      </c>
      <c r="L338">
        <v>15.848994404974</v>
      </c>
      <c r="M338">
        <v>16.0710943827251</v>
      </c>
      <c r="N338">
        <v>16.4830952917712</v>
      </c>
      <c r="O338">
        <v>16.3199912337762</v>
      </c>
      <c r="P338">
        <v>16.3529569694049</v>
      </c>
      <c r="Q338">
        <v>16.0293719933277</v>
      </c>
      <c r="R338">
        <v>15.6663422356603</v>
      </c>
      <c r="S338">
        <v>16.513273637148998</v>
      </c>
      <c r="T338">
        <v>15.7393428424874</v>
      </c>
      <c r="U338">
        <v>16.1529290947596</v>
      </c>
      <c r="V338">
        <v>15.9715241711703</v>
      </c>
      <c r="W338">
        <v>16.315403337729698</v>
      </c>
      <c r="X338">
        <v>15.8864915357487</v>
      </c>
      <c r="Y338">
        <v>16.387539605831599</v>
      </c>
      <c r="Z338">
        <v>16.115102405310399</v>
      </c>
      <c r="AA338" t="s">
        <v>1930</v>
      </c>
      <c r="AB338" t="s">
        <v>349</v>
      </c>
      <c r="AC338" t="s">
        <v>1931</v>
      </c>
      <c r="AD338" t="s">
        <v>1932</v>
      </c>
      <c r="AE338">
        <v>0.87320654269287501</v>
      </c>
      <c r="AF338">
        <v>0.85372999999999999</v>
      </c>
      <c r="AG338">
        <f t="shared" ref="AG338:AG401" si="30">AVERAGE(I338:N338)-AVERAGE(C338:H338)</f>
        <v>-5.0822010055810551E-2</v>
      </c>
      <c r="AH338">
        <v>0.73433861527834998</v>
      </c>
      <c r="AI338">
        <v>0.92337999999999998</v>
      </c>
      <c r="AJ338">
        <f t="shared" ref="AJ338:AJ401" si="31">AVERAGE(O338:T338)-AVERAGE(C338:H338)</f>
        <v>-0.10597444271413181</v>
      </c>
      <c r="AK338">
        <v>0.31086499651812799</v>
      </c>
      <c r="AL338">
        <v>0.76436000000000004</v>
      </c>
      <c r="AM338">
        <f t="shared" ref="AM338:AM401" si="32">AVERAGE(U338:Z338)-AVERAGE(C338:H338)</f>
        <v>-7.1355902923333048E-2</v>
      </c>
      <c r="AN338">
        <v>0.30535669952875</v>
      </c>
      <c r="AO338">
        <v>0.67883000000000004</v>
      </c>
      <c r="AP338">
        <f t="shared" ref="AP338:AP401" si="33">AVERAGE(O338:T338)-AVERAGE(I338:N338)</f>
        <v>-5.515243265832126E-2</v>
      </c>
      <c r="AQ338">
        <v>0.10889911933290999</v>
      </c>
      <c r="AR338">
        <v>0.35938999999999999</v>
      </c>
      <c r="AS338">
        <f t="shared" ref="AS338:AS401" si="34">AVERAGE(I338:N338)-AVERAGE(U338:Z338)</f>
        <v>2.0533892867522496E-2</v>
      </c>
      <c r="AT338">
        <v>0.86982326357528605</v>
      </c>
      <c r="AU338">
        <v>0.86168999999999996</v>
      </c>
      <c r="AV338">
        <f t="shared" ref="AV338:AV401" si="35">AVERAGE(U338:Z338)-AVERAGE(O338:T338)</f>
        <v>3.4618539790798764E-2</v>
      </c>
    </row>
    <row r="339" spans="1:48" x14ac:dyDescent="0.25">
      <c r="A339">
        <v>323</v>
      </c>
      <c r="B339" t="s">
        <v>1933</v>
      </c>
      <c r="C339">
        <v>15.297355435651401</v>
      </c>
      <c r="D339">
        <v>15.841905586931601</v>
      </c>
      <c r="E339">
        <v>16.031574172331101</v>
      </c>
      <c r="F339">
        <v>16.2708676068644</v>
      </c>
      <c r="G339">
        <v>15.593624777643599</v>
      </c>
      <c r="H339">
        <v>16.1371525113661</v>
      </c>
      <c r="I339">
        <v>16.257104945087701</v>
      </c>
      <c r="J339">
        <v>15.408859788322401</v>
      </c>
      <c r="K339">
        <v>16.0116898119274</v>
      </c>
      <c r="L339">
        <v>16.303288558732099</v>
      </c>
      <c r="M339">
        <v>15.9902020592912</v>
      </c>
      <c r="N339">
        <v>15.8711391333192</v>
      </c>
      <c r="O339">
        <v>15.919490675458601</v>
      </c>
      <c r="P339">
        <v>16.192335411445601</v>
      </c>
      <c r="Q339">
        <v>15.812390718094401</v>
      </c>
      <c r="R339">
        <v>15.895597007101699</v>
      </c>
      <c r="S339">
        <v>15.407767478017201</v>
      </c>
      <c r="T339">
        <v>16.012632040152699</v>
      </c>
      <c r="U339">
        <v>16.011240566019101</v>
      </c>
      <c r="V339">
        <v>15.9325629647764</v>
      </c>
      <c r="W339">
        <v>16.353117742780899</v>
      </c>
      <c r="X339">
        <v>16.142805406900901</v>
      </c>
      <c r="Y339">
        <v>16.2829482778113</v>
      </c>
      <c r="Z339">
        <v>16.335820888148799</v>
      </c>
      <c r="AA339" t="s">
        <v>1933</v>
      </c>
      <c r="AB339" t="s">
        <v>350</v>
      </c>
      <c r="AC339" t="s">
        <v>1934</v>
      </c>
      <c r="AD339" t="s">
        <v>1935</v>
      </c>
      <c r="AE339">
        <v>0.86766742147013298</v>
      </c>
      <c r="AF339">
        <v>0.85372999999999999</v>
      </c>
      <c r="AG339">
        <f t="shared" si="30"/>
        <v>0.11163403431530128</v>
      </c>
      <c r="AH339">
        <v>0.99919161787836597</v>
      </c>
      <c r="AI339">
        <v>0.92337999999999998</v>
      </c>
      <c r="AJ339">
        <f t="shared" si="31"/>
        <v>1.1288873246998676E-2</v>
      </c>
      <c r="AK339">
        <v>0.32584462924874402</v>
      </c>
      <c r="AL339">
        <v>0.77081999999999995</v>
      </c>
      <c r="AM339">
        <f t="shared" si="32"/>
        <v>0.31433595927486913</v>
      </c>
      <c r="AN339">
        <v>0.80694602355061296</v>
      </c>
      <c r="AO339">
        <v>0.81194</v>
      </c>
      <c r="AP339">
        <f t="shared" si="33"/>
        <v>-0.1003451610683026</v>
      </c>
      <c r="AQ339">
        <v>0.77842896921536997</v>
      </c>
      <c r="AR339">
        <v>0.85274000000000005</v>
      </c>
      <c r="AS339">
        <f t="shared" si="34"/>
        <v>-0.20270192495956785</v>
      </c>
      <c r="AT339">
        <v>0.24233579758401</v>
      </c>
      <c r="AU339">
        <v>0.74495</v>
      </c>
      <c r="AV339">
        <f t="shared" si="35"/>
        <v>0.30304708602787045</v>
      </c>
    </row>
    <row r="340" spans="1:48" x14ac:dyDescent="0.25">
      <c r="A340">
        <v>324</v>
      </c>
      <c r="B340" t="s">
        <v>1936</v>
      </c>
      <c r="C340">
        <v>16.727909032273999</v>
      </c>
      <c r="D340">
        <v>16.796800505464802</v>
      </c>
      <c r="E340">
        <v>15.7977578885728</v>
      </c>
      <c r="F340">
        <v>16.4237150479326</v>
      </c>
      <c r="G340">
        <v>16.020250057906601</v>
      </c>
      <c r="H340">
        <v>16.314604817098001</v>
      </c>
      <c r="I340">
        <v>15.998799319577399</v>
      </c>
      <c r="J340">
        <v>16.6416558865401</v>
      </c>
      <c r="K340">
        <v>16.7823702922805</v>
      </c>
      <c r="L340">
        <v>16.086556106632099</v>
      </c>
      <c r="M340">
        <v>15.9853508636595</v>
      </c>
      <c r="N340">
        <v>16.304990859058101</v>
      </c>
      <c r="O340">
        <v>17.903568931199199</v>
      </c>
      <c r="P340">
        <v>16.555904160696599</v>
      </c>
      <c r="Q340">
        <v>16.318417306739398</v>
      </c>
      <c r="R340">
        <v>18.0079470597469</v>
      </c>
      <c r="S340">
        <v>16.3016407600078</v>
      </c>
      <c r="T340">
        <v>16.6631403519571</v>
      </c>
      <c r="U340">
        <v>16.546016702488298</v>
      </c>
      <c r="V340">
        <v>16.551346257464001</v>
      </c>
      <c r="W340">
        <v>16.114957736299001</v>
      </c>
      <c r="X340">
        <v>16.015892257713201</v>
      </c>
      <c r="Y340">
        <v>16.100040686731099</v>
      </c>
      <c r="Z340">
        <v>16.2969838215454</v>
      </c>
      <c r="AA340" t="s">
        <v>1936</v>
      </c>
      <c r="AB340" t="s">
        <v>351</v>
      </c>
      <c r="AC340" t="s">
        <v>1937</v>
      </c>
      <c r="AD340" t="s">
        <v>1938</v>
      </c>
      <c r="AE340">
        <v>0.99197004442762704</v>
      </c>
      <c r="AF340">
        <v>0.85372999999999999</v>
      </c>
      <c r="AG340">
        <f t="shared" si="30"/>
        <v>-4.6885670250183864E-2</v>
      </c>
      <c r="AH340">
        <v>2.7852074909918E-2</v>
      </c>
      <c r="AI340">
        <v>0.27206999999999998</v>
      </c>
      <c r="AJ340">
        <f t="shared" si="31"/>
        <v>0.61159687018303188</v>
      </c>
      <c r="AK340">
        <v>0.84485967138540696</v>
      </c>
      <c r="AL340">
        <v>0.83184000000000002</v>
      </c>
      <c r="AM340">
        <f t="shared" si="32"/>
        <v>-7.596664783463325E-2</v>
      </c>
      <c r="AN340">
        <v>7.3400292809728707E-2</v>
      </c>
      <c r="AO340">
        <v>0.25165999999999999</v>
      </c>
      <c r="AP340">
        <f t="shared" si="33"/>
        <v>0.65848254043321575</v>
      </c>
      <c r="AQ340">
        <v>0.73404073794845703</v>
      </c>
      <c r="AR340">
        <v>0.85274000000000005</v>
      </c>
      <c r="AS340">
        <f t="shared" si="34"/>
        <v>2.9080977584449386E-2</v>
      </c>
      <c r="AT340">
        <v>2.1657940934145499E-3</v>
      </c>
      <c r="AU340">
        <v>2.2329999999999999E-2</v>
      </c>
      <c r="AV340">
        <f t="shared" si="35"/>
        <v>-0.68756351801766513</v>
      </c>
    </row>
    <row r="341" spans="1:48" x14ac:dyDescent="0.25">
      <c r="A341">
        <v>325</v>
      </c>
      <c r="B341" t="s">
        <v>1939</v>
      </c>
      <c r="C341">
        <v>16.601563271656701</v>
      </c>
      <c r="D341">
        <v>16.439519202399001</v>
      </c>
      <c r="E341">
        <v>15.8236467345133</v>
      </c>
      <c r="F341">
        <v>16.582642424722302</v>
      </c>
      <c r="G341">
        <v>16.337384119971901</v>
      </c>
      <c r="H341">
        <v>16.1069711708993</v>
      </c>
      <c r="I341">
        <v>15.6911666268561</v>
      </c>
      <c r="J341">
        <v>16.510280296639401</v>
      </c>
      <c r="K341">
        <v>16.298022001645901</v>
      </c>
      <c r="L341">
        <v>15.668752787358001</v>
      </c>
      <c r="M341">
        <v>16.4736803607898</v>
      </c>
      <c r="N341">
        <v>16.5317902639196</v>
      </c>
      <c r="O341">
        <v>15.9119511163429</v>
      </c>
      <c r="P341">
        <v>15.944860554268599</v>
      </c>
      <c r="Q341">
        <v>15.026797628372201</v>
      </c>
      <c r="R341">
        <v>15.293904211755301</v>
      </c>
      <c r="S341">
        <v>16.007039247132301</v>
      </c>
      <c r="T341">
        <v>15.8721586675344</v>
      </c>
      <c r="U341">
        <v>16.113230592746699</v>
      </c>
      <c r="V341">
        <v>16.1331306075834</v>
      </c>
      <c r="W341">
        <v>16.263038906039501</v>
      </c>
      <c r="X341">
        <v>15.7235409636729</v>
      </c>
      <c r="Y341">
        <v>15.7276394399944</v>
      </c>
      <c r="Z341">
        <v>15.8067095971203</v>
      </c>
      <c r="AA341" t="s">
        <v>1939</v>
      </c>
      <c r="AB341" t="s">
        <v>352</v>
      </c>
      <c r="AC341" t="s">
        <v>1940</v>
      </c>
      <c r="AD341" t="s">
        <v>1941</v>
      </c>
      <c r="AE341">
        <v>0.991699416338648</v>
      </c>
      <c r="AF341">
        <v>0.85372999999999999</v>
      </c>
      <c r="AG341">
        <f t="shared" si="30"/>
        <v>-0.11967243115894988</v>
      </c>
      <c r="AH341">
        <v>9.8285016107868594E-4</v>
      </c>
      <c r="AI341">
        <v>1.8610000000000002E-2</v>
      </c>
      <c r="AJ341">
        <f t="shared" si="31"/>
        <v>-0.63916924979280232</v>
      </c>
      <c r="AK341">
        <v>0.17309191925527101</v>
      </c>
      <c r="AL341">
        <v>0.52095999999999998</v>
      </c>
      <c r="AM341">
        <f t="shared" si="32"/>
        <v>-0.35407280283421549</v>
      </c>
      <c r="AN341">
        <v>4.1560376223467302E-3</v>
      </c>
      <c r="AO341">
        <v>2.4570000000000002E-2</v>
      </c>
      <c r="AP341">
        <f t="shared" si="33"/>
        <v>-0.51949681863385244</v>
      </c>
      <c r="AQ341">
        <v>0.34581706035540999</v>
      </c>
      <c r="AR341">
        <v>0.71850000000000003</v>
      </c>
      <c r="AS341">
        <f t="shared" si="34"/>
        <v>0.23440037167526562</v>
      </c>
      <c r="AT341">
        <v>0.393554086067196</v>
      </c>
      <c r="AU341">
        <v>0.86168999999999996</v>
      </c>
      <c r="AV341">
        <f t="shared" si="35"/>
        <v>0.28509644695858682</v>
      </c>
    </row>
    <row r="342" spans="1:48" x14ac:dyDescent="0.25">
      <c r="A342">
        <v>326</v>
      </c>
      <c r="B342" t="s">
        <v>1942</v>
      </c>
      <c r="C342">
        <v>15.7954316131809</v>
      </c>
      <c r="D342">
        <v>15.9693827444096</v>
      </c>
      <c r="E342">
        <v>16.147241885875999</v>
      </c>
      <c r="F342">
        <v>16.286670557989101</v>
      </c>
      <c r="G342">
        <v>16.080211665762199</v>
      </c>
      <c r="H342">
        <v>16.101779676911701</v>
      </c>
      <c r="I342">
        <v>16.217994072819199</v>
      </c>
      <c r="J342">
        <v>15.8762698090163</v>
      </c>
      <c r="K342">
        <v>16.069236518150099</v>
      </c>
      <c r="L342">
        <v>16.251513038161999</v>
      </c>
      <c r="M342">
        <v>15.7577866352598</v>
      </c>
      <c r="N342">
        <v>16.000287354390199</v>
      </c>
      <c r="O342">
        <v>15.979023461528101</v>
      </c>
      <c r="P342">
        <v>16.078230144761498</v>
      </c>
      <c r="Q342">
        <v>16.315695759984798</v>
      </c>
      <c r="R342">
        <v>15.4081988508441</v>
      </c>
      <c r="S342">
        <v>15.980639748612299</v>
      </c>
      <c r="T342">
        <v>15.902835099231901</v>
      </c>
      <c r="U342">
        <v>15.6711155752033</v>
      </c>
      <c r="V342">
        <v>15.7854415921881</v>
      </c>
      <c r="W342">
        <v>15.734340196183901</v>
      </c>
      <c r="X342">
        <v>15.979203797574099</v>
      </c>
      <c r="Y342">
        <v>16.0815751067754</v>
      </c>
      <c r="Z342">
        <v>15.830986981469801</v>
      </c>
      <c r="AA342" t="s">
        <v>1942</v>
      </c>
      <c r="AB342" t="s">
        <v>353</v>
      </c>
      <c r="AC342" t="s">
        <v>1943</v>
      </c>
      <c r="AD342" t="s">
        <v>1944</v>
      </c>
      <c r="AE342">
        <v>0.988962842950312</v>
      </c>
      <c r="AF342">
        <v>0.85372999999999999</v>
      </c>
      <c r="AG342">
        <f t="shared" si="30"/>
        <v>-3.4605119388654515E-2</v>
      </c>
      <c r="AH342">
        <v>0.62144830600849299</v>
      </c>
      <c r="AI342">
        <v>0.92337999999999998</v>
      </c>
      <c r="AJ342">
        <f t="shared" si="31"/>
        <v>-0.11934917986113547</v>
      </c>
      <c r="AK342">
        <v>0.13372931964467</v>
      </c>
      <c r="AL342">
        <v>0.44363999999999998</v>
      </c>
      <c r="AM342">
        <f t="shared" si="32"/>
        <v>-0.21634248245581844</v>
      </c>
      <c r="AN342">
        <v>0.80806876810419304</v>
      </c>
      <c r="AO342">
        <v>0.81194</v>
      </c>
      <c r="AP342">
        <f t="shared" si="33"/>
        <v>-8.4744060472480953E-2</v>
      </c>
      <c r="AQ342">
        <v>0.247574209212824</v>
      </c>
      <c r="AR342">
        <v>0.58772999999999997</v>
      </c>
      <c r="AS342">
        <f t="shared" si="34"/>
        <v>0.18173736306716393</v>
      </c>
      <c r="AT342">
        <v>0.746371981943864</v>
      </c>
      <c r="AU342">
        <v>0.86168999999999996</v>
      </c>
      <c r="AV342">
        <f t="shared" si="35"/>
        <v>-9.6993302594682973E-2</v>
      </c>
    </row>
    <row r="343" spans="1:48" x14ac:dyDescent="0.25">
      <c r="A343">
        <v>327</v>
      </c>
      <c r="B343" t="s">
        <v>1945</v>
      </c>
      <c r="C343">
        <v>16.408853829447001</v>
      </c>
      <c r="D343">
        <v>15.9440557202094</v>
      </c>
      <c r="E343">
        <v>15.8731464029338</v>
      </c>
      <c r="F343">
        <v>16.067263000081599</v>
      </c>
      <c r="G343">
        <v>15.743709311123</v>
      </c>
      <c r="H343">
        <v>15.951069008277001</v>
      </c>
      <c r="I343">
        <v>16.228727990874098</v>
      </c>
      <c r="J343">
        <v>16.072631973882501</v>
      </c>
      <c r="K343">
        <v>16.266785397121499</v>
      </c>
      <c r="L343">
        <v>16.3839182189108</v>
      </c>
      <c r="M343">
        <v>16.527225585601101</v>
      </c>
      <c r="N343">
        <v>16.434247453532301</v>
      </c>
      <c r="O343">
        <v>15.778303768412499</v>
      </c>
      <c r="P343">
        <v>16.2794224156113</v>
      </c>
      <c r="Q343">
        <v>16.091716554183201</v>
      </c>
      <c r="R343">
        <v>15.5336607625526</v>
      </c>
      <c r="S343">
        <v>15.9872542956131</v>
      </c>
      <c r="T343">
        <v>16.0130242690588</v>
      </c>
      <c r="U343">
        <v>15.938794844305599</v>
      </c>
      <c r="V343">
        <v>16.057402806257301</v>
      </c>
      <c r="W343">
        <v>16.6589996222827</v>
      </c>
      <c r="X343">
        <v>16.3864748394125</v>
      </c>
      <c r="Y343">
        <v>16.046572505148301</v>
      </c>
      <c r="Z343">
        <v>15.9226936395478</v>
      </c>
      <c r="AA343" t="s">
        <v>1945</v>
      </c>
      <c r="AB343" t="s">
        <v>354</v>
      </c>
      <c r="AC343" t="s">
        <v>1946</v>
      </c>
      <c r="AD343" t="s">
        <v>1947</v>
      </c>
      <c r="AE343">
        <v>1.8736584744161199E-4</v>
      </c>
      <c r="AF343">
        <v>2.47E-3</v>
      </c>
      <c r="AG343">
        <f t="shared" si="30"/>
        <v>0.32090655797508383</v>
      </c>
      <c r="AH343">
        <v>0.88755287811255301</v>
      </c>
      <c r="AI343">
        <v>0.92337999999999998</v>
      </c>
      <c r="AJ343">
        <f t="shared" si="31"/>
        <v>-5.0785867773383231E-2</v>
      </c>
      <c r="AK343">
        <v>0.35240521397403202</v>
      </c>
      <c r="AL343">
        <v>0.81191000000000002</v>
      </c>
      <c r="AM343">
        <f t="shared" si="32"/>
        <v>0.17047349748039942</v>
      </c>
      <c r="AN343" s="1">
        <v>9.1332574623237406E-6</v>
      </c>
      <c r="AO343">
        <v>1.1E-4</v>
      </c>
      <c r="AP343">
        <f t="shared" si="33"/>
        <v>-0.37169242574846706</v>
      </c>
      <c r="AQ343">
        <v>0.123452863476972</v>
      </c>
      <c r="AR343">
        <v>0.39184999999999998</v>
      </c>
      <c r="AS343">
        <f t="shared" si="34"/>
        <v>0.15043306049468441</v>
      </c>
      <c r="AT343">
        <v>8.1655199744273196E-2</v>
      </c>
      <c r="AU343">
        <v>0.35894999999999999</v>
      </c>
      <c r="AV343">
        <f t="shared" si="35"/>
        <v>0.22125936525378265</v>
      </c>
    </row>
    <row r="344" spans="1:48" x14ac:dyDescent="0.25">
      <c r="A344">
        <v>328</v>
      </c>
      <c r="B344" t="s">
        <v>1948</v>
      </c>
      <c r="C344">
        <v>16.194730557859199</v>
      </c>
      <c r="D344">
        <v>16.147000846268799</v>
      </c>
      <c r="E344">
        <v>16.061459203887399</v>
      </c>
      <c r="F344">
        <v>16.1327717531099</v>
      </c>
      <c r="G344">
        <v>16.091790468668499</v>
      </c>
      <c r="H344">
        <v>16.211983028644401</v>
      </c>
      <c r="I344">
        <v>15.943061345668999</v>
      </c>
      <c r="J344">
        <v>15.784305949163301</v>
      </c>
      <c r="K344">
        <v>15.7612710114142</v>
      </c>
      <c r="L344">
        <v>15.6096851071242</v>
      </c>
      <c r="M344">
        <v>16.373493660591599</v>
      </c>
      <c r="N344">
        <v>15.9037698882264</v>
      </c>
      <c r="O344">
        <v>15.923477561257901</v>
      </c>
      <c r="P344">
        <v>16.097138400286099</v>
      </c>
      <c r="Q344">
        <v>16.249574275654599</v>
      </c>
      <c r="R344">
        <v>15.6134350651273</v>
      </c>
      <c r="S344">
        <v>16.028564572729898</v>
      </c>
      <c r="T344">
        <v>16.215491230355401</v>
      </c>
      <c r="U344">
        <v>16.093151238564801</v>
      </c>
      <c r="V344">
        <v>15.7999820381447</v>
      </c>
      <c r="W344">
        <v>15.651496936031601</v>
      </c>
      <c r="X344">
        <v>15.720314930314</v>
      </c>
      <c r="Y344">
        <v>15.217179409000099</v>
      </c>
      <c r="Z344">
        <v>15.357821111393299</v>
      </c>
      <c r="AA344" t="s">
        <v>1948</v>
      </c>
      <c r="AB344" t="s">
        <v>1949</v>
      </c>
      <c r="AC344" t="s">
        <v>1950</v>
      </c>
      <c r="AD344" t="s">
        <v>1951</v>
      </c>
      <c r="AE344">
        <v>0.175938247205954</v>
      </c>
      <c r="AF344">
        <v>0.57394999999999996</v>
      </c>
      <c r="AG344">
        <f t="shared" si="30"/>
        <v>-0.2440248160415841</v>
      </c>
      <c r="AH344">
        <v>0.85468265843993896</v>
      </c>
      <c r="AI344">
        <v>0.92337999999999998</v>
      </c>
      <c r="AJ344">
        <f t="shared" si="31"/>
        <v>-0.11867579217116742</v>
      </c>
      <c r="AK344">
        <v>1.3170372086651601E-3</v>
      </c>
      <c r="AL344">
        <v>1.2800000000000001E-2</v>
      </c>
      <c r="AM344">
        <f t="shared" si="32"/>
        <v>-0.49996503249828272</v>
      </c>
      <c r="AN344">
        <v>0.61580040399790203</v>
      </c>
      <c r="AO344">
        <v>0.81194</v>
      </c>
      <c r="AP344">
        <f t="shared" si="33"/>
        <v>0.12534902387041669</v>
      </c>
      <c r="AQ344">
        <v>0.31719124239756802</v>
      </c>
      <c r="AR344">
        <v>0.68030999999999997</v>
      </c>
      <c r="AS344">
        <f t="shared" si="34"/>
        <v>0.25594021645669862</v>
      </c>
      <c r="AT344">
        <v>1.5711090011798799E-2</v>
      </c>
      <c r="AU344">
        <v>0.10798000000000001</v>
      </c>
      <c r="AV344">
        <f t="shared" si="35"/>
        <v>-0.38128924032711531</v>
      </c>
    </row>
    <row r="345" spans="1:48" x14ac:dyDescent="0.25">
      <c r="A345">
        <v>329</v>
      </c>
      <c r="B345" t="s">
        <v>1952</v>
      </c>
      <c r="C345">
        <v>17.277911810628002</v>
      </c>
      <c r="D345">
        <v>16.399374420040399</v>
      </c>
      <c r="E345">
        <v>15.779432421201101</v>
      </c>
      <c r="F345">
        <v>16.405564533209699</v>
      </c>
      <c r="G345">
        <v>16.0074122961984</v>
      </c>
      <c r="H345">
        <v>16.446114420857899</v>
      </c>
      <c r="I345">
        <v>15.839073333733801</v>
      </c>
      <c r="J345">
        <v>18.103784513858301</v>
      </c>
      <c r="K345">
        <v>16.902827372699299</v>
      </c>
      <c r="L345">
        <v>16.080981107342499</v>
      </c>
      <c r="M345">
        <v>16.517742425181702</v>
      </c>
      <c r="N345">
        <v>16.320243608096099</v>
      </c>
      <c r="O345">
        <v>17.008821311543301</v>
      </c>
      <c r="P345">
        <v>16.452708655041398</v>
      </c>
      <c r="Q345">
        <v>15.760204415729399</v>
      </c>
      <c r="R345">
        <v>16.865234111133098</v>
      </c>
      <c r="S345">
        <v>16.351230961033799</v>
      </c>
      <c r="T345">
        <v>16.1689239444982</v>
      </c>
      <c r="U345">
        <v>15.714653239102301</v>
      </c>
      <c r="V345">
        <v>15.9815983752147</v>
      </c>
      <c r="W345">
        <v>16.210380769792401</v>
      </c>
      <c r="X345">
        <v>15.9788174477792</v>
      </c>
      <c r="Y345">
        <v>16.425500213261799</v>
      </c>
      <c r="Z345">
        <v>16.416312531007499</v>
      </c>
      <c r="AA345" t="s">
        <v>1952</v>
      </c>
      <c r="AB345" t="s">
        <v>355</v>
      </c>
      <c r="AC345" t="s">
        <v>1953</v>
      </c>
      <c r="AD345" t="s">
        <v>1954</v>
      </c>
      <c r="AE345">
        <v>0.83775557264255096</v>
      </c>
      <c r="AF345">
        <v>0.85372999999999999</v>
      </c>
      <c r="AG345">
        <f t="shared" si="30"/>
        <v>0.2414737431293652</v>
      </c>
      <c r="AH345">
        <v>0.99738849347678205</v>
      </c>
      <c r="AI345">
        <v>0.92337999999999998</v>
      </c>
      <c r="AJ345">
        <f t="shared" si="31"/>
        <v>4.8552249473946318E-2</v>
      </c>
      <c r="AK345">
        <v>0.83897237184766704</v>
      </c>
      <c r="AL345">
        <v>0.83184000000000002</v>
      </c>
      <c r="AM345">
        <f t="shared" si="32"/>
        <v>-0.26475788766293462</v>
      </c>
      <c r="AN345">
        <v>0.92114098661148702</v>
      </c>
      <c r="AO345">
        <v>0.81194</v>
      </c>
      <c r="AP345">
        <f t="shared" si="33"/>
        <v>-0.19292149365541889</v>
      </c>
      <c r="AQ345">
        <v>0.35494486941766701</v>
      </c>
      <c r="AR345">
        <v>0.73121999999999998</v>
      </c>
      <c r="AS345">
        <f t="shared" si="34"/>
        <v>0.50623163079229982</v>
      </c>
      <c r="AT345">
        <v>0.72179651477508999</v>
      </c>
      <c r="AU345">
        <v>0.86168999999999996</v>
      </c>
      <c r="AV345">
        <f t="shared" si="35"/>
        <v>-0.31331013713688094</v>
      </c>
    </row>
    <row r="346" spans="1:48" x14ac:dyDescent="0.25">
      <c r="A346">
        <v>330</v>
      </c>
      <c r="B346" t="s">
        <v>1955</v>
      </c>
      <c r="C346">
        <v>16.492700255757001</v>
      </c>
      <c r="D346">
        <v>16.070617080460199</v>
      </c>
      <c r="E346">
        <v>15.3491613419749</v>
      </c>
      <c r="F346">
        <v>15.6284422026052</v>
      </c>
      <c r="G346">
        <v>15.341461408130399</v>
      </c>
      <c r="H346">
        <v>16.341781437726201</v>
      </c>
      <c r="I346">
        <v>15.396467335490399</v>
      </c>
      <c r="J346">
        <v>15.9401478737228</v>
      </c>
      <c r="K346">
        <v>15.9542208981486</v>
      </c>
      <c r="L346">
        <v>15.022075846906001</v>
      </c>
      <c r="M346">
        <v>16.371027881885102</v>
      </c>
      <c r="N346">
        <v>15.7432968780791</v>
      </c>
      <c r="O346">
        <v>15.799753345885</v>
      </c>
      <c r="P346">
        <v>15.876321057468701</v>
      </c>
      <c r="Q346">
        <v>15.684186584499701</v>
      </c>
      <c r="R346">
        <v>16.013361524507001</v>
      </c>
      <c r="S346">
        <v>15.8895209523325</v>
      </c>
      <c r="T346">
        <v>16.571937304440699</v>
      </c>
      <c r="U346">
        <v>15.7993210530726</v>
      </c>
      <c r="V346">
        <v>16.255002196277399</v>
      </c>
      <c r="W346">
        <v>16.148965418601399</v>
      </c>
      <c r="X346">
        <v>15.643379732923</v>
      </c>
      <c r="Y346">
        <v>16.1521768198586</v>
      </c>
      <c r="Z346">
        <v>15.9580146381586</v>
      </c>
      <c r="AA346" t="s">
        <v>1955</v>
      </c>
      <c r="AB346" t="s">
        <v>356</v>
      </c>
      <c r="AC346" t="s">
        <v>1956</v>
      </c>
      <c r="AD346" t="s">
        <v>1957</v>
      </c>
      <c r="AE346">
        <v>0.91912207831804005</v>
      </c>
      <c r="AF346">
        <v>0.85372999999999999</v>
      </c>
      <c r="AG346">
        <f t="shared" si="30"/>
        <v>-0.1328211687369798</v>
      </c>
      <c r="AH346">
        <v>0.94417374347160798</v>
      </c>
      <c r="AI346">
        <v>0.92337999999999998</v>
      </c>
      <c r="AJ346">
        <f t="shared" si="31"/>
        <v>0.10181950707995213</v>
      </c>
      <c r="AK346">
        <v>0.89266941628059504</v>
      </c>
      <c r="AL346">
        <v>0.83184000000000002</v>
      </c>
      <c r="AM346">
        <f t="shared" si="32"/>
        <v>0.12211602203962002</v>
      </c>
      <c r="AN346">
        <v>0.63098894261449501</v>
      </c>
      <c r="AO346">
        <v>0.81194</v>
      </c>
      <c r="AP346">
        <f t="shared" si="33"/>
        <v>0.23464067581693193</v>
      </c>
      <c r="AQ346">
        <v>0.54284709023525002</v>
      </c>
      <c r="AR346">
        <v>0.85274000000000005</v>
      </c>
      <c r="AS346">
        <f t="shared" si="34"/>
        <v>-0.25493719077659982</v>
      </c>
      <c r="AT346">
        <v>0.99827757628007796</v>
      </c>
      <c r="AU346">
        <v>0.86168999999999996</v>
      </c>
      <c r="AV346">
        <f t="shared" si="35"/>
        <v>2.0296514959667888E-2</v>
      </c>
    </row>
    <row r="347" spans="1:48" x14ac:dyDescent="0.25">
      <c r="A347">
        <v>331</v>
      </c>
      <c r="B347" t="s">
        <v>1958</v>
      </c>
      <c r="C347">
        <v>16.347000726963799</v>
      </c>
      <c r="D347">
        <v>16.0038308105349</v>
      </c>
      <c r="E347">
        <v>16.221310097165102</v>
      </c>
      <c r="F347">
        <v>16.460619123389399</v>
      </c>
      <c r="G347">
        <v>16.183510751220901</v>
      </c>
      <c r="H347">
        <v>16.213302274423299</v>
      </c>
      <c r="I347">
        <v>16.075556675080001</v>
      </c>
      <c r="J347">
        <v>15.7962926584296</v>
      </c>
      <c r="K347">
        <v>16.230018529432101</v>
      </c>
      <c r="L347">
        <v>15.980050735136899</v>
      </c>
      <c r="M347">
        <v>15.767577000381101</v>
      </c>
      <c r="N347">
        <v>16.055522580880002</v>
      </c>
      <c r="O347">
        <v>15.744915322101701</v>
      </c>
      <c r="P347">
        <v>16.0869810475224</v>
      </c>
      <c r="Q347">
        <v>15.900872518657</v>
      </c>
      <c r="R347">
        <v>15.493991494699401</v>
      </c>
      <c r="S347">
        <v>16.115599822610701</v>
      </c>
      <c r="T347">
        <v>15.8734143537093</v>
      </c>
      <c r="U347">
        <v>15.6838496004089</v>
      </c>
      <c r="V347">
        <v>15.8362796269695</v>
      </c>
      <c r="W347">
        <v>15.6964787906048</v>
      </c>
      <c r="X347">
        <v>15.9225190744088</v>
      </c>
      <c r="Y347">
        <v>16.022175433638601</v>
      </c>
      <c r="Z347">
        <v>15.8717229135162</v>
      </c>
      <c r="AA347" t="s">
        <v>1958</v>
      </c>
      <c r="AB347" t="s">
        <v>357</v>
      </c>
      <c r="AC347" t="s">
        <v>1959</v>
      </c>
      <c r="AD347" t="s">
        <v>1960</v>
      </c>
      <c r="AE347">
        <v>3.2249426804433802E-2</v>
      </c>
      <c r="AF347">
        <v>0.17186000000000001</v>
      </c>
      <c r="AG347">
        <f t="shared" si="30"/>
        <v>-0.25409260072628292</v>
      </c>
      <c r="AH347">
        <v>3.9498092606327101E-4</v>
      </c>
      <c r="AI347">
        <v>9.8700000000000003E-3</v>
      </c>
      <c r="AJ347">
        <f t="shared" si="31"/>
        <v>-0.36896653739947816</v>
      </c>
      <c r="AK347">
        <v>1.3657824442769899E-4</v>
      </c>
      <c r="AL347">
        <v>1.9E-3</v>
      </c>
      <c r="AM347">
        <f t="shared" si="32"/>
        <v>-0.39942472402509921</v>
      </c>
      <c r="AN347">
        <v>0.580793051287678</v>
      </c>
      <c r="AO347">
        <v>0.81194</v>
      </c>
      <c r="AP347">
        <f t="shared" si="33"/>
        <v>-0.11487393667319523</v>
      </c>
      <c r="AQ347">
        <v>0.374874846484269</v>
      </c>
      <c r="AR347">
        <v>0.75592000000000004</v>
      </c>
      <c r="AS347">
        <f t="shared" si="34"/>
        <v>0.14533212329881628</v>
      </c>
      <c r="AT347">
        <v>0.98239316018789702</v>
      </c>
      <c r="AU347">
        <v>0.86168999999999996</v>
      </c>
      <c r="AV347">
        <f t="shared" si="35"/>
        <v>-3.0458186625621053E-2</v>
      </c>
    </row>
    <row r="348" spans="1:48" x14ac:dyDescent="0.25">
      <c r="A348">
        <v>332</v>
      </c>
      <c r="B348" t="s">
        <v>1961</v>
      </c>
      <c r="C348">
        <v>16.035398854976499</v>
      </c>
      <c r="D348">
        <v>16.633468665224001</v>
      </c>
      <c r="E348">
        <v>15.751729657530801</v>
      </c>
      <c r="F348">
        <v>16.299228564435001</v>
      </c>
      <c r="G348">
        <v>16.239687674107401</v>
      </c>
      <c r="H348">
        <v>15.8894023970549</v>
      </c>
      <c r="I348">
        <v>16.0391416209841</v>
      </c>
      <c r="J348">
        <v>15.0319389130447</v>
      </c>
      <c r="K348">
        <v>16.121903554314098</v>
      </c>
      <c r="L348">
        <v>15.482337391225</v>
      </c>
      <c r="M348">
        <v>16.207631616869701</v>
      </c>
      <c r="N348">
        <v>15.9440683243362</v>
      </c>
      <c r="O348">
        <v>16.251862608375099</v>
      </c>
      <c r="P348">
        <v>15.914792318199099</v>
      </c>
      <c r="Q348">
        <v>15.6596200037629</v>
      </c>
      <c r="R348">
        <v>16.314194878273302</v>
      </c>
      <c r="S348">
        <v>16.039648189284399</v>
      </c>
      <c r="T348">
        <v>16.874717158113999</v>
      </c>
      <c r="U348">
        <v>16.431548612837702</v>
      </c>
      <c r="V348">
        <v>16.347185284542501</v>
      </c>
      <c r="W348">
        <v>16.422342895978201</v>
      </c>
      <c r="X348">
        <v>15.6695615735175</v>
      </c>
      <c r="Y348">
        <v>15.8761520337361</v>
      </c>
      <c r="Z348">
        <v>16.689595377572601</v>
      </c>
      <c r="AA348" t="s">
        <v>1961</v>
      </c>
      <c r="AB348" t="s">
        <v>358</v>
      </c>
      <c r="AC348" t="s">
        <v>1962</v>
      </c>
      <c r="AD348" t="s">
        <v>1963</v>
      </c>
      <c r="AE348">
        <v>0.35756386721566802</v>
      </c>
      <c r="AF348">
        <v>0.84811000000000003</v>
      </c>
      <c r="AG348">
        <f t="shared" si="30"/>
        <v>-0.33698239875913494</v>
      </c>
      <c r="AH348">
        <v>0.99260347949764904</v>
      </c>
      <c r="AI348">
        <v>0.92337999999999998</v>
      </c>
      <c r="AJ348">
        <f t="shared" si="31"/>
        <v>3.4319890446695922E-2</v>
      </c>
      <c r="AK348">
        <v>0.90526616065158905</v>
      </c>
      <c r="AL348">
        <v>0.83184000000000002</v>
      </c>
      <c r="AM348">
        <f t="shared" si="32"/>
        <v>9.7911660809334222E-2</v>
      </c>
      <c r="AN348">
        <v>0.227586420183502</v>
      </c>
      <c r="AO348">
        <v>0.56618999999999997</v>
      </c>
      <c r="AP348">
        <f t="shared" si="33"/>
        <v>0.37130228920583086</v>
      </c>
      <c r="AQ348">
        <v>0.106069424744865</v>
      </c>
      <c r="AR348">
        <v>0.35557</v>
      </c>
      <c r="AS348">
        <f t="shared" si="34"/>
        <v>-0.43489405956846916</v>
      </c>
      <c r="AT348">
        <v>0.97545017509048204</v>
      </c>
      <c r="AU348">
        <v>0.86168999999999996</v>
      </c>
      <c r="AV348">
        <f t="shared" si="35"/>
        <v>6.35917703626383E-2</v>
      </c>
    </row>
    <row r="349" spans="1:48" x14ac:dyDescent="0.25">
      <c r="A349">
        <v>333</v>
      </c>
      <c r="B349" t="s">
        <v>1964</v>
      </c>
      <c r="C349">
        <v>16.221522369063798</v>
      </c>
      <c r="D349">
        <v>16.123681126901602</v>
      </c>
      <c r="E349">
        <v>15.8893708301859</v>
      </c>
      <c r="F349">
        <v>15.950992324561501</v>
      </c>
      <c r="G349">
        <v>15.758874228294699</v>
      </c>
      <c r="H349">
        <v>16.161343968716199</v>
      </c>
      <c r="I349">
        <v>15.701344010499</v>
      </c>
      <c r="J349">
        <v>15.754090097659001</v>
      </c>
      <c r="K349">
        <v>16.175917256661901</v>
      </c>
      <c r="L349">
        <v>15.966573570897999</v>
      </c>
      <c r="M349">
        <v>15.6051599296286</v>
      </c>
      <c r="N349">
        <v>16.345191353714</v>
      </c>
      <c r="O349">
        <v>15.472888872205599</v>
      </c>
      <c r="P349">
        <v>16.229284280171399</v>
      </c>
      <c r="Q349">
        <v>15.720819972715899</v>
      </c>
      <c r="R349">
        <v>15.881472486271299</v>
      </c>
      <c r="S349">
        <v>15.8677044337614</v>
      </c>
      <c r="T349">
        <v>15.6225206256033</v>
      </c>
      <c r="U349">
        <v>15.7112241621747</v>
      </c>
      <c r="V349">
        <v>15.4916752629525</v>
      </c>
      <c r="W349">
        <v>15.9876679680068</v>
      </c>
      <c r="X349">
        <v>16.329760896798</v>
      </c>
      <c r="Y349">
        <v>16.200496502958199</v>
      </c>
      <c r="Z349">
        <v>16.031774219131599</v>
      </c>
      <c r="AA349" t="s">
        <v>1964</v>
      </c>
      <c r="AB349" t="s">
        <v>359</v>
      </c>
      <c r="AC349" t="s">
        <v>1965</v>
      </c>
      <c r="AD349" t="s">
        <v>1966</v>
      </c>
      <c r="AE349">
        <v>0.999999989275973</v>
      </c>
      <c r="AF349">
        <v>0.85372999999999999</v>
      </c>
      <c r="AG349">
        <f t="shared" si="30"/>
        <v>-9.2918104777197641E-2</v>
      </c>
      <c r="AH349">
        <v>0.27802557739694</v>
      </c>
      <c r="AI349">
        <v>0.92337999999999998</v>
      </c>
      <c r="AJ349">
        <f t="shared" si="31"/>
        <v>-0.21851569616580058</v>
      </c>
      <c r="AK349">
        <v>0.72706308421703503</v>
      </c>
      <c r="AL349">
        <v>0.83184000000000002</v>
      </c>
      <c r="AM349">
        <f t="shared" si="32"/>
        <v>-5.886430595031733E-2</v>
      </c>
      <c r="AN349">
        <v>0.30651492987449702</v>
      </c>
      <c r="AO349">
        <v>0.67883000000000004</v>
      </c>
      <c r="AP349">
        <f t="shared" si="33"/>
        <v>-0.12559759138860294</v>
      </c>
      <c r="AQ349">
        <v>0.77060145807528102</v>
      </c>
      <c r="AR349">
        <v>0.85274000000000005</v>
      </c>
      <c r="AS349">
        <f t="shared" si="34"/>
        <v>-3.405379882688031E-2</v>
      </c>
      <c r="AT349">
        <v>0.90451035514634603</v>
      </c>
      <c r="AU349">
        <v>0.86168999999999996</v>
      </c>
      <c r="AV349">
        <f t="shared" si="35"/>
        <v>0.15965139021548325</v>
      </c>
    </row>
    <row r="350" spans="1:48" x14ac:dyDescent="0.25">
      <c r="A350">
        <v>334</v>
      </c>
      <c r="B350" t="s">
        <v>1967</v>
      </c>
      <c r="C350">
        <v>16.038005839996298</v>
      </c>
      <c r="D350">
        <v>16.2392082371573</v>
      </c>
      <c r="E350">
        <v>16.074385513250501</v>
      </c>
      <c r="F350">
        <v>16.273510921226801</v>
      </c>
      <c r="G350">
        <v>16.1461576674252</v>
      </c>
      <c r="H350">
        <v>16.267768821277102</v>
      </c>
      <c r="I350">
        <v>15.951028442921301</v>
      </c>
      <c r="J350">
        <v>16.0447117832435</v>
      </c>
      <c r="K350">
        <v>16.008058572142701</v>
      </c>
      <c r="L350">
        <v>15.8016281451344</v>
      </c>
      <c r="M350">
        <v>16.609428337585801</v>
      </c>
      <c r="N350">
        <v>15.367980032996099</v>
      </c>
      <c r="O350">
        <v>16.016508903224398</v>
      </c>
      <c r="P350">
        <v>15.945666546836501</v>
      </c>
      <c r="Q350">
        <v>16.183646435641599</v>
      </c>
      <c r="R350">
        <v>15.827004401105899</v>
      </c>
      <c r="S350">
        <v>16.1648207098558</v>
      </c>
      <c r="T350">
        <v>16.404196314407098</v>
      </c>
      <c r="U350">
        <v>15.6759189254562</v>
      </c>
      <c r="V350">
        <v>15.691323093222501</v>
      </c>
      <c r="W350">
        <v>15.3835785316308</v>
      </c>
      <c r="X350">
        <v>15.7242500799927</v>
      </c>
      <c r="Y350">
        <v>15.4520230031065</v>
      </c>
      <c r="Z350">
        <v>15.576319183541001</v>
      </c>
      <c r="AA350" t="s">
        <v>1967</v>
      </c>
      <c r="AB350" t="s">
        <v>360</v>
      </c>
      <c r="AC350" t="s">
        <v>1968</v>
      </c>
      <c r="AD350" t="s">
        <v>1969</v>
      </c>
      <c r="AE350">
        <v>0.34259397106747402</v>
      </c>
      <c r="AF350">
        <v>0.84384999999999999</v>
      </c>
      <c r="AG350">
        <f t="shared" si="30"/>
        <v>-0.20936694771823561</v>
      </c>
      <c r="AH350">
        <v>0.878472174390456</v>
      </c>
      <c r="AI350">
        <v>0.92337999999999998</v>
      </c>
      <c r="AJ350">
        <f t="shared" si="31"/>
        <v>-8.2865614876983074E-2</v>
      </c>
      <c r="AK350" s="1">
        <v>1.8147647354749302E-5</v>
      </c>
      <c r="AL350">
        <v>3.2000000000000003E-4</v>
      </c>
      <c r="AM350">
        <f t="shared" si="32"/>
        <v>-0.58927069723058345</v>
      </c>
      <c r="AN350">
        <v>0.80191648246227798</v>
      </c>
      <c r="AO350">
        <v>0.81194</v>
      </c>
      <c r="AP350">
        <f t="shared" si="33"/>
        <v>0.12650133284125253</v>
      </c>
      <c r="AQ350">
        <v>1.0138482884978E-2</v>
      </c>
      <c r="AR350">
        <v>7.689E-2</v>
      </c>
      <c r="AS350">
        <f t="shared" si="34"/>
        <v>0.37990374951234784</v>
      </c>
      <c r="AT350">
        <v>3.1468975852533298E-4</v>
      </c>
      <c r="AU350">
        <v>4.3299999999999996E-3</v>
      </c>
      <c r="AV350">
        <f t="shared" si="35"/>
        <v>-0.50640508235360038</v>
      </c>
    </row>
    <row r="351" spans="1:48" x14ac:dyDescent="0.25">
      <c r="A351">
        <v>335</v>
      </c>
      <c r="B351" t="s">
        <v>1970</v>
      </c>
      <c r="C351">
        <v>15.953745134900601</v>
      </c>
      <c r="D351">
        <v>15.455846426275199</v>
      </c>
      <c r="E351">
        <v>14.864069835406699</v>
      </c>
      <c r="F351">
        <v>15.664515643647899</v>
      </c>
      <c r="G351">
        <v>15.749591019549101</v>
      </c>
      <c r="H351">
        <v>17.116577169454999</v>
      </c>
      <c r="I351">
        <v>16.7326598497792</v>
      </c>
      <c r="J351">
        <v>15.4312728899927</v>
      </c>
      <c r="K351">
        <v>15.7594795374209</v>
      </c>
      <c r="L351">
        <v>16.2424621016551</v>
      </c>
      <c r="M351">
        <v>16.873190345014802</v>
      </c>
      <c r="N351">
        <v>16.2302352419394</v>
      </c>
      <c r="O351">
        <v>16.797636395298099</v>
      </c>
      <c r="P351">
        <v>16.504940914273998</v>
      </c>
      <c r="Q351">
        <v>14.667345903448799</v>
      </c>
      <c r="R351">
        <v>16.908122840852901</v>
      </c>
      <c r="S351">
        <v>15.5501283885375</v>
      </c>
      <c r="T351">
        <v>15.7441594116796</v>
      </c>
      <c r="U351">
        <v>16.606839605255299</v>
      </c>
      <c r="V351">
        <v>15.6943348237173</v>
      </c>
      <c r="W351">
        <v>15.9370626076566</v>
      </c>
      <c r="X351">
        <v>15.8839081935092</v>
      </c>
      <c r="Y351">
        <v>15.502771602482399</v>
      </c>
      <c r="Z351">
        <v>15.0304788914212</v>
      </c>
      <c r="AA351" t="s">
        <v>1970</v>
      </c>
      <c r="AB351" t="s">
        <v>3915</v>
      </c>
      <c r="AC351" t="s">
        <v>1971</v>
      </c>
      <c r="AD351" t="s">
        <v>1275</v>
      </c>
      <c r="AE351">
        <v>0.66497888674783801</v>
      </c>
      <c r="AF351">
        <v>0.85372999999999999</v>
      </c>
      <c r="AG351">
        <f t="shared" si="30"/>
        <v>0.41082578942793546</v>
      </c>
      <c r="AH351">
        <v>0.90649846061815498</v>
      </c>
      <c r="AI351">
        <v>0.92337999999999998</v>
      </c>
      <c r="AJ351">
        <f t="shared" si="31"/>
        <v>0.2279981041427348</v>
      </c>
      <c r="AK351">
        <v>0.99999311095572596</v>
      </c>
      <c r="AL351">
        <v>0.83184000000000002</v>
      </c>
      <c r="AM351">
        <f t="shared" si="32"/>
        <v>-2.4824917532084712E-2</v>
      </c>
      <c r="AN351">
        <v>0.96862525145193301</v>
      </c>
      <c r="AO351">
        <v>0.81194</v>
      </c>
      <c r="AP351">
        <f t="shared" si="33"/>
        <v>-0.18282768528520066</v>
      </c>
      <c r="AQ351">
        <v>0.70316398312907902</v>
      </c>
      <c r="AR351">
        <v>0.85274000000000005</v>
      </c>
      <c r="AS351">
        <f t="shared" si="34"/>
        <v>0.43565070696002017</v>
      </c>
      <c r="AT351">
        <v>0.91633383100847798</v>
      </c>
      <c r="AU351">
        <v>0.86168999999999996</v>
      </c>
      <c r="AV351">
        <f t="shared" si="35"/>
        <v>-0.25282302167481951</v>
      </c>
    </row>
    <row r="352" spans="1:48" x14ac:dyDescent="0.25">
      <c r="A352">
        <v>336</v>
      </c>
      <c r="B352" t="s">
        <v>1972</v>
      </c>
      <c r="C352">
        <v>16.199444551627</v>
      </c>
      <c r="D352">
        <v>15.5540543330491</v>
      </c>
      <c r="E352">
        <v>15.9841963480968</v>
      </c>
      <c r="F352">
        <v>16.111700991143699</v>
      </c>
      <c r="G352">
        <v>15.8173270168661</v>
      </c>
      <c r="H352">
        <v>15.637242201624201</v>
      </c>
      <c r="I352">
        <v>15.961164127327001</v>
      </c>
      <c r="J352">
        <v>15.8435013151398</v>
      </c>
      <c r="K352">
        <v>16.425762958056101</v>
      </c>
      <c r="L352">
        <v>15.546001153809099</v>
      </c>
      <c r="M352">
        <v>15.8075802508706</v>
      </c>
      <c r="N352">
        <v>16.0078030386534</v>
      </c>
      <c r="O352">
        <v>15.8088883885915</v>
      </c>
      <c r="P352">
        <v>16.108225804166299</v>
      </c>
      <c r="Q352">
        <v>15.8228930640486</v>
      </c>
      <c r="R352">
        <v>15.917189310278401</v>
      </c>
      <c r="S352">
        <v>16.197271895261999</v>
      </c>
      <c r="T352">
        <v>15.6889401760856</v>
      </c>
      <c r="U352">
        <v>15.5918060581688</v>
      </c>
      <c r="V352">
        <v>15.965900688830899</v>
      </c>
      <c r="W352">
        <v>15.470193639676101</v>
      </c>
      <c r="X352">
        <v>16.073859789576101</v>
      </c>
      <c r="Y352">
        <v>16.095196107914099</v>
      </c>
      <c r="Z352">
        <v>15.7922155879437</v>
      </c>
      <c r="AA352" t="s">
        <v>1972</v>
      </c>
      <c r="AB352" t="s">
        <v>361</v>
      </c>
      <c r="AC352" t="s">
        <v>1973</v>
      </c>
      <c r="AD352" t="s">
        <v>1974</v>
      </c>
      <c r="AE352">
        <v>0.98363011185599503</v>
      </c>
      <c r="AF352">
        <v>0.85372999999999999</v>
      </c>
      <c r="AG352">
        <f t="shared" si="30"/>
        <v>4.7974566908180805E-2</v>
      </c>
      <c r="AH352">
        <v>0.99655574868157704</v>
      </c>
      <c r="AI352">
        <v>0.92337999999999998</v>
      </c>
      <c r="AJ352">
        <f t="shared" si="31"/>
        <v>3.9907199337582355E-2</v>
      </c>
      <c r="AK352">
        <v>0.94580024426017395</v>
      </c>
      <c r="AL352">
        <v>0.83184000000000002</v>
      </c>
      <c r="AM352">
        <f t="shared" si="32"/>
        <v>-5.2465595049534741E-2</v>
      </c>
      <c r="AN352">
        <v>0.99887869071064395</v>
      </c>
      <c r="AO352">
        <v>0.81194</v>
      </c>
      <c r="AP352">
        <f t="shared" si="33"/>
        <v>-8.0673675705984493E-3</v>
      </c>
      <c r="AQ352">
        <v>0.80229702234155498</v>
      </c>
      <c r="AR352">
        <v>0.85274000000000005</v>
      </c>
      <c r="AS352">
        <f t="shared" si="34"/>
        <v>0.10044016195771555</v>
      </c>
      <c r="AT352">
        <v>0.86376975411592405</v>
      </c>
      <c r="AU352">
        <v>0.86168999999999996</v>
      </c>
      <c r="AV352">
        <f t="shared" si="35"/>
        <v>-9.2372794387117096E-2</v>
      </c>
    </row>
    <row r="353" spans="1:48" x14ac:dyDescent="0.25">
      <c r="A353">
        <v>337</v>
      </c>
      <c r="B353" t="s">
        <v>1975</v>
      </c>
      <c r="C353">
        <v>16.197913315390199</v>
      </c>
      <c r="D353">
        <v>16.066670631325099</v>
      </c>
      <c r="E353">
        <v>15.7191247358759</v>
      </c>
      <c r="F353">
        <v>16.019696933511</v>
      </c>
      <c r="G353">
        <v>16.033076789118599</v>
      </c>
      <c r="H353">
        <v>16.198689326881802</v>
      </c>
      <c r="I353">
        <v>15.9412976862794</v>
      </c>
      <c r="J353">
        <v>15.9659007768789</v>
      </c>
      <c r="K353">
        <v>15.958207090885301</v>
      </c>
      <c r="L353">
        <v>15.936048568165599</v>
      </c>
      <c r="M353">
        <v>15.934951776758799</v>
      </c>
      <c r="N353">
        <v>15.867930426632499</v>
      </c>
      <c r="O353">
        <v>16.109991774192899</v>
      </c>
      <c r="P353">
        <v>16.159823151967299</v>
      </c>
      <c r="Q353">
        <v>16.069838649014301</v>
      </c>
      <c r="R353">
        <v>15.9855348403223</v>
      </c>
      <c r="S353">
        <v>16.324898408705</v>
      </c>
      <c r="T353">
        <v>16.362231463137402</v>
      </c>
      <c r="U353">
        <v>16.000969656217901</v>
      </c>
      <c r="V353">
        <v>16.154266964135299</v>
      </c>
      <c r="W353">
        <v>16.009697596336501</v>
      </c>
      <c r="X353">
        <v>16.149733942182198</v>
      </c>
      <c r="Y353">
        <v>15.929614920073799</v>
      </c>
      <c r="Z353">
        <v>15.873895770192799</v>
      </c>
      <c r="AA353" t="s">
        <v>1975</v>
      </c>
      <c r="AB353" t="s">
        <v>362</v>
      </c>
      <c r="AC353" t="s">
        <v>1976</v>
      </c>
      <c r="AD353" t="s">
        <v>1977</v>
      </c>
      <c r="AE353">
        <v>0.38314701953870001</v>
      </c>
      <c r="AF353">
        <v>0.85372999999999999</v>
      </c>
      <c r="AG353">
        <f t="shared" si="30"/>
        <v>-0.10513923441701856</v>
      </c>
      <c r="AH353">
        <v>0.15305174004011399</v>
      </c>
      <c r="AI353">
        <v>0.72716000000000003</v>
      </c>
      <c r="AJ353">
        <f t="shared" si="31"/>
        <v>0.12952442587276636</v>
      </c>
      <c r="AK353">
        <v>0.99999858228705196</v>
      </c>
      <c r="AL353">
        <v>0.83184000000000002</v>
      </c>
      <c r="AM353">
        <f t="shared" si="32"/>
        <v>-1.9498813827350858E-2</v>
      </c>
      <c r="AN353">
        <v>1.2617614080956401E-3</v>
      </c>
      <c r="AO353">
        <v>8.2400000000000008E-3</v>
      </c>
      <c r="AP353">
        <f t="shared" si="33"/>
        <v>0.23466366028978491</v>
      </c>
      <c r="AQ353">
        <v>0.40244151470962702</v>
      </c>
      <c r="AR353">
        <v>0.78207000000000004</v>
      </c>
      <c r="AS353">
        <f t="shared" si="34"/>
        <v>-8.5640420589667698E-2</v>
      </c>
      <c r="AT353">
        <v>0.15842327795242001</v>
      </c>
      <c r="AU353">
        <v>0.57403999999999999</v>
      </c>
      <c r="AV353">
        <f t="shared" si="35"/>
        <v>-0.14902323970011722</v>
      </c>
    </row>
    <row r="354" spans="1:48" x14ac:dyDescent="0.25">
      <c r="A354">
        <v>338</v>
      </c>
      <c r="B354" t="s">
        <v>1978</v>
      </c>
      <c r="C354">
        <v>16.453143004971501</v>
      </c>
      <c r="D354">
        <v>17.240833685323899</v>
      </c>
      <c r="E354">
        <v>15.7148381955381</v>
      </c>
      <c r="F354">
        <v>15.6181431622894</v>
      </c>
      <c r="G354">
        <v>15.5055146552941</v>
      </c>
      <c r="H354">
        <v>16.683958047652698</v>
      </c>
      <c r="I354">
        <v>15.5321085649298</v>
      </c>
      <c r="J354">
        <v>15.8369704013801</v>
      </c>
      <c r="K354">
        <v>16.098698769655002</v>
      </c>
      <c r="L354">
        <v>15.290223919195499</v>
      </c>
      <c r="M354">
        <v>16.781144262588501</v>
      </c>
      <c r="N354">
        <v>16.2787748426097</v>
      </c>
      <c r="O354">
        <v>17.183533315697801</v>
      </c>
      <c r="P354">
        <v>15.784622765383199</v>
      </c>
      <c r="Q354">
        <v>15.260916806607</v>
      </c>
      <c r="R354">
        <v>15.5635403038</v>
      </c>
      <c r="S354">
        <v>15.484149265921101</v>
      </c>
      <c r="T354">
        <v>16.0565126962343</v>
      </c>
      <c r="U354">
        <v>16.063785433592599</v>
      </c>
      <c r="V354">
        <v>15.7818562389202</v>
      </c>
      <c r="W354">
        <v>16.6499387447411</v>
      </c>
      <c r="X354">
        <v>16.1587414182024</v>
      </c>
      <c r="Y354">
        <v>16.599571815250901</v>
      </c>
      <c r="Z354">
        <v>15.3393327222335</v>
      </c>
      <c r="AA354" t="s">
        <v>1978</v>
      </c>
      <c r="AB354" t="s">
        <v>363</v>
      </c>
      <c r="AC354" t="s">
        <v>1979</v>
      </c>
      <c r="AD354" t="s">
        <v>1980</v>
      </c>
      <c r="AE354">
        <v>0.88766387328730401</v>
      </c>
      <c r="AF354">
        <v>0.85372999999999999</v>
      </c>
      <c r="AG354">
        <f t="shared" si="30"/>
        <v>-0.23308499845184905</v>
      </c>
      <c r="AH354">
        <v>0.78812859720256401</v>
      </c>
      <c r="AI354">
        <v>0.92337999999999998</v>
      </c>
      <c r="AJ354">
        <f t="shared" si="31"/>
        <v>-0.31385926623771532</v>
      </c>
      <c r="AK354">
        <v>0.99495983185261605</v>
      </c>
      <c r="AL354">
        <v>0.83184000000000002</v>
      </c>
      <c r="AM354">
        <f t="shared" si="32"/>
        <v>-0.10386739635482911</v>
      </c>
      <c r="AN354">
        <v>0.99657865106559895</v>
      </c>
      <c r="AO354">
        <v>0.81194</v>
      </c>
      <c r="AP354">
        <f t="shared" si="33"/>
        <v>-8.0774267785866272E-2</v>
      </c>
      <c r="AQ354">
        <v>0.96798992077384305</v>
      </c>
      <c r="AR354">
        <v>0.85274000000000005</v>
      </c>
      <c r="AS354">
        <f t="shared" si="34"/>
        <v>-0.12921760209701993</v>
      </c>
      <c r="AT354">
        <v>0.90382268305000801</v>
      </c>
      <c r="AU354">
        <v>0.86168999999999996</v>
      </c>
      <c r="AV354">
        <f t="shared" si="35"/>
        <v>0.20999186988288621</v>
      </c>
    </row>
    <row r="355" spans="1:48" x14ac:dyDescent="0.25">
      <c r="A355">
        <v>339</v>
      </c>
      <c r="B355" t="s">
        <v>1981</v>
      </c>
      <c r="C355">
        <v>16.707166999031799</v>
      </c>
      <c r="D355">
        <v>15.789210043436199</v>
      </c>
      <c r="E355">
        <v>15.6480615108762</v>
      </c>
      <c r="F355">
        <v>16.255031740375902</v>
      </c>
      <c r="G355">
        <v>15.347722868287001</v>
      </c>
      <c r="H355">
        <v>15.8537330145661</v>
      </c>
      <c r="I355">
        <v>16.0061029483536</v>
      </c>
      <c r="J355">
        <v>16.201373590555601</v>
      </c>
      <c r="K355">
        <v>16.196095992833801</v>
      </c>
      <c r="L355">
        <v>15.9927997226297</v>
      </c>
      <c r="M355">
        <v>15.921862179080399</v>
      </c>
      <c r="N355">
        <v>16.30546757762</v>
      </c>
      <c r="O355">
        <v>15.5797752474283</v>
      </c>
      <c r="P355">
        <v>16.0155918324092</v>
      </c>
      <c r="Q355">
        <v>15.445528935506401</v>
      </c>
      <c r="R355">
        <v>15.8968604531688</v>
      </c>
      <c r="S355">
        <v>16.098397754583001</v>
      </c>
      <c r="T355">
        <v>15.539922345143101</v>
      </c>
      <c r="U355">
        <v>15.7314396096995</v>
      </c>
      <c r="V355">
        <v>15.7594620635311</v>
      </c>
      <c r="W355">
        <v>15.6347090355424</v>
      </c>
      <c r="X355">
        <v>16.604628896810102</v>
      </c>
      <c r="Y355">
        <v>15.9990553340515</v>
      </c>
      <c r="Z355">
        <v>15.8070024619864</v>
      </c>
      <c r="AA355" t="s">
        <v>1981</v>
      </c>
      <c r="AB355" t="s">
        <v>364</v>
      </c>
      <c r="AC355" t="s">
        <v>1982</v>
      </c>
      <c r="AD355" t="s">
        <v>1983</v>
      </c>
      <c r="AE355">
        <v>0.27481178346439</v>
      </c>
      <c r="AF355">
        <v>0.74617</v>
      </c>
      <c r="AG355">
        <f t="shared" si="30"/>
        <v>0.1704626390833166</v>
      </c>
      <c r="AH355">
        <v>0.69993584493420602</v>
      </c>
      <c r="AI355">
        <v>0.92337999999999998</v>
      </c>
      <c r="AJ355">
        <f t="shared" si="31"/>
        <v>-0.17080826805573324</v>
      </c>
      <c r="AK355">
        <v>0.91695440092876801</v>
      </c>
      <c r="AL355">
        <v>0.83184000000000002</v>
      </c>
      <c r="AM355">
        <f t="shared" si="32"/>
        <v>-1.077146249203409E-2</v>
      </c>
      <c r="AN355">
        <v>2.4391563404708501E-2</v>
      </c>
      <c r="AO355">
        <v>0.10936</v>
      </c>
      <c r="AP355">
        <f t="shared" si="33"/>
        <v>-0.34127090713904984</v>
      </c>
      <c r="AQ355">
        <v>0.11646557504918401</v>
      </c>
      <c r="AR355">
        <v>0.37523000000000001</v>
      </c>
      <c r="AS355">
        <f t="shared" si="34"/>
        <v>0.18123410157535069</v>
      </c>
      <c r="AT355">
        <v>0.97929774152909499</v>
      </c>
      <c r="AU355">
        <v>0.86168999999999996</v>
      </c>
      <c r="AV355">
        <f t="shared" si="35"/>
        <v>0.16003680556369915</v>
      </c>
    </row>
    <row r="356" spans="1:48" x14ac:dyDescent="0.25">
      <c r="A356">
        <v>340</v>
      </c>
      <c r="B356" t="s">
        <v>1984</v>
      </c>
      <c r="C356">
        <v>14.961562033162901</v>
      </c>
      <c r="D356">
        <v>15.2824332325321</v>
      </c>
      <c r="E356">
        <v>16.209319343085301</v>
      </c>
      <c r="F356">
        <v>15.5270256828264</v>
      </c>
      <c r="G356">
        <v>15.6671759844177</v>
      </c>
      <c r="H356">
        <v>16.774149624915999</v>
      </c>
      <c r="I356">
        <v>15.632824621857599</v>
      </c>
      <c r="J356">
        <v>16.368847584799099</v>
      </c>
      <c r="K356">
        <v>15.7417159057948</v>
      </c>
      <c r="L356">
        <v>16.121579362184299</v>
      </c>
      <c r="M356">
        <v>15.3892639749848</v>
      </c>
      <c r="N356">
        <v>15.793886149314799</v>
      </c>
      <c r="O356">
        <v>15.1591320693994</v>
      </c>
      <c r="P356">
        <v>15.3727050113917</v>
      </c>
      <c r="Q356">
        <v>16.545649261236399</v>
      </c>
      <c r="R356">
        <v>14.8359011160739</v>
      </c>
      <c r="S356">
        <v>14.4112094226734</v>
      </c>
      <c r="T356">
        <v>16.0601709683264</v>
      </c>
      <c r="U356">
        <v>15.2965803264062</v>
      </c>
      <c r="V356">
        <v>15.984444188398699</v>
      </c>
      <c r="W356">
        <v>14.518995971674499</v>
      </c>
      <c r="X356">
        <v>16.384001645577499</v>
      </c>
      <c r="Y356">
        <v>16.329504159956802</v>
      </c>
      <c r="Z356">
        <v>15.7692919600244</v>
      </c>
      <c r="AA356" t="s">
        <v>1984</v>
      </c>
      <c r="AB356" t="s">
        <v>365</v>
      </c>
      <c r="AC356" t="s">
        <v>1985</v>
      </c>
      <c r="AD356" t="s">
        <v>1986</v>
      </c>
      <c r="AE356">
        <v>0.99908749393948404</v>
      </c>
      <c r="AF356">
        <v>0.85372999999999999</v>
      </c>
      <c r="AG356">
        <f t="shared" si="30"/>
        <v>0.10440861633249554</v>
      </c>
      <c r="AH356">
        <v>0.66189825548703296</v>
      </c>
      <c r="AI356">
        <v>0.92337999999999998</v>
      </c>
      <c r="AJ356">
        <f t="shared" si="31"/>
        <v>-0.33948300863987058</v>
      </c>
      <c r="AK356">
        <v>0.99945600504750498</v>
      </c>
      <c r="AL356">
        <v>0.83184000000000002</v>
      </c>
      <c r="AM356">
        <f t="shared" si="32"/>
        <v>-2.3141274817053414E-2</v>
      </c>
      <c r="AN356">
        <v>0.762028983376278</v>
      </c>
      <c r="AO356">
        <v>0.81194</v>
      </c>
      <c r="AP356">
        <f t="shared" si="33"/>
        <v>-0.44389162497236612</v>
      </c>
      <c r="AQ356">
        <v>0.99556273614311996</v>
      </c>
      <c r="AR356">
        <v>0.85274000000000005</v>
      </c>
      <c r="AS356">
        <f t="shared" si="34"/>
        <v>0.12754989114954896</v>
      </c>
      <c r="AT356">
        <v>0.60553268763700896</v>
      </c>
      <c r="AU356">
        <v>0.86168999999999996</v>
      </c>
      <c r="AV356">
        <f t="shared" si="35"/>
        <v>0.31634173382281716</v>
      </c>
    </row>
    <row r="357" spans="1:48" x14ac:dyDescent="0.25">
      <c r="A357">
        <v>341</v>
      </c>
      <c r="B357" t="s">
        <v>1987</v>
      </c>
      <c r="C357">
        <v>12.9943992765887</v>
      </c>
      <c r="D357">
        <v>19.1198800744496</v>
      </c>
      <c r="E357">
        <v>16.187531344092999</v>
      </c>
      <c r="F357">
        <v>10.295549655611399</v>
      </c>
      <c r="G357">
        <v>10.598374348319499</v>
      </c>
      <c r="H357">
        <v>17.340389783036699</v>
      </c>
      <c r="I357">
        <v>16.9931063137739</v>
      </c>
      <c r="J357">
        <v>13.101277791572301</v>
      </c>
      <c r="K357">
        <v>15.936885370633201</v>
      </c>
      <c r="L357">
        <v>12.888226715036</v>
      </c>
      <c r="M357">
        <v>15.9876958946427</v>
      </c>
      <c r="N357">
        <v>13.4348871526136</v>
      </c>
      <c r="O357">
        <v>13.248388280946401</v>
      </c>
      <c r="P357">
        <v>12.0885854308593</v>
      </c>
      <c r="Q357">
        <v>17.0958307940308</v>
      </c>
      <c r="R357">
        <v>11.975828730415</v>
      </c>
      <c r="S357">
        <v>17.594582480986698</v>
      </c>
      <c r="T357">
        <v>10.2688830441781</v>
      </c>
      <c r="U357">
        <v>18.578133212246101</v>
      </c>
      <c r="V357">
        <v>17.042146797651998</v>
      </c>
      <c r="W357">
        <v>11.497527226593199</v>
      </c>
      <c r="X357">
        <v>16.376685944320499</v>
      </c>
      <c r="Y357">
        <v>12.430946341504599</v>
      </c>
      <c r="Z357">
        <v>14.9866333475555</v>
      </c>
      <c r="AA357" t="s">
        <v>1987</v>
      </c>
      <c r="AB357" t="s">
        <v>366</v>
      </c>
      <c r="AC357" t="s">
        <v>1988</v>
      </c>
      <c r="AD357" t="s">
        <v>1275</v>
      </c>
      <c r="AE357">
        <v>0.997180618073498</v>
      </c>
      <c r="AF357">
        <v>0.85372999999999999</v>
      </c>
      <c r="AG357">
        <f t="shared" si="30"/>
        <v>0.30099245936213492</v>
      </c>
      <c r="AH357">
        <v>0.95230216407454904</v>
      </c>
      <c r="AI357">
        <v>0.92337999999999998</v>
      </c>
      <c r="AJ357">
        <f t="shared" si="31"/>
        <v>-0.71067095344709763</v>
      </c>
      <c r="AK357">
        <v>0.98512613524426096</v>
      </c>
      <c r="AL357">
        <v>0.83184000000000002</v>
      </c>
      <c r="AM357">
        <f t="shared" si="32"/>
        <v>0.72932473129550068</v>
      </c>
      <c r="AN357">
        <v>0.88664428653301097</v>
      </c>
      <c r="AO357">
        <v>0.81194</v>
      </c>
      <c r="AP357">
        <f t="shared" si="33"/>
        <v>-1.0116634128092326</v>
      </c>
      <c r="AQ357">
        <v>0.99860339666839304</v>
      </c>
      <c r="AR357">
        <v>0.85274000000000005</v>
      </c>
      <c r="AS357">
        <f t="shared" si="34"/>
        <v>-0.42833227193336576</v>
      </c>
      <c r="AT357">
        <v>0.81129053855761801</v>
      </c>
      <c r="AU357">
        <v>0.86168999999999996</v>
      </c>
      <c r="AV357">
        <f t="shared" si="35"/>
        <v>1.4399956847425983</v>
      </c>
    </row>
    <row r="358" spans="1:48" x14ac:dyDescent="0.25">
      <c r="A358">
        <v>342</v>
      </c>
      <c r="B358" t="s">
        <v>1989</v>
      </c>
      <c r="C358">
        <v>15.818516159010899</v>
      </c>
      <c r="D358">
        <v>16.240066623933899</v>
      </c>
      <c r="E358">
        <v>15.5709617820754</v>
      </c>
      <c r="F358">
        <v>15.7221241866981</v>
      </c>
      <c r="G358">
        <v>15.302701948401401</v>
      </c>
      <c r="H358">
        <v>15.6193461706302</v>
      </c>
      <c r="I358">
        <v>16.211590985085898</v>
      </c>
      <c r="J358">
        <v>15.643589027827501</v>
      </c>
      <c r="K358">
        <v>16.415638496440302</v>
      </c>
      <c r="L358">
        <v>15.7390517824865</v>
      </c>
      <c r="M358">
        <v>16.015134439806602</v>
      </c>
      <c r="N358">
        <v>16.5763688959793</v>
      </c>
      <c r="O358">
        <v>16.0995736697509</v>
      </c>
      <c r="P358">
        <v>15.795015964076001</v>
      </c>
      <c r="Q358">
        <v>15.420345126597301</v>
      </c>
      <c r="R358">
        <v>15.396167182793199</v>
      </c>
      <c r="S358">
        <v>15.8126130097</v>
      </c>
      <c r="T358">
        <v>15.3639768419863</v>
      </c>
      <c r="U358">
        <v>15.631509472664099</v>
      </c>
      <c r="V358">
        <v>15.8223901388976</v>
      </c>
      <c r="W358">
        <v>16.272170714858898</v>
      </c>
      <c r="X358">
        <v>16.094797898240301</v>
      </c>
      <c r="Y358">
        <v>16.1930744117366</v>
      </c>
      <c r="Z358">
        <v>15.9527145016406</v>
      </c>
      <c r="AA358" t="s">
        <v>1989</v>
      </c>
      <c r="AB358" t="s">
        <v>367</v>
      </c>
      <c r="AC358" t="s">
        <v>1990</v>
      </c>
      <c r="AD358" t="s">
        <v>1991</v>
      </c>
      <c r="AE358">
        <v>4.8975032677955898E-4</v>
      </c>
      <c r="AF358">
        <v>5.6800000000000002E-3</v>
      </c>
      <c r="AG358">
        <f t="shared" si="30"/>
        <v>0.38794279281269972</v>
      </c>
      <c r="AH358">
        <v>0.95573189607767695</v>
      </c>
      <c r="AI358">
        <v>0.92337999999999998</v>
      </c>
      <c r="AJ358">
        <f t="shared" si="31"/>
        <v>-6.4337512641031935E-2</v>
      </c>
      <c r="AK358">
        <v>0.67801553795258196</v>
      </c>
      <c r="AL358">
        <v>0.83184000000000002</v>
      </c>
      <c r="AM358">
        <f t="shared" si="32"/>
        <v>0.2821567112147001</v>
      </c>
      <c r="AN358" s="1">
        <v>7.5629401443455494E-5</v>
      </c>
      <c r="AO358">
        <v>6.8999999999999997E-4</v>
      </c>
      <c r="AP358">
        <f t="shared" si="33"/>
        <v>-0.45228030545373166</v>
      </c>
      <c r="AQ358">
        <v>6.0329328837485402E-2</v>
      </c>
      <c r="AR358">
        <v>0.24976999999999999</v>
      </c>
      <c r="AS358">
        <f t="shared" si="34"/>
        <v>0.10578608159799963</v>
      </c>
      <c r="AT358">
        <v>0.35718903827528398</v>
      </c>
      <c r="AU358">
        <v>0.86168999999999996</v>
      </c>
      <c r="AV358">
        <f t="shared" si="35"/>
        <v>0.34649422385573203</v>
      </c>
    </row>
    <row r="359" spans="1:48" x14ac:dyDescent="0.25">
      <c r="A359">
        <v>343</v>
      </c>
      <c r="B359" t="s">
        <v>1992</v>
      </c>
      <c r="C359">
        <v>15.666994563745201</v>
      </c>
      <c r="D359">
        <v>15.2411579150726</v>
      </c>
      <c r="E359">
        <v>16.609697730260098</v>
      </c>
      <c r="F359">
        <v>17.247012782709199</v>
      </c>
      <c r="G359">
        <v>15.812084447964301</v>
      </c>
      <c r="H359">
        <v>16.936553295784499</v>
      </c>
      <c r="I359">
        <v>16.612395418683899</v>
      </c>
      <c r="J359">
        <v>16.867501311546398</v>
      </c>
      <c r="K359">
        <v>16.537468441180899</v>
      </c>
      <c r="L359">
        <v>16.967600950234399</v>
      </c>
      <c r="M359">
        <v>17.097444982964099</v>
      </c>
      <c r="N359">
        <v>16.702796230297398</v>
      </c>
      <c r="O359">
        <v>16.886512932542999</v>
      </c>
      <c r="P359">
        <v>15.0215586644404</v>
      </c>
      <c r="Q359">
        <v>15.335552961249499</v>
      </c>
      <c r="R359">
        <v>14.897748813662</v>
      </c>
      <c r="S359">
        <v>14.8246847436836</v>
      </c>
      <c r="T359">
        <v>16.036383755461198</v>
      </c>
      <c r="U359">
        <v>16.009773955542101</v>
      </c>
      <c r="V359">
        <v>17.089315664412599</v>
      </c>
      <c r="W359">
        <v>16.0433055276246</v>
      </c>
      <c r="X359">
        <v>16.011125544764599</v>
      </c>
      <c r="Y359">
        <v>15.934889435046401</v>
      </c>
      <c r="Z359">
        <v>15.052806658780799</v>
      </c>
      <c r="AA359" t="s">
        <v>1992</v>
      </c>
      <c r="AB359" t="s">
        <v>1308</v>
      </c>
      <c r="AC359" t="s">
        <v>1993</v>
      </c>
      <c r="AD359" t="s">
        <v>1994</v>
      </c>
      <c r="AE359">
        <v>0.34743443427709397</v>
      </c>
      <c r="AF359">
        <v>0.84811000000000003</v>
      </c>
      <c r="AG359">
        <f t="shared" si="30"/>
        <v>0.54528443322853093</v>
      </c>
      <c r="AH359">
        <v>6.3398137889651304E-2</v>
      </c>
      <c r="AI359">
        <v>0.43580000000000002</v>
      </c>
      <c r="AJ359">
        <f t="shared" si="31"/>
        <v>-0.75184314408270048</v>
      </c>
      <c r="AK359">
        <v>0.69483256887947398</v>
      </c>
      <c r="AL359">
        <v>0.83184000000000002</v>
      </c>
      <c r="AM359">
        <f t="shared" si="32"/>
        <v>-0.2287139915608023</v>
      </c>
      <c r="AN359">
        <v>2.1081381149978801E-4</v>
      </c>
      <c r="AO359">
        <v>1.7600000000000001E-3</v>
      </c>
      <c r="AP359">
        <f t="shared" si="33"/>
        <v>-1.2971275773112314</v>
      </c>
      <c r="AQ359">
        <v>3.5080819060100202E-2</v>
      </c>
      <c r="AR359">
        <v>0.17577999999999999</v>
      </c>
      <c r="AS359">
        <f t="shared" si="34"/>
        <v>0.77399842478933323</v>
      </c>
      <c r="AT359">
        <v>0.52349863201776403</v>
      </c>
      <c r="AU359">
        <v>0.86168999999999996</v>
      </c>
      <c r="AV359">
        <f t="shared" si="35"/>
        <v>0.52312915252189818</v>
      </c>
    </row>
    <row r="360" spans="1:48" x14ac:dyDescent="0.25">
      <c r="A360">
        <v>344</v>
      </c>
      <c r="B360" t="s">
        <v>1995</v>
      </c>
      <c r="C360">
        <v>16.061337568975699</v>
      </c>
      <c r="D360">
        <v>15.7506516888002</v>
      </c>
      <c r="E360">
        <v>15.796225017814599</v>
      </c>
      <c r="F360">
        <v>15.8836112374261</v>
      </c>
      <c r="G360">
        <v>15.7690633963067</v>
      </c>
      <c r="H360">
        <v>15.630141342391999</v>
      </c>
      <c r="I360">
        <v>15.8872079696939</v>
      </c>
      <c r="J360">
        <v>15.5156228481491</v>
      </c>
      <c r="K360">
        <v>16.289427659362801</v>
      </c>
      <c r="L360">
        <v>15.9197487926353</v>
      </c>
      <c r="M360">
        <v>15.598597770734701</v>
      </c>
      <c r="N360">
        <v>16.4223169719772</v>
      </c>
      <c r="O360">
        <v>16.105685077379601</v>
      </c>
      <c r="P360">
        <v>15.968299498605299</v>
      </c>
      <c r="Q360">
        <v>15.6474325147413</v>
      </c>
      <c r="R360">
        <v>15.6361349244428</v>
      </c>
      <c r="S360">
        <v>16.144655131340301</v>
      </c>
      <c r="T360">
        <v>15.698500779866301</v>
      </c>
      <c r="U360">
        <v>15.8862093474646</v>
      </c>
      <c r="V360">
        <v>15.6141838884854</v>
      </c>
      <c r="W360">
        <v>16.073094223400599</v>
      </c>
      <c r="X360">
        <v>15.970160057100101</v>
      </c>
      <c r="Y360">
        <v>15.709217730067399</v>
      </c>
      <c r="Z360">
        <v>15.7170637765881</v>
      </c>
      <c r="AA360" t="s">
        <v>1995</v>
      </c>
      <c r="AB360" t="s">
        <v>368</v>
      </c>
      <c r="AC360" t="s">
        <v>1996</v>
      </c>
      <c r="AD360" t="s">
        <v>1997</v>
      </c>
      <c r="AE360">
        <v>0.20372372024143001</v>
      </c>
      <c r="AF360">
        <v>0.62592000000000003</v>
      </c>
      <c r="AG360">
        <f t="shared" si="30"/>
        <v>0.12364862680628264</v>
      </c>
      <c r="AH360">
        <v>0.95499383891511103</v>
      </c>
      <c r="AI360">
        <v>0.92337999999999998</v>
      </c>
      <c r="AJ360">
        <f t="shared" si="31"/>
        <v>5.1612945776717822E-2</v>
      </c>
      <c r="AK360">
        <v>0.95550628654831904</v>
      </c>
      <c r="AL360">
        <v>0.83184000000000002</v>
      </c>
      <c r="AM360">
        <f t="shared" si="32"/>
        <v>1.3149795231818473E-2</v>
      </c>
      <c r="AN360">
        <v>0.47219887935236698</v>
      </c>
      <c r="AO360">
        <v>0.81194</v>
      </c>
      <c r="AP360">
        <f t="shared" si="33"/>
        <v>-7.2035681029564813E-2</v>
      </c>
      <c r="AQ360">
        <v>0.11243882520878901</v>
      </c>
      <c r="AR360">
        <v>0.36499999999999999</v>
      </c>
      <c r="AS360">
        <f t="shared" si="34"/>
        <v>0.11049883157446416</v>
      </c>
      <c r="AT360">
        <v>0.73377346738634397</v>
      </c>
      <c r="AU360">
        <v>0.86168999999999996</v>
      </c>
      <c r="AV360">
        <f t="shared" si="35"/>
        <v>-3.8463150544899349E-2</v>
      </c>
    </row>
    <row r="361" spans="1:48" x14ac:dyDescent="0.25">
      <c r="A361">
        <v>345</v>
      </c>
      <c r="B361" t="s">
        <v>1998</v>
      </c>
      <c r="C361">
        <v>16.1842000956775</v>
      </c>
      <c r="D361">
        <v>15.6967589372275</v>
      </c>
      <c r="E361">
        <v>16.118665161423898</v>
      </c>
      <c r="F361">
        <v>16.1718512964204</v>
      </c>
      <c r="G361">
        <v>15.906959203589301</v>
      </c>
      <c r="H361">
        <v>16.433052809941099</v>
      </c>
      <c r="I361">
        <v>17.1738106994414</v>
      </c>
      <c r="J361">
        <v>17.142920519547701</v>
      </c>
      <c r="K361">
        <v>18.175729989527301</v>
      </c>
      <c r="L361">
        <v>17.165614722301601</v>
      </c>
      <c r="M361">
        <v>17.939319419361901</v>
      </c>
      <c r="N361">
        <v>16.2229878006804</v>
      </c>
      <c r="O361">
        <v>15.028003157565401</v>
      </c>
      <c r="P361">
        <v>15.40732560194</v>
      </c>
      <c r="Q361">
        <v>15.927363211688</v>
      </c>
      <c r="R361">
        <v>15.630038219118401</v>
      </c>
      <c r="S361">
        <v>15.594232217137501</v>
      </c>
      <c r="T361">
        <v>15.868711704662999</v>
      </c>
      <c r="U361">
        <v>16.659646241859399</v>
      </c>
      <c r="V361">
        <v>16.736236341032399</v>
      </c>
      <c r="W361">
        <v>16.323929959281799</v>
      </c>
      <c r="X361">
        <v>17.027679430844799</v>
      </c>
      <c r="Y361">
        <v>16.317212198543601</v>
      </c>
      <c r="Z361">
        <v>16.269170634681</v>
      </c>
      <c r="AA361" t="s">
        <v>1998</v>
      </c>
      <c r="AB361" t="s">
        <v>369</v>
      </c>
      <c r="AC361" t="s">
        <v>1999</v>
      </c>
      <c r="AD361" t="s">
        <v>2000</v>
      </c>
      <c r="AE361" s="1">
        <v>2.3913356628213501E-8</v>
      </c>
      <c r="AF361">
        <v>0</v>
      </c>
      <c r="AG361">
        <f t="shared" si="30"/>
        <v>1.2181492744301039</v>
      </c>
      <c r="AH361">
        <v>4.1960233428084602E-2</v>
      </c>
      <c r="AI361">
        <v>0.33567999999999998</v>
      </c>
      <c r="AJ361">
        <f t="shared" si="31"/>
        <v>-0.50930223202789726</v>
      </c>
      <c r="AK361">
        <v>0.33350487958903102</v>
      </c>
      <c r="AL361">
        <v>0.78317000000000003</v>
      </c>
      <c r="AM361">
        <f t="shared" si="32"/>
        <v>0.47039788366055291</v>
      </c>
      <c r="AN361">
        <v>0</v>
      </c>
      <c r="AO361">
        <v>0</v>
      </c>
      <c r="AP361">
        <f t="shared" si="33"/>
        <v>-1.7274515064580012</v>
      </c>
      <c r="AQ361">
        <v>4.8909679173558796E-4</v>
      </c>
      <c r="AR361">
        <v>7.4799999999999997E-3</v>
      </c>
      <c r="AS361">
        <f t="shared" si="34"/>
        <v>0.74775139076955099</v>
      </c>
      <c r="AT361" s="1">
        <v>8.68667325271133E-5</v>
      </c>
      <c r="AU361">
        <v>1.7099999999999999E-3</v>
      </c>
      <c r="AV361">
        <f t="shared" si="35"/>
        <v>0.97970011568845017</v>
      </c>
    </row>
    <row r="362" spans="1:48" x14ac:dyDescent="0.25">
      <c r="A362">
        <v>346</v>
      </c>
      <c r="B362" t="s">
        <v>2001</v>
      </c>
      <c r="C362">
        <v>14.1167592677557</v>
      </c>
      <c r="D362">
        <v>15.611884823645999</v>
      </c>
      <c r="E362">
        <v>14.7631494399785</v>
      </c>
      <c r="F362">
        <v>13.6547922468907</v>
      </c>
      <c r="G362">
        <v>15.7835177504965</v>
      </c>
      <c r="H362">
        <v>16.225722728493601</v>
      </c>
      <c r="I362">
        <v>15.9624276843362</v>
      </c>
      <c r="J362">
        <v>15.2375554281174</v>
      </c>
      <c r="K362">
        <v>16.535127621587201</v>
      </c>
      <c r="L362">
        <v>15.9244733790763</v>
      </c>
      <c r="M362">
        <v>14.273785214647701</v>
      </c>
      <c r="N362">
        <v>17.0739236773518</v>
      </c>
      <c r="O362">
        <v>16.783141029050199</v>
      </c>
      <c r="P362">
        <v>16.394147859945001</v>
      </c>
      <c r="Q362">
        <v>15.8996224469035</v>
      </c>
      <c r="R362">
        <v>15.714566359027801</v>
      </c>
      <c r="S362">
        <v>15.2804369148384</v>
      </c>
      <c r="T362">
        <v>16.522455938000402</v>
      </c>
      <c r="U362">
        <v>16.107170772066802</v>
      </c>
      <c r="V362">
        <v>15.7100487295817</v>
      </c>
      <c r="W362">
        <v>16.527311028128199</v>
      </c>
      <c r="X362">
        <v>14.8465803737414</v>
      </c>
      <c r="Y362">
        <v>14.7125822043797</v>
      </c>
      <c r="Z362">
        <v>16.1902842117651</v>
      </c>
      <c r="AA362" t="s">
        <v>2001</v>
      </c>
      <c r="AB362" t="s">
        <v>370</v>
      </c>
      <c r="AC362" t="s">
        <v>2002</v>
      </c>
      <c r="AD362" t="s">
        <v>1034</v>
      </c>
      <c r="AE362">
        <v>0.23577499933519699</v>
      </c>
      <c r="AF362">
        <v>0.69111999999999996</v>
      </c>
      <c r="AG362">
        <f t="shared" si="30"/>
        <v>0.80857779130926843</v>
      </c>
      <c r="AH362">
        <v>4.0338719569583299E-2</v>
      </c>
      <c r="AI362">
        <v>0.33128000000000002</v>
      </c>
      <c r="AJ362">
        <f t="shared" si="31"/>
        <v>1.073090715084053</v>
      </c>
      <c r="AK362">
        <v>0.26273696419348103</v>
      </c>
      <c r="AL362">
        <v>0.68955</v>
      </c>
      <c r="AM362">
        <f t="shared" si="32"/>
        <v>0.65635851040031845</v>
      </c>
      <c r="AN362">
        <v>0.861022948989419</v>
      </c>
      <c r="AO362">
        <v>0.81194</v>
      </c>
      <c r="AP362">
        <f t="shared" si="33"/>
        <v>0.26451292377478453</v>
      </c>
      <c r="AQ362">
        <v>0.99999999828563502</v>
      </c>
      <c r="AR362">
        <v>0.85274000000000005</v>
      </c>
      <c r="AS362">
        <f t="shared" si="34"/>
        <v>0.15221928090894998</v>
      </c>
      <c r="AT362">
        <v>0.86023965874014896</v>
      </c>
      <c r="AU362">
        <v>0.86168999999999996</v>
      </c>
      <c r="AV362">
        <f t="shared" si="35"/>
        <v>-0.41673220468373451</v>
      </c>
    </row>
    <row r="363" spans="1:48" x14ac:dyDescent="0.25">
      <c r="A363">
        <v>347</v>
      </c>
      <c r="B363" t="s">
        <v>2003</v>
      </c>
      <c r="C363">
        <v>16.301130671103</v>
      </c>
      <c r="D363">
        <v>16.3024413265649</v>
      </c>
      <c r="E363">
        <v>15.895901211276399</v>
      </c>
      <c r="F363">
        <v>15.831804461708799</v>
      </c>
      <c r="G363">
        <v>15.1439324612438</v>
      </c>
      <c r="H363">
        <v>15.099124163573601</v>
      </c>
      <c r="I363">
        <v>15.422611220524599</v>
      </c>
      <c r="J363">
        <v>15.738171032773799</v>
      </c>
      <c r="K363">
        <v>17.296522494990899</v>
      </c>
      <c r="L363">
        <v>15.9095557438066</v>
      </c>
      <c r="M363">
        <v>15.155160247575401</v>
      </c>
      <c r="N363">
        <v>16.8423458351382</v>
      </c>
      <c r="O363">
        <v>16.839015937768199</v>
      </c>
      <c r="P363">
        <v>15.517525946064501</v>
      </c>
      <c r="Q363">
        <v>16.144623238164499</v>
      </c>
      <c r="R363">
        <v>15.5580876069188</v>
      </c>
      <c r="S363">
        <v>16.720072104699099</v>
      </c>
      <c r="T363">
        <v>16.054411552555599</v>
      </c>
      <c r="U363">
        <v>17.100270127660899</v>
      </c>
      <c r="V363">
        <v>14.619008139377801</v>
      </c>
      <c r="W363">
        <v>17.1696965904016</v>
      </c>
      <c r="X363">
        <v>15.188435363585899</v>
      </c>
      <c r="Y363">
        <v>16.225773320995199</v>
      </c>
      <c r="Z363">
        <v>15.904242477360301</v>
      </c>
      <c r="AA363" t="s">
        <v>2003</v>
      </c>
      <c r="AB363" t="s">
        <v>3915</v>
      </c>
      <c r="AC363" t="s">
        <v>2004</v>
      </c>
      <c r="AD363" t="s">
        <v>1275</v>
      </c>
      <c r="AE363">
        <v>0.87946287753075003</v>
      </c>
      <c r="AF363">
        <v>0.85372999999999999</v>
      </c>
      <c r="AG363">
        <f t="shared" si="30"/>
        <v>0.29833871322316874</v>
      </c>
      <c r="AH363">
        <v>0.75968591955366704</v>
      </c>
      <c r="AI363">
        <v>0.92337999999999998</v>
      </c>
      <c r="AJ363">
        <f t="shared" si="31"/>
        <v>0.37656701511670043</v>
      </c>
      <c r="AK363">
        <v>0.87355671824342696</v>
      </c>
      <c r="AL363">
        <v>0.83184000000000002</v>
      </c>
      <c r="AM363">
        <f t="shared" si="32"/>
        <v>0.27218195398520173</v>
      </c>
      <c r="AN363">
        <v>0.99486492409454796</v>
      </c>
      <c r="AO363">
        <v>0.81194</v>
      </c>
      <c r="AP363">
        <f t="shared" si="33"/>
        <v>7.8228301893531693E-2</v>
      </c>
      <c r="AQ363">
        <v>0.99998223860077695</v>
      </c>
      <c r="AR363">
        <v>0.85274000000000005</v>
      </c>
      <c r="AS363">
        <f t="shared" si="34"/>
        <v>2.6156759237967009E-2</v>
      </c>
      <c r="AT363">
        <v>0.99686727464922098</v>
      </c>
      <c r="AU363">
        <v>0.86168999999999996</v>
      </c>
      <c r="AV363">
        <f t="shared" si="35"/>
        <v>-0.1043850611314987</v>
      </c>
    </row>
    <row r="364" spans="1:48" x14ac:dyDescent="0.25">
      <c r="A364">
        <v>348</v>
      </c>
      <c r="B364" t="s">
        <v>2005</v>
      </c>
      <c r="C364">
        <v>15.6487666922622</v>
      </c>
      <c r="D364">
        <v>15.6834986165271</v>
      </c>
      <c r="E364">
        <v>15.809837295695999</v>
      </c>
      <c r="F364">
        <v>15.3749981880745</v>
      </c>
      <c r="G364">
        <v>15.7945066951208</v>
      </c>
      <c r="H364">
        <v>15.103617737222899</v>
      </c>
      <c r="I364">
        <v>17.375210226945899</v>
      </c>
      <c r="J364">
        <v>18.345135032307201</v>
      </c>
      <c r="K364">
        <v>17.288039766548099</v>
      </c>
      <c r="L364">
        <v>17.270961254461501</v>
      </c>
      <c r="M364">
        <v>17.365878668479901</v>
      </c>
      <c r="N364">
        <v>16.995457933026</v>
      </c>
      <c r="O364">
        <v>15.3038322985114</v>
      </c>
      <c r="P364">
        <v>15.654307805620901</v>
      </c>
      <c r="Q364">
        <v>15.7530892013665</v>
      </c>
      <c r="R364">
        <v>15.592493878511201</v>
      </c>
      <c r="S364">
        <v>16.0260117371995</v>
      </c>
      <c r="T364">
        <v>16.034693527621499</v>
      </c>
      <c r="U364">
        <v>15.986963725886801</v>
      </c>
      <c r="V364">
        <v>16.734895433495002</v>
      </c>
      <c r="W364">
        <v>16.271278926819399</v>
      </c>
      <c r="X364">
        <v>17.523662330613199</v>
      </c>
      <c r="Y364">
        <v>17.088520086370099</v>
      </c>
      <c r="Z364">
        <v>16.108462242582199</v>
      </c>
      <c r="AA364" t="s">
        <v>2005</v>
      </c>
      <c r="AB364" t="s">
        <v>2006</v>
      </c>
      <c r="AC364" t="s">
        <v>2007</v>
      </c>
      <c r="AD364" t="s">
        <v>2008</v>
      </c>
      <c r="AE364">
        <v>0</v>
      </c>
      <c r="AF364">
        <v>0</v>
      </c>
      <c r="AG364">
        <f t="shared" si="30"/>
        <v>1.8709096094775131</v>
      </c>
      <c r="AH364">
        <v>0.87386654642217299</v>
      </c>
      <c r="AI364">
        <v>0.92337999999999998</v>
      </c>
      <c r="AJ364">
        <f t="shared" si="31"/>
        <v>0.15820053732124961</v>
      </c>
      <c r="AK364" s="1">
        <v>1.7251896780035002E-5</v>
      </c>
      <c r="AL364">
        <v>3.1E-4</v>
      </c>
      <c r="AM364">
        <f t="shared" si="32"/>
        <v>1.0497595868105289</v>
      </c>
      <c r="AN364" s="1">
        <v>1.7807977314987501E-13</v>
      </c>
      <c r="AO364">
        <v>0</v>
      </c>
      <c r="AP364">
        <f t="shared" si="33"/>
        <v>-1.7127090721562634</v>
      </c>
      <c r="AQ364">
        <v>3.2757920927656298E-3</v>
      </c>
      <c r="AR364">
        <v>3.3820000000000003E-2</v>
      </c>
      <c r="AS364">
        <f t="shared" si="34"/>
        <v>0.82115002266698411</v>
      </c>
      <c r="AT364">
        <v>3.8082622734258997E-4</v>
      </c>
      <c r="AU364">
        <v>5.0000000000000001E-3</v>
      </c>
      <c r="AV364">
        <f t="shared" si="35"/>
        <v>0.89155904948927933</v>
      </c>
    </row>
    <row r="365" spans="1:48" x14ac:dyDescent="0.25">
      <c r="A365">
        <v>349</v>
      </c>
      <c r="B365" t="s">
        <v>2009</v>
      </c>
      <c r="C365">
        <v>12.706373547218201</v>
      </c>
      <c r="D365">
        <v>22.067261686894302</v>
      </c>
      <c r="E365">
        <v>21.274727345328099</v>
      </c>
      <c r="F365">
        <v>15.6738063691467</v>
      </c>
      <c r="G365">
        <v>21.687793737820499</v>
      </c>
      <c r="H365">
        <v>16.087328324313098</v>
      </c>
      <c r="I365">
        <v>21.237189971302399</v>
      </c>
      <c r="J365">
        <v>15.8320188551907</v>
      </c>
      <c r="K365">
        <v>22.030358826212598</v>
      </c>
      <c r="L365">
        <v>22.168988194491099</v>
      </c>
      <c r="M365">
        <v>15.5949386946755</v>
      </c>
      <c r="N365">
        <v>15.6168063679897</v>
      </c>
      <c r="O365">
        <v>16.2498103451749</v>
      </c>
      <c r="P365">
        <v>22.211207154405699</v>
      </c>
      <c r="Q365">
        <v>22.2698286658343</v>
      </c>
      <c r="R365">
        <v>23.327420384029601</v>
      </c>
      <c r="S365">
        <v>22.076230564177902</v>
      </c>
      <c r="T365">
        <v>15.6930572526019</v>
      </c>
      <c r="U365">
        <v>14.541070257671</v>
      </c>
      <c r="V365">
        <v>13.6072072571198</v>
      </c>
      <c r="W365">
        <v>20.9150543782931</v>
      </c>
      <c r="X365">
        <v>17.918204947883002</v>
      </c>
      <c r="Y365">
        <v>21.014740060507599</v>
      </c>
      <c r="Z365">
        <v>15.07109356416</v>
      </c>
      <c r="AA365" t="s">
        <v>2009</v>
      </c>
      <c r="AB365" t="s">
        <v>371</v>
      </c>
      <c r="AC365" t="s">
        <v>2010</v>
      </c>
      <c r="AD365" t="s">
        <v>2011</v>
      </c>
      <c r="AE365">
        <v>0.99273813514532605</v>
      </c>
      <c r="AF365">
        <v>0.85372999999999999</v>
      </c>
      <c r="AG365">
        <f t="shared" si="30"/>
        <v>0.49716831652351345</v>
      </c>
      <c r="AH365">
        <v>0.74909489356868697</v>
      </c>
      <c r="AI365">
        <v>0.92337999999999998</v>
      </c>
      <c r="AJ365">
        <f t="shared" si="31"/>
        <v>2.0550438925838996</v>
      </c>
      <c r="AK365">
        <v>0.84362377442734404</v>
      </c>
      <c r="AL365">
        <v>0.83184000000000002</v>
      </c>
      <c r="AM365">
        <f t="shared" si="32"/>
        <v>-1.071653424181072</v>
      </c>
      <c r="AN365">
        <v>0.88603426205453995</v>
      </c>
      <c r="AO365">
        <v>0.81194</v>
      </c>
      <c r="AP365">
        <f t="shared" si="33"/>
        <v>1.5578755760603862</v>
      </c>
      <c r="AQ365">
        <v>0.69597806789010896</v>
      </c>
      <c r="AR365">
        <v>0.85274000000000005</v>
      </c>
      <c r="AS365">
        <f t="shared" si="34"/>
        <v>1.5688217407045855</v>
      </c>
      <c r="AT365">
        <v>0.25328897987906002</v>
      </c>
      <c r="AU365">
        <v>0.76695000000000002</v>
      </c>
      <c r="AV365">
        <f t="shared" si="35"/>
        <v>-3.1266973167649716</v>
      </c>
    </row>
    <row r="366" spans="1:48" x14ac:dyDescent="0.25">
      <c r="A366">
        <v>350</v>
      </c>
      <c r="B366" t="s">
        <v>2012</v>
      </c>
      <c r="C366">
        <v>15.843756333783301</v>
      </c>
      <c r="D366">
        <v>13.462660276387499</v>
      </c>
      <c r="E366">
        <v>15.634268218407501</v>
      </c>
      <c r="F366">
        <v>17.191273724651801</v>
      </c>
      <c r="G366">
        <v>16.479524585550799</v>
      </c>
      <c r="H366">
        <v>16.068948147130602</v>
      </c>
      <c r="I366">
        <v>13.240822478594501</v>
      </c>
      <c r="J366">
        <v>15.754361521565601</v>
      </c>
      <c r="K366">
        <v>16.1623284747822</v>
      </c>
      <c r="L366">
        <v>13.7322169137576</v>
      </c>
      <c r="M366">
        <v>14.0184920812895</v>
      </c>
      <c r="N366">
        <v>13.661010727105401</v>
      </c>
      <c r="O366">
        <v>14.540999810570201</v>
      </c>
      <c r="P366">
        <v>13.7798381595451</v>
      </c>
      <c r="Q366">
        <v>16.028486503735198</v>
      </c>
      <c r="R366">
        <v>13.924124023736301</v>
      </c>
      <c r="S366">
        <v>14.563546355042201</v>
      </c>
      <c r="T366">
        <v>16.531160115810199</v>
      </c>
      <c r="U366">
        <v>13.060528056547501</v>
      </c>
      <c r="V366">
        <v>15.9503624208864</v>
      </c>
      <c r="W366">
        <v>14.0831530401411</v>
      </c>
      <c r="X366">
        <v>16.732010253471501</v>
      </c>
      <c r="Y366">
        <v>13.2618239142048</v>
      </c>
      <c r="Z366">
        <v>16.8592358988206</v>
      </c>
      <c r="AA366" t="s">
        <v>2012</v>
      </c>
      <c r="AB366" t="s">
        <v>372</v>
      </c>
      <c r="AC366" t="s">
        <v>2013</v>
      </c>
      <c r="AD366" t="s">
        <v>2014</v>
      </c>
      <c r="AE366">
        <v>0.20312010947825901</v>
      </c>
      <c r="AF366">
        <v>0.62592000000000003</v>
      </c>
      <c r="AG366">
        <f t="shared" si="30"/>
        <v>-1.3518665148027811</v>
      </c>
      <c r="AH366">
        <v>0.47403620873716201</v>
      </c>
      <c r="AI366">
        <v>0.92337999999999998</v>
      </c>
      <c r="AJ366">
        <f t="shared" si="31"/>
        <v>-0.8853793862453827</v>
      </c>
      <c r="AK366">
        <v>0.47772810082237599</v>
      </c>
      <c r="AL366">
        <v>0.83184000000000002</v>
      </c>
      <c r="AM366">
        <f t="shared" si="32"/>
        <v>-0.78888628363993263</v>
      </c>
      <c r="AN366">
        <v>0.95805829088830496</v>
      </c>
      <c r="AO366">
        <v>0.81194</v>
      </c>
      <c r="AP366">
        <f t="shared" si="33"/>
        <v>0.46648712855739838</v>
      </c>
      <c r="AQ366">
        <v>0.96655573653136095</v>
      </c>
      <c r="AR366">
        <v>0.85274000000000005</v>
      </c>
      <c r="AS366">
        <f t="shared" si="34"/>
        <v>-0.56298023116284845</v>
      </c>
      <c r="AT366">
        <v>0.99999223093068901</v>
      </c>
      <c r="AU366">
        <v>0.86168999999999996</v>
      </c>
      <c r="AV366">
        <f t="shared" si="35"/>
        <v>9.6493102605450076E-2</v>
      </c>
    </row>
    <row r="367" spans="1:48" x14ac:dyDescent="0.25">
      <c r="A367">
        <v>351</v>
      </c>
      <c r="B367" t="s">
        <v>2015</v>
      </c>
      <c r="C367">
        <v>16.629144026911401</v>
      </c>
      <c r="D367">
        <v>16.082906246586699</v>
      </c>
      <c r="E367">
        <v>15.5147081556975</v>
      </c>
      <c r="F367">
        <v>15.8268480181518</v>
      </c>
      <c r="G367">
        <v>15.1077240817822</v>
      </c>
      <c r="H367">
        <v>15.9409419900808</v>
      </c>
      <c r="I367">
        <v>16.366623571420401</v>
      </c>
      <c r="J367">
        <v>16.429959614037699</v>
      </c>
      <c r="K367">
        <v>16.7335705518624</v>
      </c>
      <c r="L367">
        <v>16.729156019801401</v>
      </c>
      <c r="M367">
        <v>17.840837361975399</v>
      </c>
      <c r="N367">
        <v>16.305196458906899</v>
      </c>
      <c r="O367">
        <v>15.646455874811799</v>
      </c>
      <c r="P367">
        <v>15.676645162716801</v>
      </c>
      <c r="Q367">
        <v>15.504858499780299</v>
      </c>
      <c r="R367">
        <v>15.3604669574169</v>
      </c>
      <c r="S367">
        <v>15.8620791257843</v>
      </c>
      <c r="T367">
        <v>16.055885123012398</v>
      </c>
      <c r="U367">
        <v>15.7484755197778</v>
      </c>
      <c r="V367">
        <v>16.135055416760501</v>
      </c>
      <c r="W367">
        <v>15.5934711395919</v>
      </c>
      <c r="X367">
        <v>16.4735243025602</v>
      </c>
      <c r="Y367">
        <v>15.518469350666599</v>
      </c>
      <c r="Z367">
        <v>15.9216439343417</v>
      </c>
      <c r="AA367" t="s">
        <v>2015</v>
      </c>
      <c r="AB367" t="s">
        <v>373</v>
      </c>
      <c r="AC367" t="s">
        <v>2016</v>
      </c>
      <c r="AD367" t="s">
        <v>2017</v>
      </c>
      <c r="AE367">
        <v>7.0193636718229901E-4</v>
      </c>
      <c r="AF367">
        <v>7.8300000000000002E-3</v>
      </c>
      <c r="AG367">
        <f t="shared" si="30"/>
        <v>0.88384517646563765</v>
      </c>
      <c r="AH367">
        <v>0.85554418175838798</v>
      </c>
      <c r="AI367">
        <v>0.92337999999999998</v>
      </c>
      <c r="AJ367">
        <f t="shared" si="31"/>
        <v>-0.16598029594798014</v>
      </c>
      <c r="AK367">
        <v>0.999985643530513</v>
      </c>
      <c r="AL367">
        <v>0.83184000000000002</v>
      </c>
      <c r="AM367">
        <f t="shared" si="32"/>
        <v>4.8061190748052596E-2</v>
      </c>
      <c r="AN367" s="1">
        <v>2.1347865111653901E-5</v>
      </c>
      <c r="AO367">
        <v>2.4000000000000001E-4</v>
      </c>
      <c r="AP367">
        <f t="shared" si="33"/>
        <v>-1.0498254724136178</v>
      </c>
      <c r="AQ367">
        <v>1.2282543367201401E-3</v>
      </c>
      <c r="AR367">
        <v>1.5480000000000001E-2</v>
      </c>
      <c r="AS367">
        <f t="shared" si="34"/>
        <v>0.83578398571758505</v>
      </c>
      <c r="AT367">
        <v>0.83897434328659604</v>
      </c>
      <c r="AU367">
        <v>0.86168999999999996</v>
      </c>
      <c r="AV367">
        <f t="shared" si="35"/>
        <v>0.21404148669603273</v>
      </c>
    </row>
    <row r="368" spans="1:48" x14ac:dyDescent="0.25">
      <c r="A368">
        <v>352</v>
      </c>
      <c r="B368" t="s">
        <v>2018</v>
      </c>
      <c r="C368">
        <v>15.5564026768332</v>
      </c>
      <c r="D368">
        <v>16.529275883416702</v>
      </c>
      <c r="E368">
        <v>16.491965239946701</v>
      </c>
      <c r="F368">
        <v>13.3930810201841</v>
      </c>
      <c r="G368">
        <v>16.448910032808499</v>
      </c>
      <c r="H368">
        <v>15.926957116392799</v>
      </c>
      <c r="I368">
        <v>14.3218623272226</v>
      </c>
      <c r="J368">
        <v>14.275572108772201</v>
      </c>
      <c r="K368">
        <v>16.2865581846109</v>
      </c>
      <c r="L368">
        <v>15.486990996481801</v>
      </c>
      <c r="M368">
        <v>16.738638324830401</v>
      </c>
      <c r="N368">
        <v>17.163728746883599</v>
      </c>
      <c r="O368">
        <v>14.4836868863632</v>
      </c>
      <c r="P368">
        <v>16.946913679274999</v>
      </c>
      <c r="Q368">
        <v>14.3127950359397</v>
      </c>
      <c r="R368">
        <v>15.525774438107399</v>
      </c>
      <c r="S368">
        <v>16.323462327157898</v>
      </c>
      <c r="T368">
        <v>14.121186788295301</v>
      </c>
      <c r="U368">
        <v>16.5699274409804</v>
      </c>
      <c r="V368">
        <v>14.480820517864499</v>
      </c>
      <c r="W368">
        <v>14.543208863916901</v>
      </c>
      <c r="X368">
        <v>16.109507882224801</v>
      </c>
      <c r="Y368">
        <v>13.145239973833</v>
      </c>
      <c r="Z368">
        <v>16.847229143729201</v>
      </c>
      <c r="AA368" t="s">
        <v>2018</v>
      </c>
      <c r="AB368" t="s">
        <v>374</v>
      </c>
      <c r="AC368" t="s">
        <v>2019</v>
      </c>
      <c r="AD368" t="s">
        <v>2020</v>
      </c>
      <c r="AE368">
        <v>0.99999775091982401</v>
      </c>
      <c r="AF368">
        <v>0.85372999999999999</v>
      </c>
      <c r="AG368">
        <f t="shared" si="30"/>
        <v>-1.2206880130085196E-2</v>
      </c>
      <c r="AH368">
        <v>0.94050883540487895</v>
      </c>
      <c r="AI368">
        <v>0.92337999999999998</v>
      </c>
      <c r="AJ368">
        <f t="shared" si="31"/>
        <v>-0.43879546907391642</v>
      </c>
      <c r="AK368">
        <v>0.96365698692711299</v>
      </c>
      <c r="AL368">
        <v>0.83184000000000002</v>
      </c>
      <c r="AM368">
        <f t="shared" si="32"/>
        <v>-0.44177635783886693</v>
      </c>
      <c r="AN368">
        <v>0.94562910091215502</v>
      </c>
      <c r="AO368">
        <v>0.81194</v>
      </c>
      <c r="AP368">
        <f t="shared" si="33"/>
        <v>-0.42658858894383123</v>
      </c>
      <c r="AQ368">
        <v>0.96736905175661103</v>
      </c>
      <c r="AR368">
        <v>0.85274000000000005</v>
      </c>
      <c r="AS368">
        <f t="shared" si="34"/>
        <v>0.42956947770878173</v>
      </c>
      <c r="AT368">
        <v>0.99980917645190004</v>
      </c>
      <c r="AU368">
        <v>0.86168999999999996</v>
      </c>
      <c r="AV368">
        <f t="shared" si="35"/>
        <v>-2.9808887649505067E-3</v>
      </c>
    </row>
    <row r="369" spans="1:48" x14ac:dyDescent="0.25">
      <c r="A369">
        <v>353</v>
      </c>
      <c r="B369" t="s">
        <v>2021</v>
      </c>
      <c r="C369">
        <v>15.589977616348101</v>
      </c>
      <c r="D369">
        <v>16.526860130427298</v>
      </c>
      <c r="E369">
        <v>15.9105613972688</v>
      </c>
      <c r="F369">
        <v>15.7166910615238</v>
      </c>
      <c r="G369">
        <v>15.6811898251276</v>
      </c>
      <c r="H369">
        <v>15.625495488688699</v>
      </c>
      <c r="I369">
        <v>16.038942593227599</v>
      </c>
      <c r="J369">
        <v>15.843306930184299</v>
      </c>
      <c r="K369">
        <v>15.8394646614398</v>
      </c>
      <c r="L369">
        <v>15.6423573738022</v>
      </c>
      <c r="M369">
        <v>15.9294205112583</v>
      </c>
      <c r="N369">
        <v>16.073186099716398</v>
      </c>
      <c r="O369">
        <v>15.9990423407978</v>
      </c>
      <c r="P369">
        <v>15.7279777723216</v>
      </c>
      <c r="Q369">
        <v>15.7260261302582</v>
      </c>
      <c r="R369">
        <v>15.9098333112308</v>
      </c>
      <c r="S369">
        <v>15.386486548751099</v>
      </c>
      <c r="T369">
        <v>15.865817453995399</v>
      </c>
      <c r="U369">
        <v>16.122558197132999</v>
      </c>
      <c r="V369">
        <v>15.707007079318901</v>
      </c>
      <c r="W369">
        <v>15.506949160142</v>
      </c>
      <c r="X369">
        <v>15.380946772765499</v>
      </c>
      <c r="Y369">
        <v>15.3529336732839</v>
      </c>
      <c r="Z369">
        <v>15.552495087294901</v>
      </c>
      <c r="AA369" t="s">
        <v>2021</v>
      </c>
      <c r="AB369" t="s">
        <v>375</v>
      </c>
      <c r="AC369" t="s">
        <v>2022</v>
      </c>
      <c r="AD369" t="s">
        <v>2023</v>
      </c>
      <c r="AE369">
        <v>0.97543168066053998</v>
      </c>
      <c r="AF369">
        <v>0.85372999999999999</v>
      </c>
      <c r="AG369">
        <f t="shared" si="30"/>
        <v>5.2650441707379869E-2</v>
      </c>
      <c r="AH369">
        <v>0.99172701639163297</v>
      </c>
      <c r="AI369">
        <v>0.92337999999999998</v>
      </c>
      <c r="AJ369">
        <f t="shared" si="31"/>
        <v>-7.2598660338234922E-2</v>
      </c>
      <c r="AK369">
        <v>0.57855237845367102</v>
      </c>
      <c r="AL369">
        <v>0.83184000000000002</v>
      </c>
      <c r="AM369">
        <f t="shared" si="32"/>
        <v>-0.23798092490768497</v>
      </c>
      <c r="AN369">
        <v>0.89630675830010798</v>
      </c>
      <c r="AO369">
        <v>0.81194</v>
      </c>
      <c r="AP369">
        <f t="shared" si="33"/>
        <v>-0.12524910204561479</v>
      </c>
      <c r="AQ369">
        <v>0.333991656278191</v>
      </c>
      <c r="AR369">
        <v>0.70674000000000003</v>
      </c>
      <c r="AS369">
        <f t="shared" si="34"/>
        <v>0.29063136661506483</v>
      </c>
      <c r="AT369">
        <v>0.73884935294214704</v>
      </c>
      <c r="AU369">
        <v>0.86168999999999996</v>
      </c>
      <c r="AV369">
        <f t="shared" si="35"/>
        <v>-0.16538226456945004</v>
      </c>
    </row>
    <row r="370" spans="1:48" x14ac:dyDescent="0.25">
      <c r="A370">
        <v>354</v>
      </c>
      <c r="B370" t="s">
        <v>2024</v>
      </c>
      <c r="C370">
        <v>16.272995768795798</v>
      </c>
      <c r="D370">
        <v>15.660754120905199</v>
      </c>
      <c r="E370">
        <v>15.5733048643934</v>
      </c>
      <c r="F370">
        <v>16.096461501287401</v>
      </c>
      <c r="G370">
        <v>15.6928537362923</v>
      </c>
      <c r="H370">
        <v>16.0121303908792</v>
      </c>
      <c r="I370">
        <v>15.594837920631999</v>
      </c>
      <c r="J370">
        <v>15.7615583336461</v>
      </c>
      <c r="K370">
        <v>16.191168431885899</v>
      </c>
      <c r="L370">
        <v>15.647522215597199</v>
      </c>
      <c r="M370">
        <v>16.3164783474062</v>
      </c>
      <c r="N370">
        <v>15.8965170953187</v>
      </c>
      <c r="O370">
        <v>16.351745476340401</v>
      </c>
      <c r="P370">
        <v>15.683274361863299</v>
      </c>
      <c r="Q370">
        <v>15.726489888258399</v>
      </c>
      <c r="R370">
        <v>15.365405215741401</v>
      </c>
      <c r="S370">
        <v>15.5040059607663</v>
      </c>
      <c r="T370">
        <v>16.6302965690242</v>
      </c>
      <c r="U370">
        <v>15.4455785664058</v>
      </c>
      <c r="V370">
        <v>15.2091744478838</v>
      </c>
      <c r="W370">
        <v>15.471359669720201</v>
      </c>
      <c r="X370">
        <v>15.4923348730473</v>
      </c>
      <c r="Y370">
        <v>15.212539428772599</v>
      </c>
      <c r="Z370">
        <v>15.598141461492</v>
      </c>
      <c r="AA370" t="s">
        <v>2024</v>
      </c>
      <c r="AB370" t="s">
        <v>376</v>
      </c>
      <c r="AC370" t="s">
        <v>2025</v>
      </c>
      <c r="AD370" t="s">
        <v>2026</v>
      </c>
      <c r="AE370">
        <v>0.99969502376465902</v>
      </c>
      <c r="AF370">
        <v>0.85372999999999999</v>
      </c>
      <c r="AG370">
        <f t="shared" si="30"/>
        <v>1.6596993655467074E-2</v>
      </c>
      <c r="AH370">
        <v>0.99999596722000195</v>
      </c>
      <c r="AI370">
        <v>0.92337999999999998</v>
      </c>
      <c r="AJ370">
        <f t="shared" si="31"/>
        <v>-7.8804850932172599E-3</v>
      </c>
      <c r="AK370">
        <v>4.4297165253761699E-2</v>
      </c>
      <c r="AL370">
        <v>0.20236000000000001</v>
      </c>
      <c r="AM370">
        <f t="shared" si="32"/>
        <v>-0.47989532253859757</v>
      </c>
      <c r="AN370">
        <v>0.99943586156196296</v>
      </c>
      <c r="AO370">
        <v>0.81194</v>
      </c>
      <c r="AP370">
        <f t="shared" si="33"/>
        <v>-2.4477478748684334E-2</v>
      </c>
      <c r="AQ370">
        <v>3.4436770405240097E-2</v>
      </c>
      <c r="AR370">
        <v>0.17374999999999999</v>
      </c>
      <c r="AS370">
        <f t="shared" si="34"/>
        <v>0.49649231619406464</v>
      </c>
      <c r="AT370">
        <v>3.9776630919072201E-2</v>
      </c>
      <c r="AU370">
        <v>0.20751</v>
      </c>
      <c r="AV370">
        <f t="shared" si="35"/>
        <v>-0.47201483744538031</v>
      </c>
    </row>
    <row r="371" spans="1:48" x14ac:dyDescent="0.25">
      <c r="A371">
        <v>355</v>
      </c>
      <c r="B371" t="s">
        <v>2027</v>
      </c>
      <c r="C371">
        <v>15.624299495952</v>
      </c>
      <c r="D371">
        <v>15.9460647324516</v>
      </c>
      <c r="E371">
        <v>15.759246771905</v>
      </c>
      <c r="F371">
        <v>15.864696433950501</v>
      </c>
      <c r="G371">
        <v>15.605303962326801</v>
      </c>
      <c r="H371">
        <v>15.950813053802801</v>
      </c>
      <c r="I371">
        <v>15.847507877004899</v>
      </c>
      <c r="J371">
        <v>16.026869542881801</v>
      </c>
      <c r="K371">
        <v>16.801577626909001</v>
      </c>
      <c r="L371">
        <v>16.164133859518099</v>
      </c>
      <c r="M371">
        <v>15.8859932728336</v>
      </c>
      <c r="N371">
        <v>16.698233797053799</v>
      </c>
      <c r="O371">
        <v>15.846162463034901</v>
      </c>
      <c r="P371">
        <v>15.976745728395301</v>
      </c>
      <c r="Q371">
        <v>15.6442362076202</v>
      </c>
      <c r="R371">
        <v>15.749373533576099</v>
      </c>
      <c r="S371">
        <v>16.719860146960901</v>
      </c>
      <c r="T371">
        <v>15.164075532765199</v>
      </c>
      <c r="U371">
        <v>16.209914986167</v>
      </c>
      <c r="V371">
        <v>16.201473654174201</v>
      </c>
      <c r="W371">
        <v>15.5962972612936</v>
      </c>
      <c r="X371">
        <v>15.5917349643225</v>
      </c>
      <c r="Y371">
        <v>16.236948033192402</v>
      </c>
      <c r="Z371">
        <v>16.2344075695027</v>
      </c>
      <c r="AA371" t="s">
        <v>2027</v>
      </c>
      <c r="AB371" t="s">
        <v>377</v>
      </c>
      <c r="AC371" t="s">
        <v>2028</v>
      </c>
      <c r="AD371" t="s">
        <v>2029</v>
      </c>
      <c r="AE371">
        <v>1.1986586907801701E-3</v>
      </c>
      <c r="AF371">
        <v>1.21E-2</v>
      </c>
      <c r="AG371">
        <f t="shared" si="30"/>
        <v>0.44564858763541615</v>
      </c>
      <c r="AH371">
        <v>0.98653376661477099</v>
      </c>
      <c r="AI371">
        <v>0.92337999999999998</v>
      </c>
      <c r="AJ371">
        <f t="shared" si="31"/>
        <v>5.8338193660647519E-2</v>
      </c>
      <c r="AK371">
        <v>0.99533084561122798</v>
      </c>
      <c r="AL371">
        <v>0.83184000000000002</v>
      </c>
      <c r="AM371">
        <f t="shared" si="32"/>
        <v>0.22005866971061572</v>
      </c>
      <c r="AN371">
        <v>4.6137158292019996E-3</v>
      </c>
      <c r="AO371">
        <v>2.708E-2</v>
      </c>
      <c r="AP371">
        <f t="shared" si="33"/>
        <v>-0.38731039397476863</v>
      </c>
      <c r="AQ371">
        <v>9.8849175725745902E-3</v>
      </c>
      <c r="AR371">
        <v>7.664E-2</v>
      </c>
      <c r="AS371">
        <f t="shared" si="34"/>
        <v>0.22558991792480043</v>
      </c>
      <c r="AT371">
        <v>0.99975777694307999</v>
      </c>
      <c r="AU371">
        <v>0.86168999999999996</v>
      </c>
      <c r="AV371">
        <f t="shared" si="35"/>
        <v>0.1617204760499682</v>
      </c>
    </row>
    <row r="372" spans="1:48" x14ac:dyDescent="0.25">
      <c r="A372">
        <v>356</v>
      </c>
      <c r="B372" t="s">
        <v>2030</v>
      </c>
      <c r="C372">
        <v>15.801881498925299</v>
      </c>
      <c r="D372">
        <v>16.0584634756671</v>
      </c>
      <c r="E372">
        <v>15.391183005185701</v>
      </c>
      <c r="F372">
        <v>15.681534615514501</v>
      </c>
      <c r="G372">
        <v>15.4691784909619</v>
      </c>
      <c r="H372">
        <v>15.6316042762896</v>
      </c>
      <c r="I372">
        <v>15.8441036654693</v>
      </c>
      <c r="J372">
        <v>16.9576382454058</v>
      </c>
      <c r="K372">
        <v>16.204728440917201</v>
      </c>
      <c r="L372">
        <v>15.5393702935833</v>
      </c>
      <c r="M372">
        <v>16.347312906158301</v>
      </c>
      <c r="N372">
        <v>15.586542728805901</v>
      </c>
      <c r="O372">
        <v>16.027874451575698</v>
      </c>
      <c r="P372">
        <v>15.904813017563001</v>
      </c>
      <c r="Q372">
        <v>15.6353302050402</v>
      </c>
      <c r="R372">
        <v>16.3839541997237</v>
      </c>
      <c r="S372">
        <v>15.710022656385201</v>
      </c>
      <c r="T372">
        <v>16.141964603584501</v>
      </c>
      <c r="U372">
        <v>15.5253749193605</v>
      </c>
      <c r="V372">
        <v>15.726983006857999</v>
      </c>
      <c r="W372">
        <v>15.536505013293199</v>
      </c>
      <c r="X372">
        <v>15.643714303990199</v>
      </c>
      <c r="Y372">
        <v>15.638403652532901</v>
      </c>
      <c r="Z372">
        <v>15.693985850227</v>
      </c>
      <c r="AA372" t="s">
        <v>2030</v>
      </c>
      <c r="AB372" t="s">
        <v>2031</v>
      </c>
      <c r="AC372" t="s">
        <v>2032</v>
      </c>
      <c r="AD372" t="s">
        <v>1600</v>
      </c>
      <c r="AE372">
        <v>8.1198970946003604E-2</v>
      </c>
      <c r="AF372">
        <v>0.33656000000000003</v>
      </c>
      <c r="AG372">
        <f t="shared" si="30"/>
        <v>0.40764181963261947</v>
      </c>
      <c r="AH372">
        <v>0.275427054388726</v>
      </c>
      <c r="AI372">
        <v>0.92337999999999998</v>
      </c>
      <c r="AJ372">
        <f t="shared" si="31"/>
        <v>0.295018961888033</v>
      </c>
      <c r="AK372">
        <v>0.99980554015164702</v>
      </c>
      <c r="AL372">
        <v>0.83184000000000002</v>
      </c>
      <c r="AM372">
        <f t="shared" si="32"/>
        <v>-4.4813102713717967E-2</v>
      </c>
      <c r="AN372">
        <v>0.94272865628138103</v>
      </c>
      <c r="AO372">
        <v>0.81194</v>
      </c>
      <c r="AP372">
        <f t="shared" si="33"/>
        <v>-0.11262285774458647</v>
      </c>
      <c r="AQ372">
        <v>7.9397414883746006E-2</v>
      </c>
      <c r="AR372">
        <v>0.29975000000000002</v>
      </c>
      <c r="AS372">
        <f t="shared" si="34"/>
        <v>0.45245492234633744</v>
      </c>
      <c r="AT372">
        <v>0.23696391681783299</v>
      </c>
      <c r="AU372">
        <v>0.74121999999999999</v>
      </c>
      <c r="AV372">
        <f t="shared" si="35"/>
        <v>-0.33983206460175097</v>
      </c>
    </row>
    <row r="373" spans="1:48" x14ac:dyDescent="0.25">
      <c r="A373">
        <v>357</v>
      </c>
      <c r="B373" t="s">
        <v>2033</v>
      </c>
      <c r="C373">
        <v>15.3418727647894</v>
      </c>
      <c r="D373">
        <v>16.0711086256835</v>
      </c>
      <c r="E373">
        <v>15.603886978170999</v>
      </c>
      <c r="F373">
        <v>15.983865596228</v>
      </c>
      <c r="G373">
        <v>15.664033588632099</v>
      </c>
      <c r="H373">
        <v>16.411267619864201</v>
      </c>
      <c r="I373">
        <v>16.2631038278269</v>
      </c>
      <c r="J373">
        <v>16.160998679050799</v>
      </c>
      <c r="K373">
        <v>16.535554586381</v>
      </c>
      <c r="L373">
        <v>16.0595923472798</v>
      </c>
      <c r="M373">
        <v>16.233718113756701</v>
      </c>
      <c r="N373">
        <v>15.841942335383299</v>
      </c>
      <c r="O373">
        <v>15.5955454675022</v>
      </c>
      <c r="P373">
        <v>15.163610829904901</v>
      </c>
      <c r="Q373">
        <v>15.877000325641101</v>
      </c>
      <c r="R373">
        <v>15.3989152261538</v>
      </c>
      <c r="S373">
        <v>15.466173072895799</v>
      </c>
      <c r="T373">
        <v>15.769348161979</v>
      </c>
      <c r="U373">
        <v>15.5732601321813</v>
      </c>
      <c r="V373">
        <v>15.7799298105561</v>
      </c>
      <c r="W373">
        <v>15.5285543839944</v>
      </c>
      <c r="X373">
        <v>16.1249579084411</v>
      </c>
      <c r="Y373">
        <v>16.001180693577801</v>
      </c>
      <c r="Z373">
        <v>15.712759136613199</v>
      </c>
      <c r="AA373" t="s">
        <v>2033</v>
      </c>
      <c r="AB373" t="s">
        <v>378</v>
      </c>
      <c r="AC373" t="s">
        <v>2034</v>
      </c>
      <c r="AD373" t="s">
        <v>2035</v>
      </c>
      <c r="AE373">
        <v>8.10322037315723E-2</v>
      </c>
      <c r="AF373">
        <v>0.33656000000000003</v>
      </c>
      <c r="AG373">
        <f t="shared" si="30"/>
        <v>0.33647911938505004</v>
      </c>
      <c r="AH373">
        <v>5.3770703903290799E-2</v>
      </c>
      <c r="AI373">
        <v>0.39602999999999999</v>
      </c>
      <c r="AJ373">
        <f t="shared" si="31"/>
        <v>-0.30090701488190064</v>
      </c>
      <c r="AK373">
        <v>0.77868053013823701</v>
      </c>
      <c r="AL373">
        <v>0.83184000000000002</v>
      </c>
      <c r="AM373">
        <f t="shared" si="32"/>
        <v>-5.9232184667379784E-2</v>
      </c>
      <c r="AN373" s="1">
        <v>5.4188330370630303E-6</v>
      </c>
      <c r="AO373" s="1">
        <v>6.9999999999999994E-5</v>
      </c>
      <c r="AP373">
        <f t="shared" si="33"/>
        <v>-0.63738613426695068</v>
      </c>
      <c r="AQ373">
        <v>1.12349814987063E-2</v>
      </c>
      <c r="AR373">
        <v>8.0240000000000006E-2</v>
      </c>
      <c r="AS373">
        <f t="shared" si="34"/>
        <v>0.39571130405242982</v>
      </c>
      <c r="AT373">
        <v>0.42881707706171501</v>
      </c>
      <c r="AU373">
        <v>0.86168999999999996</v>
      </c>
      <c r="AV373">
        <f t="shared" si="35"/>
        <v>0.24167483021452085</v>
      </c>
    </row>
    <row r="374" spans="1:48" x14ac:dyDescent="0.25">
      <c r="A374">
        <v>358</v>
      </c>
      <c r="B374" t="s">
        <v>2036</v>
      </c>
      <c r="C374">
        <v>16.3545115726698</v>
      </c>
      <c r="D374">
        <v>15.8836202793641</v>
      </c>
      <c r="E374">
        <v>16.080233627615399</v>
      </c>
      <c r="F374">
        <v>15.825207253963599</v>
      </c>
      <c r="G374">
        <v>15.929628824763199</v>
      </c>
      <c r="H374">
        <v>15.542127378369599</v>
      </c>
      <c r="I374">
        <v>16.292221356025799</v>
      </c>
      <c r="J374">
        <v>15.481764209188899</v>
      </c>
      <c r="K374">
        <v>15.7398648518586</v>
      </c>
      <c r="L374">
        <v>16.129235843789498</v>
      </c>
      <c r="M374">
        <v>16.331016825414402</v>
      </c>
      <c r="N374">
        <v>16.058393118949901</v>
      </c>
      <c r="O374">
        <v>15.2382609865581</v>
      </c>
      <c r="P374">
        <v>15.5841545293304</v>
      </c>
      <c r="Q374">
        <v>15.797466999975301</v>
      </c>
      <c r="R374">
        <v>15.2104473617386</v>
      </c>
      <c r="S374">
        <v>15.7143939457996</v>
      </c>
      <c r="T374">
        <v>15.3365969956421</v>
      </c>
      <c r="U374">
        <v>15.591210952811901</v>
      </c>
      <c r="V374">
        <v>15.6614325759518</v>
      </c>
      <c r="W374">
        <v>15.8523189046719</v>
      </c>
      <c r="X374">
        <v>15.484128855482</v>
      </c>
      <c r="Y374">
        <v>14.7648031692754</v>
      </c>
      <c r="Z374">
        <v>14.911698456590999</v>
      </c>
      <c r="AA374" t="s">
        <v>2036</v>
      </c>
      <c r="AB374" t="s">
        <v>379</v>
      </c>
      <c r="AC374" t="s">
        <v>2037</v>
      </c>
      <c r="AD374" t="s">
        <v>1034</v>
      </c>
      <c r="AE374">
        <v>0.98427583301494004</v>
      </c>
      <c r="AF374">
        <v>0.85372999999999999</v>
      </c>
      <c r="AG374">
        <f t="shared" si="30"/>
        <v>6.9527878080235084E-2</v>
      </c>
      <c r="AH374">
        <v>2.91252497473093E-2</v>
      </c>
      <c r="AI374">
        <v>0.27579999999999999</v>
      </c>
      <c r="AJ374">
        <f t="shared" si="31"/>
        <v>-0.45566801961693493</v>
      </c>
      <c r="AK374">
        <v>1.54723540499037E-2</v>
      </c>
      <c r="AL374">
        <v>8.9829999999999993E-2</v>
      </c>
      <c r="AM374">
        <f t="shared" si="32"/>
        <v>-0.55828933699361727</v>
      </c>
      <c r="AN374">
        <v>1.20146342339337E-2</v>
      </c>
      <c r="AO374">
        <v>6.1269999999999998E-2</v>
      </c>
      <c r="AP374">
        <f t="shared" si="33"/>
        <v>-0.52519589769717001</v>
      </c>
      <c r="AQ374">
        <v>8.9483672485808404E-3</v>
      </c>
      <c r="AR374">
        <v>7.2349999999999998E-2</v>
      </c>
      <c r="AS374">
        <f t="shared" si="34"/>
        <v>0.62781721507385235</v>
      </c>
      <c r="AT374">
        <v>0.98839554062950297</v>
      </c>
      <c r="AU374">
        <v>0.86168999999999996</v>
      </c>
      <c r="AV374">
        <f t="shared" si="35"/>
        <v>-0.10262131737668234</v>
      </c>
    </row>
    <row r="375" spans="1:48" x14ac:dyDescent="0.25">
      <c r="A375">
        <v>359</v>
      </c>
      <c r="B375" t="s">
        <v>2038</v>
      </c>
      <c r="C375">
        <v>16.112614810925699</v>
      </c>
      <c r="D375">
        <v>15.625779062525</v>
      </c>
      <c r="E375">
        <v>14.933522818258901</v>
      </c>
      <c r="F375">
        <v>16.333738307563099</v>
      </c>
      <c r="G375">
        <v>15.5107995343786</v>
      </c>
      <c r="H375">
        <v>16.565747671416698</v>
      </c>
      <c r="I375">
        <v>15.150905323393401</v>
      </c>
      <c r="J375">
        <v>15.367921662349101</v>
      </c>
      <c r="K375">
        <v>16.008025564003301</v>
      </c>
      <c r="L375">
        <v>13.9863035880428</v>
      </c>
      <c r="M375">
        <v>16.1927701898958</v>
      </c>
      <c r="N375">
        <v>13.762425938866601</v>
      </c>
      <c r="O375">
        <v>13.465627680902299</v>
      </c>
      <c r="P375">
        <v>14.5260410409795</v>
      </c>
      <c r="Q375">
        <v>14.7148739265982</v>
      </c>
      <c r="R375">
        <v>12.783413637323401</v>
      </c>
      <c r="S375">
        <v>14.7842578165651</v>
      </c>
      <c r="T375">
        <v>15.5761366976791</v>
      </c>
      <c r="U375">
        <v>13.0852369239217</v>
      </c>
      <c r="V375">
        <v>13.6692405143746</v>
      </c>
      <c r="W375">
        <v>13.895085418634901</v>
      </c>
      <c r="X375">
        <v>13.922010501294</v>
      </c>
      <c r="Y375">
        <v>14.389798578496199</v>
      </c>
      <c r="Z375">
        <v>14.2253043899468</v>
      </c>
      <c r="AA375" t="s">
        <v>2038</v>
      </c>
      <c r="AB375" t="s">
        <v>380</v>
      </c>
      <c r="AC375" t="s">
        <v>2039</v>
      </c>
      <c r="AD375" t="s">
        <v>2040</v>
      </c>
      <c r="AE375">
        <v>0.26931105358615898</v>
      </c>
      <c r="AF375">
        <v>0.73824000000000001</v>
      </c>
      <c r="AG375">
        <f t="shared" si="30"/>
        <v>-0.7689749897528344</v>
      </c>
      <c r="AH375">
        <v>1.59155806031808E-3</v>
      </c>
      <c r="AI375">
        <v>2.7869999999999999E-2</v>
      </c>
      <c r="AJ375">
        <f t="shared" si="31"/>
        <v>-1.5386419008367334</v>
      </c>
      <c r="AK375" s="1">
        <v>2.48229659743915E-5</v>
      </c>
      <c r="AL375">
        <v>4.2000000000000002E-4</v>
      </c>
      <c r="AM375">
        <f t="shared" si="32"/>
        <v>-1.9825876463999688</v>
      </c>
      <c r="AN375">
        <v>0.25637078411130398</v>
      </c>
      <c r="AO375">
        <v>0.61892999999999998</v>
      </c>
      <c r="AP375">
        <f t="shared" si="33"/>
        <v>-0.76966691108389895</v>
      </c>
      <c r="AQ375">
        <v>2.3518463914243899E-2</v>
      </c>
      <c r="AR375">
        <v>0.13711000000000001</v>
      </c>
      <c r="AS375">
        <f t="shared" si="34"/>
        <v>1.2136126566471344</v>
      </c>
      <c r="AT375">
        <v>0.704070872633074</v>
      </c>
      <c r="AU375">
        <v>0.86168999999999996</v>
      </c>
      <c r="AV375">
        <f t="shared" si="35"/>
        <v>-0.44394574556323541</v>
      </c>
    </row>
    <row r="376" spans="1:48" x14ac:dyDescent="0.25">
      <c r="A376">
        <v>360</v>
      </c>
      <c r="B376" t="s">
        <v>2041</v>
      </c>
      <c r="C376">
        <v>16.225671104664599</v>
      </c>
      <c r="D376">
        <v>15.6979040013673</v>
      </c>
      <c r="E376">
        <v>16.124346955145999</v>
      </c>
      <c r="F376">
        <v>16.125620625572498</v>
      </c>
      <c r="G376">
        <v>16.1802949627305</v>
      </c>
      <c r="H376">
        <v>16.1009295270586</v>
      </c>
      <c r="I376">
        <v>15.350735548145201</v>
      </c>
      <c r="J376">
        <v>15.966685687403601</v>
      </c>
      <c r="K376">
        <v>15.857296033217301</v>
      </c>
      <c r="L376">
        <v>15.597534756800901</v>
      </c>
      <c r="M376">
        <v>15.9634529920031</v>
      </c>
      <c r="N376">
        <v>16.147444377716301</v>
      </c>
      <c r="O376">
        <v>15.268308833495601</v>
      </c>
      <c r="P376">
        <v>16.096447023855799</v>
      </c>
      <c r="Q376">
        <v>15.439097221795601</v>
      </c>
      <c r="R376">
        <v>15.1326773193975</v>
      </c>
      <c r="S376">
        <v>15.8247078538606</v>
      </c>
      <c r="T376">
        <v>15.8490274406336</v>
      </c>
      <c r="U376">
        <v>15.145522199949299</v>
      </c>
      <c r="V376">
        <v>15.257657306471501</v>
      </c>
      <c r="W376">
        <v>15.5263221628612</v>
      </c>
      <c r="X376">
        <v>15.8695404726636</v>
      </c>
      <c r="Y376">
        <v>15.4135305744808</v>
      </c>
      <c r="Z376">
        <v>15.8918298618992</v>
      </c>
      <c r="AA376" t="s">
        <v>2041</v>
      </c>
      <c r="AB376" t="s">
        <v>381</v>
      </c>
      <c r="AC376" t="s">
        <v>2042</v>
      </c>
      <c r="AD376" t="s">
        <v>2043</v>
      </c>
      <c r="AE376">
        <v>0.34223369254741498</v>
      </c>
      <c r="AF376">
        <v>0.84384999999999999</v>
      </c>
      <c r="AG376">
        <f t="shared" si="30"/>
        <v>-0.26193629687551656</v>
      </c>
      <c r="AH376">
        <v>1.7626076107866699E-2</v>
      </c>
      <c r="AI376">
        <v>0.19117000000000001</v>
      </c>
      <c r="AJ376">
        <f t="shared" si="31"/>
        <v>-0.474083580583466</v>
      </c>
      <c r="AK376">
        <v>4.5478046475468901E-3</v>
      </c>
      <c r="AL376">
        <v>3.456E-2</v>
      </c>
      <c r="AM376">
        <f t="shared" si="32"/>
        <v>-0.55839409970231735</v>
      </c>
      <c r="AN376">
        <v>0.57378194879734501</v>
      </c>
      <c r="AO376">
        <v>0.81194</v>
      </c>
      <c r="AP376">
        <f t="shared" si="33"/>
        <v>-0.21214728370794944</v>
      </c>
      <c r="AQ376">
        <v>0.31342527562584099</v>
      </c>
      <c r="AR376">
        <v>0.67488999999999999</v>
      </c>
      <c r="AS376">
        <f t="shared" si="34"/>
        <v>0.29645780282680079</v>
      </c>
      <c r="AT376">
        <v>0.96421804167438696</v>
      </c>
      <c r="AU376">
        <v>0.86168999999999996</v>
      </c>
      <c r="AV376">
        <f t="shared" si="35"/>
        <v>-8.4310519118851346E-2</v>
      </c>
    </row>
    <row r="377" spans="1:48" x14ac:dyDescent="0.25">
      <c r="A377">
        <v>361</v>
      </c>
      <c r="B377" t="s">
        <v>2044</v>
      </c>
      <c r="C377">
        <v>16.019938665291299</v>
      </c>
      <c r="D377">
        <v>15.521509266850799</v>
      </c>
      <c r="E377">
        <v>15.787767282858001</v>
      </c>
      <c r="F377">
        <v>15.8680974953486</v>
      </c>
      <c r="G377">
        <v>15.5514474165547</v>
      </c>
      <c r="H377">
        <v>15.6131393847282</v>
      </c>
      <c r="I377">
        <v>15.1873351568524</v>
      </c>
      <c r="J377">
        <v>15.186371352688401</v>
      </c>
      <c r="K377">
        <v>15.3880041427305</v>
      </c>
      <c r="L377">
        <v>15.7810049478741</v>
      </c>
      <c r="M377">
        <v>14.950361619873201</v>
      </c>
      <c r="N377">
        <v>16.456711855799298</v>
      </c>
      <c r="O377">
        <v>15.4244563160398</v>
      </c>
      <c r="P377">
        <v>16.058753454464</v>
      </c>
      <c r="Q377">
        <v>15.0987011788072</v>
      </c>
      <c r="R377">
        <v>15.3393208957306</v>
      </c>
      <c r="S377">
        <v>15.5080549115171</v>
      </c>
      <c r="T377">
        <v>15.0867630866185</v>
      </c>
      <c r="U377">
        <v>14.9795782696579</v>
      </c>
      <c r="V377">
        <v>15.5004679766705</v>
      </c>
      <c r="W377">
        <v>15.484648616944501</v>
      </c>
      <c r="X377">
        <v>16.114204301917098</v>
      </c>
      <c r="Y377">
        <v>16.2006629242602</v>
      </c>
      <c r="Z377">
        <v>15.825044074772199</v>
      </c>
      <c r="AA377" t="s">
        <v>2044</v>
      </c>
      <c r="AB377" t="s">
        <v>382</v>
      </c>
      <c r="AC377" t="s">
        <v>2045</v>
      </c>
      <c r="AD377" t="s">
        <v>2046</v>
      </c>
      <c r="AE377">
        <v>0.81913670723584098</v>
      </c>
      <c r="AF377">
        <v>0.85372999999999999</v>
      </c>
      <c r="AG377">
        <f t="shared" si="30"/>
        <v>-0.23535173930228126</v>
      </c>
      <c r="AH377">
        <v>0.44999453767158698</v>
      </c>
      <c r="AI377">
        <v>0.92337999999999998</v>
      </c>
      <c r="AJ377">
        <f t="shared" si="31"/>
        <v>-0.30764161140906587</v>
      </c>
      <c r="AK377">
        <v>0.97047975121323005</v>
      </c>
      <c r="AL377">
        <v>0.83184000000000002</v>
      </c>
      <c r="AM377">
        <f t="shared" si="32"/>
        <v>-4.2882224568201011E-2</v>
      </c>
      <c r="AN377">
        <v>0.93453879293253095</v>
      </c>
      <c r="AO377">
        <v>0.81194</v>
      </c>
      <c r="AP377">
        <f t="shared" si="33"/>
        <v>-7.2289872106784614E-2</v>
      </c>
      <c r="AQ377">
        <v>0.98033134520721099</v>
      </c>
      <c r="AR377">
        <v>0.85274000000000005</v>
      </c>
      <c r="AS377">
        <f t="shared" si="34"/>
        <v>-0.19246951473408025</v>
      </c>
      <c r="AT377">
        <v>0.74816289454367702</v>
      </c>
      <c r="AU377">
        <v>0.86168999999999996</v>
      </c>
      <c r="AV377">
        <f t="shared" si="35"/>
        <v>0.26475938684086486</v>
      </c>
    </row>
    <row r="378" spans="1:48" x14ac:dyDescent="0.25">
      <c r="A378">
        <v>362</v>
      </c>
      <c r="B378" t="s">
        <v>2047</v>
      </c>
      <c r="C378">
        <v>16.4517844882768</v>
      </c>
      <c r="D378">
        <v>16.134721791654201</v>
      </c>
      <c r="E378">
        <v>15.7894674777435</v>
      </c>
      <c r="F378">
        <v>16.7016802114812</v>
      </c>
      <c r="G378">
        <v>16.331742500379899</v>
      </c>
      <c r="H378">
        <v>16.1413668927826</v>
      </c>
      <c r="I378">
        <v>16.7168500160797</v>
      </c>
      <c r="J378">
        <v>16.002464297338499</v>
      </c>
      <c r="K378">
        <v>16.646168314441901</v>
      </c>
      <c r="L378">
        <v>16.6869317618205</v>
      </c>
      <c r="M378">
        <v>16.152234701087298</v>
      </c>
      <c r="N378">
        <v>16.426312109147901</v>
      </c>
      <c r="O378">
        <v>15.622617808956999</v>
      </c>
      <c r="P378">
        <v>16.290849364260101</v>
      </c>
      <c r="Q378">
        <v>15.7537054080247</v>
      </c>
      <c r="R378">
        <v>15.7807718258534</v>
      </c>
      <c r="S378">
        <v>14.652045473573301</v>
      </c>
      <c r="T378">
        <v>15.257150419655099</v>
      </c>
      <c r="U378">
        <v>16.586355117149001</v>
      </c>
      <c r="V378">
        <v>16.9880037456393</v>
      </c>
      <c r="W378">
        <v>16.487224865900401</v>
      </c>
      <c r="X378">
        <v>15.9671175273412</v>
      </c>
      <c r="Y378">
        <v>16.901933575188799</v>
      </c>
      <c r="Z378">
        <v>16.225577412256499</v>
      </c>
      <c r="AA378" t="s">
        <v>2047</v>
      </c>
      <c r="AB378" t="s">
        <v>383</v>
      </c>
      <c r="AC378" t="s">
        <v>2048</v>
      </c>
      <c r="AD378" t="s">
        <v>2049</v>
      </c>
      <c r="AE378">
        <v>0.82870355236866799</v>
      </c>
      <c r="AF378">
        <v>0.85372999999999999</v>
      </c>
      <c r="AG378">
        <f t="shared" si="30"/>
        <v>0.1800329729329313</v>
      </c>
      <c r="AH378">
        <v>7.4090636667360999E-3</v>
      </c>
      <c r="AI378">
        <v>0.10111000000000001</v>
      </c>
      <c r="AJ378">
        <f t="shared" si="31"/>
        <v>-0.69893717699910063</v>
      </c>
      <c r="AK378">
        <v>0.52049545742512504</v>
      </c>
      <c r="AL378">
        <v>0.83184000000000002</v>
      </c>
      <c r="AM378">
        <f t="shared" si="32"/>
        <v>0.26757481352616352</v>
      </c>
      <c r="AN378">
        <v>2.4988873134357303E-4</v>
      </c>
      <c r="AO378">
        <v>2.0400000000000001E-3</v>
      </c>
      <c r="AP378">
        <f t="shared" si="33"/>
        <v>-0.87897014993203193</v>
      </c>
      <c r="AQ378">
        <v>0.94942238482418495</v>
      </c>
      <c r="AR378">
        <v>0.85274000000000005</v>
      </c>
      <c r="AS378">
        <f t="shared" si="34"/>
        <v>-8.7541840593232223E-2</v>
      </c>
      <c r="AT378" s="1">
        <v>2.1344262491784799E-5</v>
      </c>
      <c r="AU378">
        <v>4.4999999999999999E-4</v>
      </c>
      <c r="AV378">
        <f t="shared" si="35"/>
        <v>0.96651199052526415</v>
      </c>
    </row>
    <row r="379" spans="1:48" x14ac:dyDescent="0.25">
      <c r="A379">
        <v>363</v>
      </c>
      <c r="B379" t="s">
        <v>2050</v>
      </c>
      <c r="C379">
        <v>16.6393163069651</v>
      </c>
      <c r="D379">
        <v>15.247704027309</v>
      </c>
      <c r="E379">
        <v>16.843916452102601</v>
      </c>
      <c r="F379">
        <v>16.0091026419312</v>
      </c>
      <c r="G379">
        <v>15.3656286802344</v>
      </c>
      <c r="H379">
        <v>16.5851752848952</v>
      </c>
      <c r="I379">
        <v>15.713498323296401</v>
      </c>
      <c r="J379">
        <v>16.356188788361798</v>
      </c>
      <c r="K379">
        <v>17.930736074476599</v>
      </c>
      <c r="L379">
        <v>16.3123712864815</v>
      </c>
      <c r="M379">
        <v>16.556254145930598</v>
      </c>
      <c r="N379">
        <v>15.3012798785575</v>
      </c>
      <c r="O379">
        <v>17.7433674571759</v>
      </c>
      <c r="P379">
        <v>16.7488663140219</v>
      </c>
      <c r="Q379">
        <v>15.4019042109542</v>
      </c>
      <c r="R379">
        <v>15.538204209860099</v>
      </c>
      <c r="S379">
        <v>15.541798639753999</v>
      </c>
      <c r="T379">
        <v>17.729450223920502</v>
      </c>
      <c r="U379">
        <v>16.560067594816399</v>
      </c>
      <c r="V379">
        <v>14.908489468989099</v>
      </c>
      <c r="W379">
        <v>15.9643016435083</v>
      </c>
      <c r="X379">
        <v>15.844225906327701</v>
      </c>
      <c r="Y379">
        <v>16.307879236944299</v>
      </c>
      <c r="Z379">
        <v>16.787082337896798</v>
      </c>
      <c r="AA379" t="s">
        <v>2050</v>
      </c>
      <c r="AB379" t="s">
        <v>384</v>
      </c>
      <c r="AC379" t="s">
        <v>2051</v>
      </c>
      <c r="AD379" t="s">
        <v>2052</v>
      </c>
      <c r="AE379">
        <v>0.94756500462946702</v>
      </c>
      <c r="AF379">
        <v>0.85372999999999999</v>
      </c>
      <c r="AG379">
        <f t="shared" si="30"/>
        <v>0.24658085061114576</v>
      </c>
      <c r="AH379">
        <v>0.90269916814020701</v>
      </c>
      <c r="AI379">
        <v>0.92337999999999998</v>
      </c>
      <c r="AJ379">
        <f t="shared" si="31"/>
        <v>0.33545794370818527</v>
      </c>
      <c r="AK379">
        <v>0.99646826577632797</v>
      </c>
      <c r="AL379">
        <v>0.83184000000000002</v>
      </c>
      <c r="AM379">
        <f t="shared" si="32"/>
        <v>-5.3132867492486469E-2</v>
      </c>
      <c r="AN379">
        <v>0.99894765155146803</v>
      </c>
      <c r="AO379">
        <v>0.81194</v>
      </c>
      <c r="AP379">
        <f t="shared" si="33"/>
        <v>8.8877093097039506E-2</v>
      </c>
      <c r="AQ379">
        <v>0.87883401090050794</v>
      </c>
      <c r="AR379">
        <v>0.85274000000000005</v>
      </c>
      <c r="AS379">
        <f t="shared" si="34"/>
        <v>0.29971371810363223</v>
      </c>
      <c r="AT379">
        <v>0.80166412995430603</v>
      </c>
      <c r="AU379">
        <v>0.86168999999999996</v>
      </c>
      <c r="AV379">
        <f t="shared" si="35"/>
        <v>-0.38859081120067174</v>
      </c>
    </row>
    <row r="380" spans="1:48" x14ac:dyDescent="0.25">
      <c r="A380">
        <v>364</v>
      </c>
      <c r="B380" t="s">
        <v>2053</v>
      </c>
      <c r="C380">
        <v>15.611221725554399</v>
      </c>
      <c r="D380">
        <v>17.357151271338399</v>
      </c>
      <c r="E380">
        <v>14.904498651177899</v>
      </c>
      <c r="F380">
        <v>14.491207581307499</v>
      </c>
      <c r="G380">
        <v>14.748621184381401</v>
      </c>
      <c r="H380">
        <v>16.142700566959</v>
      </c>
      <c r="I380">
        <v>14.2642421356264</v>
      </c>
      <c r="J380">
        <v>15.2797939054007</v>
      </c>
      <c r="K380">
        <v>17.8338303139776</v>
      </c>
      <c r="L380">
        <v>14.812058783747499</v>
      </c>
      <c r="M380">
        <v>14.6816132140439</v>
      </c>
      <c r="N380">
        <v>15.567804668356199</v>
      </c>
      <c r="O380">
        <v>17.982638178058899</v>
      </c>
      <c r="P380">
        <v>18.6739899535261</v>
      </c>
      <c r="Q380">
        <v>14.8007820276052</v>
      </c>
      <c r="R380">
        <v>15.857203091755601</v>
      </c>
      <c r="S380">
        <v>14.8352848239238</v>
      </c>
      <c r="T380">
        <v>14.143535803647501</v>
      </c>
      <c r="U380">
        <v>16.485467217958799</v>
      </c>
      <c r="V380">
        <v>14.5067626474259</v>
      </c>
      <c r="W380">
        <v>18.297641324403202</v>
      </c>
      <c r="X380">
        <v>16.0691866844132</v>
      </c>
      <c r="Y380">
        <v>16.736144246439601</v>
      </c>
      <c r="Z380">
        <v>17.9963775429629</v>
      </c>
      <c r="AA380" t="s">
        <v>2053</v>
      </c>
      <c r="AB380" t="s">
        <v>385</v>
      </c>
      <c r="AC380" t="s">
        <v>2054</v>
      </c>
      <c r="AD380" t="s">
        <v>2055</v>
      </c>
      <c r="AE380">
        <v>0.89941457400389602</v>
      </c>
      <c r="AF380">
        <v>0.85372999999999999</v>
      </c>
      <c r="AG380">
        <f t="shared" si="30"/>
        <v>-0.13600965992771563</v>
      </c>
      <c r="AH380">
        <v>0.847514992295053</v>
      </c>
      <c r="AI380">
        <v>0.92337999999999998</v>
      </c>
      <c r="AJ380">
        <f t="shared" si="31"/>
        <v>0.50633881629974908</v>
      </c>
      <c r="AK380">
        <v>0.701199136927529</v>
      </c>
      <c r="AL380">
        <v>0.83184000000000002</v>
      </c>
      <c r="AM380">
        <f t="shared" si="32"/>
        <v>1.1393631138141664</v>
      </c>
      <c r="AN380">
        <v>0.999676051092934</v>
      </c>
      <c r="AO380">
        <v>0.81194</v>
      </c>
      <c r="AP380">
        <f t="shared" si="33"/>
        <v>0.64234847622746472</v>
      </c>
      <c r="AQ380">
        <v>0.98279357288546298</v>
      </c>
      <c r="AR380">
        <v>0.85274000000000005</v>
      </c>
      <c r="AS380">
        <f t="shared" si="34"/>
        <v>-1.2753727737418821</v>
      </c>
      <c r="AT380">
        <v>0.98944637341545505</v>
      </c>
      <c r="AU380">
        <v>0.86168999999999996</v>
      </c>
      <c r="AV380">
        <f t="shared" si="35"/>
        <v>0.63302429751441736</v>
      </c>
    </row>
    <row r="381" spans="1:48" x14ac:dyDescent="0.25">
      <c r="A381">
        <v>365</v>
      </c>
      <c r="B381" t="s">
        <v>2056</v>
      </c>
      <c r="C381">
        <v>15.891360049561801</v>
      </c>
      <c r="D381">
        <v>15.1287319382603</v>
      </c>
      <c r="E381">
        <v>14.7286461037242</v>
      </c>
      <c r="F381">
        <v>15.371950883262899</v>
      </c>
      <c r="G381">
        <v>15.305965423750401</v>
      </c>
      <c r="H381">
        <v>15.218561610328999</v>
      </c>
      <c r="I381">
        <v>15.9702316029095</v>
      </c>
      <c r="J381">
        <v>17.141617294218399</v>
      </c>
      <c r="K381">
        <v>16.4402309752954</v>
      </c>
      <c r="L381">
        <v>16.026665269294199</v>
      </c>
      <c r="M381">
        <v>16.6855846342796</v>
      </c>
      <c r="N381">
        <v>15.697002747851201</v>
      </c>
      <c r="O381">
        <v>15.9473456801861</v>
      </c>
      <c r="P381">
        <v>15.156570422643</v>
      </c>
      <c r="Q381">
        <v>15.279510975446099</v>
      </c>
      <c r="R381">
        <v>16.7357661014115</v>
      </c>
      <c r="S381">
        <v>15.4489734063095</v>
      </c>
      <c r="T381">
        <v>15.551941257412601</v>
      </c>
      <c r="U381">
        <v>15.439814401287901</v>
      </c>
      <c r="V381">
        <v>15.777901008551099</v>
      </c>
      <c r="W381">
        <v>15.8895484312566</v>
      </c>
      <c r="X381">
        <v>15.8933500483217</v>
      </c>
      <c r="Y381">
        <v>15.878934842524799</v>
      </c>
      <c r="Z381">
        <v>15.609774819157201</v>
      </c>
      <c r="AA381" t="s">
        <v>2056</v>
      </c>
      <c r="AB381" t="s">
        <v>386</v>
      </c>
      <c r="AC381" t="s">
        <v>2057</v>
      </c>
      <c r="AD381" t="s">
        <v>2058</v>
      </c>
      <c r="AE381" s="1">
        <v>3.2271377472303797E-5</v>
      </c>
      <c r="AF381">
        <v>5.5000000000000003E-4</v>
      </c>
      <c r="AG381">
        <f t="shared" si="30"/>
        <v>1.0526860858266129</v>
      </c>
      <c r="AH381">
        <v>0.34152785351229697</v>
      </c>
      <c r="AI381">
        <v>0.92337999999999998</v>
      </c>
      <c r="AJ381">
        <f t="shared" si="31"/>
        <v>0.41248197242003037</v>
      </c>
      <c r="AK381">
        <v>0.27418918242173601</v>
      </c>
      <c r="AL381">
        <v>0.70748</v>
      </c>
      <c r="AM381">
        <f t="shared" si="32"/>
        <v>0.47401792370177986</v>
      </c>
      <c r="AN381">
        <v>2.54300873407413E-2</v>
      </c>
      <c r="AO381">
        <v>0.1133</v>
      </c>
      <c r="AP381">
        <f t="shared" si="33"/>
        <v>-0.64020411340658256</v>
      </c>
      <c r="AQ381">
        <v>4.8877206374730003E-2</v>
      </c>
      <c r="AR381">
        <v>0.21592</v>
      </c>
      <c r="AS381">
        <f t="shared" si="34"/>
        <v>0.57866816212483307</v>
      </c>
      <c r="AT381">
        <v>0.99813783078380802</v>
      </c>
      <c r="AU381">
        <v>0.86168999999999996</v>
      </c>
      <c r="AV381">
        <f t="shared" si="35"/>
        <v>6.153595128174949E-2</v>
      </c>
    </row>
    <row r="382" spans="1:48" x14ac:dyDescent="0.25">
      <c r="A382">
        <v>366</v>
      </c>
      <c r="B382" t="s">
        <v>2059</v>
      </c>
      <c r="C382">
        <v>15.100534661455301</v>
      </c>
      <c r="D382">
        <v>15.307760027961001</v>
      </c>
      <c r="E382">
        <v>15.987750358700399</v>
      </c>
      <c r="F382">
        <v>16.277344304893699</v>
      </c>
      <c r="G382">
        <v>15.583064169040201</v>
      </c>
      <c r="H382">
        <v>17.6137311345048</v>
      </c>
      <c r="I382">
        <v>15.0363621220501</v>
      </c>
      <c r="J382">
        <v>15.875302867731399</v>
      </c>
      <c r="K382">
        <v>14.9801381827059</v>
      </c>
      <c r="L382">
        <v>16.781149066304199</v>
      </c>
      <c r="M382">
        <v>15.0211777315467</v>
      </c>
      <c r="N382">
        <v>16.820833967151501</v>
      </c>
      <c r="O382">
        <v>15.6069667583594</v>
      </c>
      <c r="P382">
        <v>14.996544344855501</v>
      </c>
      <c r="Q382">
        <v>16.134535836574699</v>
      </c>
      <c r="R382">
        <v>15.2418284087044</v>
      </c>
      <c r="S382">
        <v>16.937945952735401</v>
      </c>
      <c r="T382">
        <v>17.4899093160383</v>
      </c>
      <c r="U382">
        <v>15.543183252944701</v>
      </c>
      <c r="V382">
        <v>16.413836431573099</v>
      </c>
      <c r="W382">
        <v>15.2352357966759</v>
      </c>
      <c r="X382">
        <v>13.8777463839362</v>
      </c>
      <c r="Y382">
        <v>16.7261917529515</v>
      </c>
      <c r="Z382">
        <v>15.8565541384579</v>
      </c>
      <c r="AA382" t="s">
        <v>2059</v>
      </c>
      <c r="AB382" t="s">
        <v>3915</v>
      </c>
      <c r="AC382" t="s">
        <v>2060</v>
      </c>
      <c r="AD382" t="s">
        <v>1275</v>
      </c>
      <c r="AE382">
        <v>0.96843428486165295</v>
      </c>
      <c r="AF382">
        <v>0.85372999999999999</v>
      </c>
      <c r="AG382">
        <f t="shared" si="30"/>
        <v>-0.22587011984427008</v>
      </c>
      <c r="AH382">
        <v>0.99960906150311302</v>
      </c>
      <c r="AI382">
        <v>0.92337999999999998</v>
      </c>
      <c r="AJ382">
        <f t="shared" si="31"/>
        <v>8.959099345204713E-2</v>
      </c>
      <c r="AK382">
        <v>0.81884843013378295</v>
      </c>
      <c r="AL382">
        <v>0.83184000000000002</v>
      </c>
      <c r="AM382">
        <f t="shared" si="32"/>
        <v>-0.36957281666935415</v>
      </c>
      <c r="AN382">
        <v>0.94505816744345905</v>
      </c>
      <c r="AO382">
        <v>0.81194</v>
      </c>
      <c r="AP382">
        <f t="shared" si="33"/>
        <v>0.31546111329631721</v>
      </c>
      <c r="AQ382">
        <v>0.97319400443139303</v>
      </c>
      <c r="AR382">
        <v>0.85274000000000005</v>
      </c>
      <c r="AS382">
        <f t="shared" si="34"/>
        <v>0.14370269682508408</v>
      </c>
      <c r="AT382">
        <v>0.75138765817879505</v>
      </c>
      <c r="AU382">
        <v>0.86168999999999996</v>
      </c>
      <c r="AV382">
        <f t="shared" si="35"/>
        <v>-0.45916381012140128</v>
      </c>
    </row>
    <row r="383" spans="1:48" x14ac:dyDescent="0.25">
      <c r="A383">
        <v>367</v>
      </c>
      <c r="B383" t="s">
        <v>2061</v>
      </c>
      <c r="C383">
        <v>16.297080688381499</v>
      </c>
      <c r="D383">
        <v>15.182475737680299</v>
      </c>
      <c r="E383">
        <v>15.385266424771</v>
      </c>
      <c r="F383">
        <v>15.893978128070501</v>
      </c>
      <c r="G383">
        <v>15.752206873989801</v>
      </c>
      <c r="H383">
        <v>15.716846353729499</v>
      </c>
      <c r="I383">
        <v>15.6764212390836</v>
      </c>
      <c r="J383">
        <v>15.5863559189601</v>
      </c>
      <c r="K383">
        <v>15.290768105474999</v>
      </c>
      <c r="L383">
        <v>15.406160230935599</v>
      </c>
      <c r="M383">
        <v>15.7963272202722</v>
      </c>
      <c r="N383">
        <v>15.5244840865033</v>
      </c>
      <c r="O383">
        <v>15.136526832075001</v>
      </c>
      <c r="P383">
        <v>15.5566274323171</v>
      </c>
      <c r="Q383">
        <v>15.364240744829701</v>
      </c>
      <c r="R383">
        <v>15.258753201769</v>
      </c>
      <c r="S383">
        <v>15.7335201792538</v>
      </c>
      <c r="T383">
        <v>15.3013140726668</v>
      </c>
      <c r="U383">
        <v>14.982873233482501</v>
      </c>
      <c r="V383">
        <v>15.5541728717971</v>
      </c>
      <c r="W383">
        <v>15.2294176344653</v>
      </c>
      <c r="X383">
        <v>15.591679387720401</v>
      </c>
      <c r="Y383">
        <v>15.4413307813026</v>
      </c>
      <c r="Z383">
        <v>15.5324517660277</v>
      </c>
      <c r="AA383" t="s">
        <v>2061</v>
      </c>
      <c r="AB383" t="s">
        <v>387</v>
      </c>
      <c r="AC383" t="s">
        <v>2062</v>
      </c>
      <c r="AD383" t="s">
        <v>2063</v>
      </c>
      <c r="AE383">
        <v>0.68105159983540797</v>
      </c>
      <c r="AF383">
        <v>0.85372999999999999</v>
      </c>
      <c r="AG383">
        <f t="shared" si="30"/>
        <v>-0.15788956756546746</v>
      </c>
      <c r="AH383">
        <v>0.12215381368938399</v>
      </c>
      <c r="AI383">
        <v>0.62141000000000002</v>
      </c>
      <c r="AJ383">
        <f t="shared" si="31"/>
        <v>-0.31281195728519862</v>
      </c>
      <c r="AK383">
        <v>0.126201290470244</v>
      </c>
      <c r="AL383">
        <v>0.42903000000000002</v>
      </c>
      <c r="AM383">
        <f t="shared" si="32"/>
        <v>-0.31598808863783212</v>
      </c>
      <c r="AN383">
        <v>0.69005510555887595</v>
      </c>
      <c r="AO383">
        <v>0.81194</v>
      </c>
      <c r="AP383">
        <f t="shared" si="33"/>
        <v>-0.15492238971973116</v>
      </c>
      <c r="AQ383">
        <v>0.68319109158018598</v>
      </c>
      <c r="AR383">
        <v>0.85274000000000005</v>
      </c>
      <c r="AS383">
        <f t="shared" si="34"/>
        <v>0.15809852107236466</v>
      </c>
      <c r="AT383">
        <v>0.99998140959581105</v>
      </c>
      <c r="AU383">
        <v>0.86168999999999996</v>
      </c>
      <c r="AV383">
        <f t="shared" si="35"/>
        <v>-3.1761313526335044E-3</v>
      </c>
    </row>
    <row r="384" spans="1:48" x14ac:dyDescent="0.25">
      <c r="A384">
        <v>368</v>
      </c>
      <c r="B384" t="s">
        <v>2064</v>
      </c>
      <c r="C384">
        <v>16.668818454603102</v>
      </c>
      <c r="D384">
        <v>14.0282794233893</v>
      </c>
      <c r="E384">
        <v>15.3747938109258</v>
      </c>
      <c r="F384">
        <v>15.4233867840721</v>
      </c>
      <c r="G384">
        <v>14.4678607381065</v>
      </c>
      <c r="H384">
        <v>17.223613914528102</v>
      </c>
      <c r="I384">
        <v>16.887661102752102</v>
      </c>
      <c r="J384">
        <v>18.696186170312</v>
      </c>
      <c r="K384">
        <v>17.982896989267498</v>
      </c>
      <c r="L384">
        <v>18.647583586653699</v>
      </c>
      <c r="M384">
        <v>16.020313990230601</v>
      </c>
      <c r="N384">
        <v>17.778816081730302</v>
      </c>
      <c r="O384">
        <v>17.135782859170799</v>
      </c>
      <c r="P384">
        <v>16.239520887164101</v>
      </c>
      <c r="Q384">
        <v>16.1421143822229</v>
      </c>
      <c r="R384">
        <v>17.340256249386599</v>
      </c>
      <c r="S384">
        <v>17.108182724168401</v>
      </c>
      <c r="T384">
        <v>16.102942911329801</v>
      </c>
      <c r="U384">
        <v>18.3729034426018</v>
      </c>
      <c r="V384">
        <v>18.417487374657899</v>
      </c>
      <c r="W384">
        <v>19.065875608133101</v>
      </c>
      <c r="X384">
        <v>18.981096271276002</v>
      </c>
      <c r="Y384">
        <v>18.722450472986399</v>
      </c>
      <c r="Z384">
        <v>18.615709103260102</v>
      </c>
      <c r="AA384" t="s">
        <v>2064</v>
      </c>
      <c r="AB384" t="s">
        <v>388</v>
      </c>
      <c r="AC384" t="s">
        <v>2065</v>
      </c>
      <c r="AD384" t="s">
        <v>2066</v>
      </c>
      <c r="AE384" s="1">
        <v>6.9817571664021497E-6</v>
      </c>
      <c r="AF384">
        <v>1.4999999999999999E-4</v>
      </c>
      <c r="AG384">
        <f t="shared" si="30"/>
        <v>2.1377841325535467</v>
      </c>
      <c r="AH384">
        <v>7.5479359669483798E-2</v>
      </c>
      <c r="AI384">
        <v>0.48984</v>
      </c>
      <c r="AJ384">
        <f t="shared" si="31"/>
        <v>1.1470078146362805</v>
      </c>
      <c r="AK384" s="1">
        <v>1.0490053270473301E-10</v>
      </c>
      <c r="AL384">
        <v>0</v>
      </c>
      <c r="AM384">
        <f t="shared" si="32"/>
        <v>3.1647948578817324</v>
      </c>
      <c r="AN384">
        <v>7.5598694309034903E-2</v>
      </c>
      <c r="AO384">
        <v>0.25703999999999999</v>
      </c>
      <c r="AP384">
        <f t="shared" si="33"/>
        <v>-0.99077631791726617</v>
      </c>
      <c r="AQ384">
        <v>0.220197766550465</v>
      </c>
      <c r="AR384">
        <v>0.55178000000000005</v>
      </c>
      <c r="AS384">
        <f t="shared" si="34"/>
        <v>-1.0270107253281857</v>
      </c>
      <c r="AT384">
        <v>1.14703737820521E-4</v>
      </c>
      <c r="AU384">
        <v>2.1099999999999999E-3</v>
      </c>
      <c r="AV384">
        <f t="shared" si="35"/>
        <v>2.0177870432454519</v>
      </c>
    </row>
    <row r="385" spans="1:48" x14ac:dyDescent="0.25">
      <c r="A385">
        <v>369</v>
      </c>
      <c r="B385" t="s">
        <v>2067</v>
      </c>
      <c r="C385">
        <v>15.0990838617146</v>
      </c>
      <c r="D385">
        <v>15.001914272205999</v>
      </c>
      <c r="E385">
        <v>15.6080469946763</v>
      </c>
      <c r="F385">
        <v>15.0896420155584</v>
      </c>
      <c r="G385">
        <v>15.525287211141899</v>
      </c>
      <c r="H385">
        <v>15.2243439883456</v>
      </c>
      <c r="I385">
        <v>15.693275205560999</v>
      </c>
      <c r="J385">
        <v>15.713563768071699</v>
      </c>
      <c r="K385">
        <v>16.236995314999501</v>
      </c>
      <c r="L385">
        <v>15.791509899267099</v>
      </c>
      <c r="M385">
        <v>16.0593307614628</v>
      </c>
      <c r="N385">
        <v>15.092205804099599</v>
      </c>
      <c r="O385">
        <v>15.0683620468351</v>
      </c>
      <c r="P385">
        <v>15.2256612503335</v>
      </c>
      <c r="Q385">
        <v>15.191023057999701</v>
      </c>
      <c r="R385">
        <v>15.7617438655139</v>
      </c>
      <c r="S385">
        <v>15.292984491997199</v>
      </c>
      <c r="T385">
        <v>15.9394959989323</v>
      </c>
      <c r="U385">
        <v>15.688135566084201</v>
      </c>
      <c r="V385">
        <v>15.771834596215699</v>
      </c>
      <c r="W385">
        <v>17.507655051570499</v>
      </c>
      <c r="X385">
        <v>15.421320855242699</v>
      </c>
      <c r="Y385">
        <v>14.565898713594001</v>
      </c>
      <c r="Z385">
        <v>15.557815411746301</v>
      </c>
      <c r="AA385" t="s">
        <v>2067</v>
      </c>
      <c r="AB385" t="s">
        <v>389</v>
      </c>
      <c r="AC385" t="s">
        <v>2068</v>
      </c>
      <c r="AD385" t="s">
        <v>2069</v>
      </c>
      <c r="AE385">
        <v>0.31125924863542198</v>
      </c>
      <c r="AF385">
        <v>0.80198000000000003</v>
      </c>
      <c r="AG385">
        <f t="shared" si="30"/>
        <v>0.50642706830314843</v>
      </c>
      <c r="AH385">
        <v>0.97371183061664801</v>
      </c>
      <c r="AI385">
        <v>0.92337999999999998</v>
      </c>
      <c r="AJ385">
        <f t="shared" si="31"/>
        <v>0.15515872799481834</v>
      </c>
      <c r="AK385">
        <v>0.25622155437271099</v>
      </c>
      <c r="AL385">
        <v>0.67571000000000003</v>
      </c>
      <c r="AM385">
        <f t="shared" si="32"/>
        <v>0.49405697513510205</v>
      </c>
      <c r="AN385">
        <v>0.56725088282708502</v>
      </c>
      <c r="AO385">
        <v>0.81194</v>
      </c>
      <c r="AP385">
        <f t="shared" si="33"/>
        <v>-0.3512683403083301</v>
      </c>
      <c r="AQ385">
        <v>0.99885777959496302</v>
      </c>
      <c r="AR385">
        <v>0.85274000000000005</v>
      </c>
      <c r="AS385">
        <f t="shared" si="34"/>
        <v>1.2370093168046381E-2</v>
      </c>
      <c r="AT385">
        <v>0.46484119953504399</v>
      </c>
      <c r="AU385">
        <v>0.86168999999999996</v>
      </c>
      <c r="AV385">
        <f t="shared" si="35"/>
        <v>0.33889824714028371</v>
      </c>
    </row>
    <row r="386" spans="1:48" x14ac:dyDescent="0.25">
      <c r="A386">
        <v>370</v>
      </c>
      <c r="B386" t="s">
        <v>2070</v>
      </c>
      <c r="C386">
        <v>15.3484827404938</v>
      </c>
      <c r="D386">
        <v>12.836167981879999</v>
      </c>
      <c r="E386">
        <v>13.4881529757282</v>
      </c>
      <c r="F386">
        <v>14.365133380726901</v>
      </c>
      <c r="G386">
        <v>16.418646851991699</v>
      </c>
      <c r="H386">
        <v>14.135677820732701</v>
      </c>
      <c r="I386">
        <v>16.149320423166198</v>
      </c>
      <c r="J386">
        <v>16.684804041654498</v>
      </c>
      <c r="K386">
        <v>14.723743112959999</v>
      </c>
      <c r="L386">
        <v>15.673527013039701</v>
      </c>
      <c r="M386">
        <v>15.5532432761355</v>
      </c>
      <c r="N386">
        <v>17.514060263797099</v>
      </c>
      <c r="O386">
        <v>13.5916421832955</v>
      </c>
      <c r="P386">
        <v>14.998646291587701</v>
      </c>
      <c r="Q386">
        <v>13.576710723527899</v>
      </c>
      <c r="R386">
        <v>16.106405430993298</v>
      </c>
      <c r="S386">
        <v>12.8858851303118</v>
      </c>
      <c r="T386">
        <v>15.068815008144</v>
      </c>
      <c r="U386">
        <v>13.454389291552699</v>
      </c>
      <c r="V386">
        <v>15.9694192836224</v>
      </c>
      <c r="W386">
        <v>14.2688797611764</v>
      </c>
      <c r="X386">
        <v>15.539113717661801</v>
      </c>
      <c r="Y386">
        <v>15.1106738244554</v>
      </c>
      <c r="Z386">
        <v>16.326305628579998</v>
      </c>
      <c r="AA386" t="s">
        <v>2070</v>
      </c>
      <c r="AB386" t="s">
        <v>2071</v>
      </c>
      <c r="AC386" t="s">
        <v>2072</v>
      </c>
      <c r="AD386" t="s">
        <v>2073</v>
      </c>
      <c r="AE386">
        <v>2.7705244092086499E-2</v>
      </c>
      <c r="AF386">
        <v>0.15639</v>
      </c>
      <c r="AG386">
        <f t="shared" si="30"/>
        <v>1.6177393965332829</v>
      </c>
      <c r="AH386">
        <v>0.99987032600531001</v>
      </c>
      <c r="AI386">
        <v>0.92337999999999998</v>
      </c>
      <c r="AJ386">
        <f t="shared" si="31"/>
        <v>-6.0692830615515447E-2</v>
      </c>
      <c r="AK386">
        <v>0.45174209100347701</v>
      </c>
      <c r="AL386">
        <v>0.83184000000000002</v>
      </c>
      <c r="AM386">
        <f t="shared" si="32"/>
        <v>0.67941995924923404</v>
      </c>
      <c r="AN386">
        <v>3.5436677820000602E-2</v>
      </c>
      <c r="AO386">
        <v>0.14829000000000001</v>
      </c>
      <c r="AP386">
        <f t="shared" si="33"/>
        <v>-1.6784322271487984</v>
      </c>
      <c r="AQ386">
        <v>0.61088061579230102</v>
      </c>
      <c r="AR386">
        <v>0.85274000000000005</v>
      </c>
      <c r="AS386">
        <f t="shared" si="34"/>
        <v>0.93831943728404887</v>
      </c>
      <c r="AT386">
        <v>0.47423545522662702</v>
      </c>
      <c r="AU386">
        <v>0.86168999999999996</v>
      </c>
      <c r="AV386">
        <f t="shared" si="35"/>
        <v>0.74011278986474949</v>
      </c>
    </row>
    <row r="387" spans="1:48" x14ac:dyDescent="0.25">
      <c r="A387">
        <v>371</v>
      </c>
      <c r="B387" t="s">
        <v>2074</v>
      </c>
      <c r="C387">
        <v>16.5427970268499</v>
      </c>
      <c r="D387">
        <v>15.828224439759801</v>
      </c>
      <c r="E387">
        <v>16.385519879543399</v>
      </c>
      <c r="F387">
        <v>16.378915540722598</v>
      </c>
      <c r="G387">
        <v>15.9009517289313</v>
      </c>
      <c r="H387">
        <v>16.472098312992902</v>
      </c>
      <c r="I387">
        <v>15.4730321131506</v>
      </c>
      <c r="J387">
        <v>15.675621458708701</v>
      </c>
      <c r="K387">
        <v>16.242513855006901</v>
      </c>
      <c r="L387">
        <v>15.069206519758101</v>
      </c>
      <c r="M387">
        <v>16.489963811338299</v>
      </c>
      <c r="N387">
        <v>15.2809007234377</v>
      </c>
      <c r="O387">
        <v>15.4542965320883</v>
      </c>
      <c r="P387">
        <v>15.8530107082232</v>
      </c>
      <c r="Q387">
        <v>15.818220355274599</v>
      </c>
      <c r="R387">
        <v>14.952035923024001</v>
      </c>
      <c r="S387">
        <v>15.395262949897401</v>
      </c>
      <c r="T387">
        <v>15.071217817026699</v>
      </c>
      <c r="U387">
        <v>14.258974551789899</v>
      </c>
      <c r="V387">
        <v>14.9044185328352</v>
      </c>
      <c r="W387">
        <v>15.553803401712401</v>
      </c>
      <c r="X387">
        <v>15.1215028479068</v>
      </c>
      <c r="Y387">
        <v>15.7053037514364</v>
      </c>
      <c r="Z387">
        <v>15.421495504620999</v>
      </c>
      <c r="AA387" t="s">
        <v>2074</v>
      </c>
      <c r="AB387" t="s">
        <v>1867</v>
      </c>
      <c r="AC387" t="s">
        <v>2075</v>
      </c>
      <c r="AD387" t="s">
        <v>1869</v>
      </c>
      <c r="AE387">
        <v>5.6115565440054603E-2</v>
      </c>
      <c r="AF387">
        <v>0.26024999999999998</v>
      </c>
      <c r="AG387">
        <f t="shared" si="30"/>
        <v>-0.54621140789993383</v>
      </c>
      <c r="AH387" s="1">
        <v>2.76306990451003E-5</v>
      </c>
      <c r="AI387">
        <v>1.2800000000000001E-3</v>
      </c>
      <c r="AJ387">
        <f t="shared" si="31"/>
        <v>-0.82741044054428237</v>
      </c>
      <c r="AK387" s="1">
        <v>1.6859434071037101E-8</v>
      </c>
      <c r="AL387">
        <v>0</v>
      </c>
      <c r="AM387">
        <f t="shared" si="32"/>
        <v>-1.0905013897496989</v>
      </c>
      <c r="AN387">
        <v>0.205994391695034</v>
      </c>
      <c r="AO387">
        <v>0.52939000000000003</v>
      </c>
      <c r="AP387">
        <f t="shared" si="33"/>
        <v>-0.28119903264434853</v>
      </c>
      <c r="AQ387">
        <v>7.2612186998632904E-3</v>
      </c>
      <c r="AR387">
        <v>6.2859999999999999E-2</v>
      </c>
      <c r="AS387">
        <f t="shared" si="34"/>
        <v>0.54428998184976507</v>
      </c>
      <c r="AT387">
        <v>0.41027153944580003</v>
      </c>
      <c r="AU387">
        <v>0.86168999999999996</v>
      </c>
      <c r="AV387">
        <f t="shared" si="35"/>
        <v>-0.26309094920541654</v>
      </c>
    </row>
    <row r="388" spans="1:48" x14ac:dyDescent="0.25">
      <c r="A388">
        <v>372</v>
      </c>
      <c r="B388" t="s">
        <v>2076</v>
      </c>
      <c r="C388">
        <v>16.324394830209499</v>
      </c>
      <c r="D388">
        <v>15.9739206613552</v>
      </c>
      <c r="E388">
        <v>14.9135992657621</v>
      </c>
      <c r="F388">
        <v>15.2041927561198</v>
      </c>
      <c r="G388">
        <v>15.2064829117469</v>
      </c>
      <c r="H388">
        <v>15.5736675255398</v>
      </c>
      <c r="I388">
        <v>15.4114684468069</v>
      </c>
      <c r="J388">
        <v>15.4525447818126</v>
      </c>
      <c r="K388">
        <v>15.902469055288201</v>
      </c>
      <c r="L388">
        <v>15.6746730961294</v>
      </c>
      <c r="M388">
        <v>15.8199589052462</v>
      </c>
      <c r="N388">
        <v>15.781353509628101</v>
      </c>
      <c r="O388">
        <v>15.7129065635673</v>
      </c>
      <c r="P388">
        <v>16.302361694345201</v>
      </c>
      <c r="Q388">
        <v>15.5216006793295</v>
      </c>
      <c r="R388">
        <v>16.131440168972301</v>
      </c>
      <c r="S388">
        <v>15.6553613722532</v>
      </c>
      <c r="T388">
        <v>15.8893880063621</v>
      </c>
      <c r="U388">
        <v>14.737452945071</v>
      </c>
      <c r="V388">
        <v>15.4219217657906</v>
      </c>
      <c r="W388">
        <v>15.895420796313401</v>
      </c>
      <c r="X388">
        <v>16.184012084019699</v>
      </c>
      <c r="Y388">
        <v>15.6777954380109</v>
      </c>
      <c r="Z388">
        <v>15.748225613912201</v>
      </c>
      <c r="AA388" t="s">
        <v>2076</v>
      </c>
      <c r="AB388" t="s">
        <v>390</v>
      </c>
      <c r="AC388" t="s">
        <v>2077</v>
      </c>
      <c r="AD388" t="s">
        <v>2078</v>
      </c>
      <c r="AE388">
        <v>0.40535992892293199</v>
      </c>
      <c r="AF388">
        <v>0.85372999999999999</v>
      </c>
      <c r="AG388">
        <f t="shared" si="30"/>
        <v>0.14103497402968124</v>
      </c>
      <c r="AH388">
        <v>0.26181793925139002</v>
      </c>
      <c r="AI388">
        <v>0.92337999999999998</v>
      </c>
      <c r="AJ388">
        <f t="shared" si="31"/>
        <v>0.33613342234938237</v>
      </c>
      <c r="AK388">
        <v>0.99973271871282399</v>
      </c>
      <c r="AL388">
        <v>0.83184000000000002</v>
      </c>
      <c r="AM388">
        <f t="shared" si="32"/>
        <v>7.8095115397415427E-2</v>
      </c>
      <c r="AN388">
        <v>0.99641689262569</v>
      </c>
      <c r="AO388">
        <v>0.81194</v>
      </c>
      <c r="AP388">
        <f t="shared" si="33"/>
        <v>0.19509844831970113</v>
      </c>
      <c r="AQ388">
        <v>0.44938507017365598</v>
      </c>
      <c r="AR388">
        <v>0.82177999999999995</v>
      </c>
      <c r="AS388">
        <f t="shared" si="34"/>
        <v>6.293985863226581E-2</v>
      </c>
      <c r="AT388">
        <v>0.24554327732356501</v>
      </c>
      <c r="AU388">
        <v>0.74873000000000001</v>
      </c>
      <c r="AV388">
        <f t="shared" si="35"/>
        <v>-0.25803830695196694</v>
      </c>
    </row>
    <row r="389" spans="1:48" x14ac:dyDescent="0.25">
      <c r="A389">
        <v>373</v>
      </c>
      <c r="B389" t="s">
        <v>2079</v>
      </c>
      <c r="C389">
        <v>15.425993268543801</v>
      </c>
      <c r="D389">
        <v>15.6533755032361</v>
      </c>
      <c r="E389">
        <v>16.049312975253901</v>
      </c>
      <c r="F389">
        <v>16.022809206442801</v>
      </c>
      <c r="G389">
        <v>16.044966697524899</v>
      </c>
      <c r="H389">
        <v>15.674277302956</v>
      </c>
      <c r="I389">
        <v>16.2630631266506</v>
      </c>
      <c r="J389">
        <v>16.0050512204588</v>
      </c>
      <c r="K389">
        <v>15.840948358274501</v>
      </c>
      <c r="L389">
        <v>16.102156577217599</v>
      </c>
      <c r="M389">
        <v>15.726431367951699</v>
      </c>
      <c r="N389">
        <v>15.6655432438933</v>
      </c>
      <c r="O389">
        <v>15.3836216395698</v>
      </c>
      <c r="P389">
        <v>16.834049133878501</v>
      </c>
      <c r="Q389">
        <v>16.4052413334039</v>
      </c>
      <c r="R389">
        <v>15.609671694921399</v>
      </c>
      <c r="S389">
        <v>16.055204474823</v>
      </c>
      <c r="T389">
        <v>16.070356830994001</v>
      </c>
      <c r="U389">
        <v>15.809132520198499</v>
      </c>
      <c r="V389">
        <v>15.9099752784091</v>
      </c>
      <c r="W389">
        <v>15.1229796153828</v>
      </c>
      <c r="X389">
        <v>15.552793143198601</v>
      </c>
      <c r="Y389">
        <v>15.6572325183133</v>
      </c>
      <c r="Z389">
        <v>15.089602579321699</v>
      </c>
      <c r="AA389" t="s">
        <v>2079</v>
      </c>
      <c r="AB389" t="s">
        <v>391</v>
      </c>
      <c r="AC389" t="s">
        <v>2080</v>
      </c>
      <c r="AD389" t="s">
        <v>2081</v>
      </c>
      <c r="AE389">
        <v>0.91073917446196495</v>
      </c>
      <c r="AF389">
        <v>0.85372999999999999</v>
      </c>
      <c r="AG389">
        <f t="shared" si="30"/>
        <v>0.12207649008150057</v>
      </c>
      <c r="AH389">
        <v>0.44229204359612201</v>
      </c>
      <c r="AI389">
        <v>0.92337999999999998</v>
      </c>
      <c r="AJ389">
        <f t="shared" si="31"/>
        <v>0.24790169227218151</v>
      </c>
      <c r="AK389">
        <v>0.61710979181895698</v>
      </c>
      <c r="AL389">
        <v>0.83184000000000002</v>
      </c>
      <c r="AM389">
        <f t="shared" si="32"/>
        <v>-0.28816988318891745</v>
      </c>
      <c r="AN389">
        <v>0.83846446077941506</v>
      </c>
      <c r="AO389">
        <v>0.81194</v>
      </c>
      <c r="AP389">
        <f t="shared" si="33"/>
        <v>0.12582520219068094</v>
      </c>
      <c r="AQ389">
        <v>0.24613960908999499</v>
      </c>
      <c r="AR389">
        <v>0.58757999999999999</v>
      </c>
      <c r="AS389">
        <f t="shared" si="34"/>
        <v>0.41024637327041802</v>
      </c>
      <c r="AT389">
        <v>3.16616646202083E-2</v>
      </c>
      <c r="AU389">
        <v>0.17921000000000001</v>
      </c>
      <c r="AV389">
        <f t="shared" si="35"/>
        <v>-0.53607157546109896</v>
      </c>
    </row>
    <row r="390" spans="1:48" x14ac:dyDescent="0.25">
      <c r="A390">
        <v>374</v>
      </c>
      <c r="B390" t="s">
        <v>2082</v>
      </c>
      <c r="C390">
        <v>15.3885989889576</v>
      </c>
      <c r="D390">
        <v>15.279242870432</v>
      </c>
      <c r="E390">
        <v>15.847931417897</v>
      </c>
      <c r="F390">
        <v>16.213997698644299</v>
      </c>
      <c r="G390">
        <v>15.755092847573501</v>
      </c>
      <c r="H390">
        <v>15.923402570630101</v>
      </c>
      <c r="I390">
        <v>15.567677265279</v>
      </c>
      <c r="J390">
        <v>15.3488780562286</v>
      </c>
      <c r="K390">
        <v>15.608839669186899</v>
      </c>
      <c r="L390">
        <v>15.443634866471101</v>
      </c>
      <c r="M390">
        <v>15.051150014986399</v>
      </c>
      <c r="N390">
        <v>15.635713803354699</v>
      </c>
      <c r="O390">
        <v>15.464110456830999</v>
      </c>
      <c r="P390">
        <v>15.965359003824499</v>
      </c>
      <c r="Q390">
        <v>15.990740556261301</v>
      </c>
      <c r="R390">
        <v>15.550660371373599</v>
      </c>
      <c r="S390">
        <v>15.9243205068771</v>
      </c>
      <c r="T390">
        <v>14.8169073783953</v>
      </c>
      <c r="U390">
        <v>15.092924855203901</v>
      </c>
      <c r="V390">
        <v>15.164941442641499</v>
      </c>
      <c r="W390">
        <v>15.4952264301038</v>
      </c>
      <c r="X390">
        <v>14.899359504641501</v>
      </c>
      <c r="Y390">
        <v>15.846308348573</v>
      </c>
      <c r="Z390">
        <v>15.6498069925401</v>
      </c>
      <c r="AA390" t="s">
        <v>2082</v>
      </c>
      <c r="AB390" t="s">
        <v>392</v>
      </c>
      <c r="AC390" t="s">
        <v>2083</v>
      </c>
      <c r="AD390" t="s">
        <v>2084</v>
      </c>
      <c r="AE390">
        <v>0.34243954928578302</v>
      </c>
      <c r="AF390">
        <v>0.84384999999999999</v>
      </c>
      <c r="AG390">
        <f t="shared" si="30"/>
        <v>-0.29206211977130003</v>
      </c>
      <c r="AH390">
        <v>0.81055243501326801</v>
      </c>
      <c r="AI390">
        <v>0.92337999999999998</v>
      </c>
      <c r="AJ390">
        <f t="shared" si="31"/>
        <v>-0.11602802009528546</v>
      </c>
      <c r="AK390">
        <v>5.4577594067645202E-2</v>
      </c>
      <c r="AL390">
        <v>0.23641000000000001</v>
      </c>
      <c r="AM390">
        <f t="shared" si="32"/>
        <v>-0.3766164700717809</v>
      </c>
      <c r="AN390">
        <v>0.87131889085630299</v>
      </c>
      <c r="AO390">
        <v>0.81194</v>
      </c>
      <c r="AP390">
        <f t="shared" si="33"/>
        <v>0.17603409967601458</v>
      </c>
      <c r="AQ390">
        <v>0.79288720733977902</v>
      </c>
      <c r="AR390">
        <v>0.85274000000000005</v>
      </c>
      <c r="AS390">
        <f t="shared" si="34"/>
        <v>8.4554350300480863E-2</v>
      </c>
      <c r="AT390">
        <v>0.32024300758629098</v>
      </c>
      <c r="AU390">
        <v>0.86168999999999996</v>
      </c>
      <c r="AV390">
        <f t="shared" si="35"/>
        <v>-0.26058844997649544</v>
      </c>
    </row>
    <row r="391" spans="1:48" x14ac:dyDescent="0.25">
      <c r="A391">
        <v>375</v>
      </c>
      <c r="B391" t="s">
        <v>2085</v>
      </c>
      <c r="C391">
        <v>15.7859069904493</v>
      </c>
      <c r="D391">
        <v>15.4242944565123</v>
      </c>
      <c r="E391">
        <v>15.0472242814689</v>
      </c>
      <c r="F391">
        <v>16.100644375007899</v>
      </c>
      <c r="G391">
        <v>15.131979071093699</v>
      </c>
      <c r="H391">
        <v>16.009553066507799</v>
      </c>
      <c r="I391">
        <v>15.405866112396501</v>
      </c>
      <c r="J391">
        <v>15.7458697038973</v>
      </c>
      <c r="K391">
        <v>15.922724576384001</v>
      </c>
      <c r="L391">
        <v>15.287026231823599</v>
      </c>
      <c r="M391">
        <v>16.175450413842601</v>
      </c>
      <c r="N391">
        <v>15.6022869007884</v>
      </c>
      <c r="O391">
        <v>15.4586226356303</v>
      </c>
      <c r="P391">
        <v>15.4850211121925</v>
      </c>
      <c r="Q391">
        <v>15.3741529054838</v>
      </c>
      <c r="R391">
        <v>14.903930560166501</v>
      </c>
      <c r="S391">
        <v>15.357159327374999</v>
      </c>
      <c r="T391">
        <v>15.6404533624147</v>
      </c>
      <c r="U391">
        <v>15.119387930743599</v>
      </c>
      <c r="V391">
        <v>15.4052802926221</v>
      </c>
      <c r="W391">
        <v>15.7995221470996</v>
      </c>
      <c r="X391">
        <v>15.439841534237001</v>
      </c>
      <c r="Y391">
        <v>15.3698415903647</v>
      </c>
      <c r="Z391">
        <v>15.2341870964809</v>
      </c>
      <c r="AA391" t="s">
        <v>2085</v>
      </c>
      <c r="AB391" t="s">
        <v>393</v>
      </c>
      <c r="AC391" t="s">
        <v>2086</v>
      </c>
      <c r="AD391" t="s">
        <v>2087</v>
      </c>
      <c r="AE391">
        <v>0.92220114389921304</v>
      </c>
      <c r="AF391">
        <v>0.85372999999999999</v>
      </c>
      <c r="AG391">
        <f t="shared" si="30"/>
        <v>0.1066036163487496</v>
      </c>
      <c r="AH391">
        <v>0.51933176637638301</v>
      </c>
      <c r="AI391">
        <v>0.92337999999999998</v>
      </c>
      <c r="AJ391">
        <f t="shared" si="31"/>
        <v>-0.21337705629618142</v>
      </c>
      <c r="AK391">
        <v>0.55774811169141303</v>
      </c>
      <c r="AL391">
        <v>0.83184000000000002</v>
      </c>
      <c r="AM391">
        <f t="shared" si="32"/>
        <v>-0.18859027491533276</v>
      </c>
      <c r="AN391">
        <v>0.190271826403004</v>
      </c>
      <c r="AO391">
        <v>0.50573999999999997</v>
      </c>
      <c r="AP391">
        <f t="shared" si="33"/>
        <v>-0.31998067264493102</v>
      </c>
      <c r="AQ391">
        <v>0.21982863057451399</v>
      </c>
      <c r="AR391">
        <v>0.55178000000000005</v>
      </c>
      <c r="AS391">
        <f t="shared" si="34"/>
        <v>0.29519389126408235</v>
      </c>
      <c r="AT391">
        <v>0.99999082360506097</v>
      </c>
      <c r="AU391">
        <v>0.86168999999999996</v>
      </c>
      <c r="AV391">
        <f t="shared" si="35"/>
        <v>2.4786781380848666E-2</v>
      </c>
    </row>
    <row r="392" spans="1:48" x14ac:dyDescent="0.25">
      <c r="A392">
        <v>376</v>
      </c>
      <c r="B392" t="s">
        <v>2088</v>
      </c>
      <c r="C392">
        <v>16.441109747072399</v>
      </c>
      <c r="D392">
        <v>15.5372645013372</v>
      </c>
      <c r="E392">
        <v>15.345373570893599</v>
      </c>
      <c r="F392">
        <v>15.9055320728914</v>
      </c>
      <c r="G392">
        <v>15.7496375609712</v>
      </c>
      <c r="H392">
        <v>16.1535892942352</v>
      </c>
      <c r="I392">
        <v>15.9541966654478</v>
      </c>
      <c r="J392">
        <v>15.9370467084173</v>
      </c>
      <c r="K392">
        <v>16.380311238100099</v>
      </c>
      <c r="L392">
        <v>15.9888827971831</v>
      </c>
      <c r="M392">
        <v>16.4329615984608</v>
      </c>
      <c r="N392">
        <v>15.4376334755536</v>
      </c>
      <c r="O392">
        <v>15.4500056369594</v>
      </c>
      <c r="P392">
        <v>15.1962175891952</v>
      </c>
      <c r="Q392">
        <v>15.7411617443776</v>
      </c>
      <c r="R392">
        <v>15.3826319416199</v>
      </c>
      <c r="S392">
        <v>15.7893993173517</v>
      </c>
      <c r="T392">
        <v>15.784229355663401</v>
      </c>
      <c r="U392">
        <v>15.7254958642133</v>
      </c>
      <c r="V392">
        <v>15.394040151351</v>
      </c>
      <c r="W392">
        <v>15.682630533752899</v>
      </c>
      <c r="X392">
        <v>15.6344431654791</v>
      </c>
      <c r="Y392">
        <v>15.2317914483073</v>
      </c>
      <c r="Z392">
        <v>15.857933455967499</v>
      </c>
      <c r="AA392" t="s">
        <v>2088</v>
      </c>
      <c r="AB392" t="s">
        <v>394</v>
      </c>
      <c r="AC392" t="s">
        <v>2089</v>
      </c>
      <c r="AD392" t="s">
        <v>2090</v>
      </c>
      <c r="AE392">
        <v>0.74644777174344001</v>
      </c>
      <c r="AF392">
        <v>0.85372999999999999</v>
      </c>
      <c r="AG392">
        <f t="shared" si="30"/>
        <v>0.16642095596028028</v>
      </c>
      <c r="AH392">
        <v>0.229332659777852</v>
      </c>
      <c r="AI392">
        <v>0.88307000000000002</v>
      </c>
      <c r="AJ392">
        <f t="shared" si="31"/>
        <v>-0.29814352703896674</v>
      </c>
      <c r="AK392">
        <v>0.28166337823627502</v>
      </c>
      <c r="AL392">
        <v>0.71653</v>
      </c>
      <c r="AM392">
        <f t="shared" si="32"/>
        <v>-0.26769535472165096</v>
      </c>
      <c r="AN392">
        <v>2.0078638225435701E-2</v>
      </c>
      <c r="AO392">
        <v>9.2050000000000007E-2</v>
      </c>
      <c r="AP392">
        <f t="shared" si="33"/>
        <v>-0.46456448299924702</v>
      </c>
      <c r="AQ392">
        <v>2.9579470170009399E-2</v>
      </c>
      <c r="AR392">
        <v>0.15844</v>
      </c>
      <c r="AS392">
        <f t="shared" si="34"/>
        <v>0.43411631068193124</v>
      </c>
      <c r="AT392">
        <v>0.99986604500106602</v>
      </c>
      <c r="AU392">
        <v>0.86168999999999996</v>
      </c>
      <c r="AV392">
        <f t="shared" si="35"/>
        <v>3.044817231731578E-2</v>
      </c>
    </row>
    <row r="393" spans="1:48" x14ac:dyDescent="0.25">
      <c r="A393">
        <v>377</v>
      </c>
      <c r="B393" t="s">
        <v>2091</v>
      </c>
      <c r="C393">
        <v>15.876503644560399</v>
      </c>
      <c r="D393">
        <v>15.700355153116201</v>
      </c>
      <c r="E393">
        <v>15.6710920291156</v>
      </c>
      <c r="F393">
        <v>15.9018144707953</v>
      </c>
      <c r="G393">
        <v>15.6886593605493</v>
      </c>
      <c r="H393">
        <v>15.713962560441701</v>
      </c>
      <c r="I393">
        <v>15.6402036666924</v>
      </c>
      <c r="J393">
        <v>15.77320079367</v>
      </c>
      <c r="K393">
        <v>15.8209475840025</v>
      </c>
      <c r="L393">
        <v>15.867084515135801</v>
      </c>
      <c r="M393">
        <v>15.823855153937499</v>
      </c>
      <c r="N393">
        <v>15.384045926966801</v>
      </c>
      <c r="O393">
        <v>14.9399450181165</v>
      </c>
      <c r="P393">
        <v>15.5246753756751</v>
      </c>
      <c r="Q393">
        <v>15.4556312418361</v>
      </c>
      <c r="R393">
        <v>14.8906633926357</v>
      </c>
      <c r="S393">
        <v>15.4210886415628</v>
      </c>
      <c r="T393">
        <v>15.4545386481163</v>
      </c>
      <c r="U393">
        <v>15.0303130203022</v>
      </c>
      <c r="V393">
        <v>15.4282318544613</v>
      </c>
      <c r="W393">
        <v>15.6066577771729</v>
      </c>
      <c r="X393">
        <v>15.8307756254603</v>
      </c>
      <c r="Y393">
        <v>15.5913220258191</v>
      </c>
      <c r="Z393">
        <v>15.4238417172932</v>
      </c>
      <c r="AA393" t="s">
        <v>2091</v>
      </c>
      <c r="AB393" t="s">
        <v>395</v>
      </c>
      <c r="AC393" t="s">
        <v>2092</v>
      </c>
      <c r="AD393" t="s">
        <v>2093</v>
      </c>
      <c r="AE393">
        <v>0.96359234498267099</v>
      </c>
      <c r="AF393">
        <v>0.85372999999999999</v>
      </c>
      <c r="AG393">
        <f t="shared" si="30"/>
        <v>-4.0508263028916858E-2</v>
      </c>
      <c r="AH393" s="1">
        <v>3.16644156096446E-5</v>
      </c>
      <c r="AI393">
        <v>1.34E-3</v>
      </c>
      <c r="AJ393">
        <f t="shared" si="31"/>
        <v>-0.47764081677266823</v>
      </c>
      <c r="AK393">
        <v>6.7903890799654795E-2</v>
      </c>
      <c r="AL393">
        <v>0.27692</v>
      </c>
      <c r="AM393">
        <f t="shared" si="32"/>
        <v>-0.27354086634491637</v>
      </c>
      <c r="AN393">
        <v>4.6191920130644897E-4</v>
      </c>
      <c r="AO393">
        <v>3.46E-3</v>
      </c>
      <c r="AP393">
        <f t="shared" si="33"/>
        <v>-0.43713255374375137</v>
      </c>
      <c r="AQ393">
        <v>0.23749078449555899</v>
      </c>
      <c r="AR393">
        <v>0.57494000000000001</v>
      </c>
      <c r="AS393">
        <f t="shared" si="34"/>
        <v>0.23303260331599951</v>
      </c>
      <c r="AT393">
        <v>0.18583897644820399</v>
      </c>
      <c r="AU393">
        <v>0.63863999999999999</v>
      </c>
      <c r="AV393">
        <f t="shared" si="35"/>
        <v>0.20409995042775186</v>
      </c>
    </row>
    <row r="394" spans="1:48" x14ac:dyDescent="0.25">
      <c r="A394">
        <v>378</v>
      </c>
      <c r="B394" t="s">
        <v>2094</v>
      </c>
      <c r="C394">
        <v>15.961657849803499</v>
      </c>
      <c r="D394">
        <v>15.8504202649923</v>
      </c>
      <c r="E394">
        <v>15.6378517815112</v>
      </c>
      <c r="F394">
        <v>16.013426273984798</v>
      </c>
      <c r="G394">
        <v>15.616394598863501</v>
      </c>
      <c r="H394">
        <v>15.7730871777865</v>
      </c>
      <c r="I394">
        <v>15.832668217945001</v>
      </c>
      <c r="J394">
        <v>15.543509080305199</v>
      </c>
      <c r="K394">
        <v>15.807743452250801</v>
      </c>
      <c r="L394">
        <v>16.0405609688395</v>
      </c>
      <c r="M394">
        <v>15.5995703397512</v>
      </c>
      <c r="N394">
        <v>16.097495939790001</v>
      </c>
      <c r="O394">
        <v>15.3228798768163</v>
      </c>
      <c r="P394">
        <v>15.735505100816001</v>
      </c>
      <c r="Q394">
        <v>15.694371385045899</v>
      </c>
      <c r="R394">
        <v>15.5634458080327</v>
      </c>
      <c r="S394">
        <v>15.856175495019899</v>
      </c>
      <c r="T394">
        <v>15.486060296730299</v>
      </c>
      <c r="U394">
        <v>15.6511816870934</v>
      </c>
      <c r="V394">
        <v>15.513819502812099</v>
      </c>
      <c r="W394">
        <v>15.638563847873399</v>
      </c>
      <c r="X394">
        <v>15.7095082452106</v>
      </c>
      <c r="Y394">
        <v>15.613044596777501</v>
      </c>
      <c r="Z394">
        <v>15.738013482165799</v>
      </c>
      <c r="AA394" t="s">
        <v>2094</v>
      </c>
      <c r="AB394" t="s">
        <v>396</v>
      </c>
      <c r="AC394" t="s">
        <v>2095</v>
      </c>
      <c r="AD394" t="s">
        <v>2096</v>
      </c>
      <c r="AE394">
        <v>0.99137806208366397</v>
      </c>
      <c r="AF394">
        <v>0.85372999999999999</v>
      </c>
      <c r="AG394">
        <f t="shared" si="30"/>
        <v>1.1451675323314703E-2</v>
      </c>
      <c r="AH394">
        <v>0.121707231158086</v>
      </c>
      <c r="AI394">
        <v>0.62141000000000002</v>
      </c>
      <c r="AJ394">
        <f t="shared" si="31"/>
        <v>-0.19906666408011731</v>
      </c>
      <c r="AK394">
        <v>0.22327316940532399</v>
      </c>
      <c r="AL394">
        <v>0.62426999999999999</v>
      </c>
      <c r="AM394">
        <f t="shared" si="32"/>
        <v>-0.1647844308348354</v>
      </c>
      <c r="AN394">
        <v>6.4456535256767797E-2</v>
      </c>
      <c r="AO394">
        <v>0.22968</v>
      </c>
      <c r="AP394">
        <f t="shared" si="33"/>
        <v>-0.21051833940343201</v>
      </c>
      <c r="AQ394">
        <v>0.14257703134345301</v>
      </c>
      <c r="AR394">
        <v>0.42426999999999998</v>
      </c>
      <c r="AS394">
        <f t="shared" si="34"/>
        <v>0.17623610615815011</v>
      </c>
      <c r="AT394">
        <v>0.99584711307186502</v>
      </c>
      <c r="AU394">
        <v>0.86168999999999996</v>
      </c>
      <c r="AV394">
        <f t="shared" si="35"/>
        <v>3.4282233245281901E-2</v>
      </c>
    </row>
    <row r="395" spans="1:48" x14ac:dyDescent="0.25">
      <c r="A395">
        <v>379</v>
      </c>
      <c r="B395" t="s">
        <v>2097</v>
      </c>
      <c r="C395">
        <v>16.547662383335702</v>
      </c>
      <c r="D395">
        <v>17.005467446199599</v>
      </c>
      <c r="E395">
        <v>15.2373433139573</v>
      </c>
      <c r="F395">
        <v>16.422376262818599</v>
      </c>
      <c r="G395">
        <v>15.370351241842499</v>
      </c>
      <c r="H395">
        <v>16.046652765281401</v>
      </c>
      <c r="I395">
        <v>15.9130074385188</v>
      </c>
      <c r="J395">
        <v>14.991719999729799</v>
      </c>
      <c r="K395">
        <v>15.199955501106199</v>
      </c>
      <c r="L395">
        <v>15.8913661688589</v>
      </c>
      <c r="M395">
        <v>16.9261008666499</v>
      </c>
      <c r="N395">
        <v>15.3376832806835</v>
      </c>
      <c r="O395">
        <v>15.5133253291554</v>
      </c>
      <c r="P395">
        <v>15.908504036890299</v>
      </c>
      <c r="Q395">
        <v>15.542495599513799</v>
      </c>
      <c r="R395">
        <v>15.8610760174183</v>
      </c>
      <c r="S395">
        <v>15.8021490111755</v>
      </c>
      <c r="T395">
        <v>16.480073134725298</v>
      </c>
      <c r="U395">
        <v>15.5190599405718</v>
      </c>
      <c r="V395">
        <v>15.255504363688599</v>
      </c>
      <c r="W395">
        <v>15.0063175169908</v>
      </c>
      <c r="X395">
        <v>14.831097481457499</v>
      </c>
      <c r="Y395">
        <v>14.2255781476994</v>
      </c>
      <c r="Z395">
        <v>15.1715213399319</v>
      </c>
      <c r="AA395" t="s">
        <v>2097</v>
      </c>
      <c r="AB395" t="s">
        <v>397</v>
      </c>
      <c r="AC395" t="s">
        <v>2098</v>
      </c>
      <c r="AD395" t="s">
        <v>2099</v>
      </c>
      <c r="AE395">
        <v>0.54080170105829894</v>
      </c>
      <c r="AF395">
        <v>0.85372999999999999</v>
      </c>
      <c r="AG395">
        <f t="shared" si="30"/>
        <v>-0.39500335964800293</v>
      </c>
      <c r="AH395">
        <v>0.87654065612855603</v>
      </c>
      <c r="AI395">
        <v>0.92337999999999998</v>
      </c>
      <c r="AJ395">
        <f t="shared" si="31"/>
        <v>-0.25370504742608624</v>
      </c>
      <c r="AK395">
        <v>3.5775774511935801E-3</v>
      </c>
      <c r="AL395">
        <v>2.7949999999999999E-2</v>
      </c>
      <c r="AM395">
        <f t="shared" si="32"/>
        <v>-1.1034624371825199</v>
      </c>
      <c r="AN395">
        <v>0.93999489151924798</v>
      </c>
      <c r="AO395">
        <v>0.81194</v>
      </c>
      <c r="AP395">
        <f t="shared" si="33"/>
        <v>0.14129831222191669</v>
      </c>
      <c r="AQ395">
        <v>0.145074481052858</v>
      </c>
      <c r="AR395">
        <v>0.43010999999999999</v>
      </c>
      <c r="AS395">
        <f t="shared" si="34"/>
        <v>0.70845907753451698</v>
      </c>
      <c r="AT395">
        <v>3.05881549037357E-2</v>
      </c>
      <c r="AU395">
        <v>0.17427000000000001</v>
      </c>
      <c r="AV395">
        <f t="shared" si="35"/>
        <v>-0.84975738975643367</v>
      </c>
    </row>
    <row r="396" spans="1:48" x14ac:dyDescent="0.25">
      <c r="A396">
        <v>380</v>
      </c>
      <c r="B396" t="s">
        <v>2100</v>
      </c>
      <c r="C396">
        <v>15.111680617330199</v>
      </c>
      <c r="D396">
        <v>15.4076973418195</v>
      </c>
      <c r="E396">
        <v>16.1575134748335</v>
      </c>
      <c r="F396">
        <v>16.452620437257401</v>
      </c>
      <c r="G396">
        <v>12.3182064095915</v>
      </c>
      <c r="H396">
        <v>15.434722005833599</v>
      </c>
      <c r="I396">
        <v>16.537996109845299</v>
      </c>
      <c r="J396">
        <v>15.3486152447853</v>
      </c>
      <c r="K396">
        <v>16.4552678884999</v>
      </c>
      <c r="L396">
        <v>12.5007521808727</v>
      </c>
      <c r="M396">
        <v>15.3655387112379</v>
      </c>
      <c r="N396">
        <v>16.224196619179001</v>
      </c>
      <c r="O396">
        <v>15.0953125067219</v>
      </c>
      <c r="P396">
        <v>15.623412679386201</v>
      </c>
      <c r="Q396">
        <v>11.681487861834199</v>
      </c>
      <c r="R396">
        <v>16.487732475025599</v>
      </c>
      <c r="S396">
        <v>15.1347449756113</v>
      </c>
      <c r="T396">
        <v>15.3366398962003</v>
      </c>
      <c r="U396">
        <v>16.212649406704902</v>
      </c>
      <c r="V396">
        <v>14.964038681049599</v>
      </c>
      <c r="W396">
        <v>15.541453637625199</v>
      </c>
      <c r="X396">
        <v>15.596525896402399</v>
      </c>
      <c r="Y396">
        <v>16.459234731972298</v>
      </c>
      <c r="Z396">
        <v>16.2136388310096</v>
      </c>
      <c r="AA396" t="s">
        <v>2100</v>
      </c>
      <c r="AB396" t="s">
        <v>398</v>
      </c>
      <c r="AC396" t="s">
        <v>2101</v>
      </c>
      <c r="AD396" t="s">
        <v>2102</v>
      </c>
      <c r="AE396">
        <v>0.82500891640231799</v>
      </c>
      <c r="AF396">
        <v>0.85372999999999999</v>
      </c>
      <c r="AG396">
        <f t="shared" si="30"/>
        <v>0.25832107795906545</v>
      </c>
      <c r="AH396">
        <v>0.98988381174580298</v>
      </c>
      <c r="AI396">
        <v>0.92337999999999998</v>
      </c>
      <c r="AJ396">
        <f t="shared" si="31"/>
        <v>-0.2538516486477036</v>
      </c>
      <c r="AK396">
        <v>0.93272016633754395</v>
      </c>
      <c r="AL396">
        <v>0.83184000000000002</v>
      </c>
      <c r="AM396">
        <f t="shared" si="32"/>
        <v>0.68418348301638154</v>
      </c>
      <c r="AN396">
        <v>0.65611725340310301</v>
      </c>
      <c r="AO396">
        <v>0.81194</v>
      </c>
      <c r="AP396">
        <f t="shared" si="33"/>
        <v>-0.51217272660676905</v>
      </c>
      <c r="AQ396">
        <v>0.99591426767240199</v>
      </c>
      <c r="AR396">
        <v>0.85274000000000005</v>
      </c>
      <c r="AS396">
        <f t="shared" si="34"/>
        <v>-0.4258624050573161</v>
      </c>
      <c r="AT396">
        <v>0.79944048222687103</v>
      </c>
      <c r="AU396">
        <v>0.86168999999999996</v>
      </c>
      <c r="AV396">
        <f t="shared" si="35"/>
        <v>0.93803513166408514</v>
      </c>
    </row>
    <row r="397" spans="1:48" x14ac:dyDescent="0.25">
      <c r="A397">
        <v>381</v>
      </c>
      <c r="B397" t="s">
        <v>2103</v>
      </c>
      <c r="C397">
        <v>16.546099390376298</v>
      </c>
      <c r="D397">
        <v>15.491079960955</v>
      </c>
      <c r="E397">
        <v>15.6773205967884</v>
      </c>
      <c r="F397">
        <v>15.5484183738405</v>
      </c>
      <c r="G397">
        <v>15.5080728094919</v>
      </c>
      <c r="H397">
        <v>15.7344810928968</v>
      </c>
      <c r="I397">
        <v>16.280819751727702</v>
      </c>
      <c r="J397">
        <v>16.069382239168402</v>
      </c>
      <c r="K397">
        <v>15.2707521425551</v>
      </c>
      <c r="L397">
        <v>15.622195516463201</v>
      </c>
      <c r="M397">
        <v>16.2377994521167</v>
      </c>
      <c r="N397">
        <v>16.186857641318198</v>
      </c>
      <c r="O397">
        <v>15.440372932868501</v>
      </c>
      <c r="P397">
        <v>16.1085518939813</v>
      </c>
      <c r="Q397">
        <v>15.416897367188501</v>
      </c>
      <c r="R397">
        <v>15.0939611871902</v>
      </c>
      <c r="S397">
        <v>15.804580583804899</v>
      </c>
      <c r="T397">
        <v>15.675645577009201</v>
      </c>
      <c r="U397">
        <v>15.4310254342496</v>
      </c>
      <c r="V397">
        <v>15.4699687888215</v>
      </c>
      <c r="W397">
        <v>15.9576479862819</v>
      </c>
      <c r="X397">
        <v>15.863913166862799</v>
      </c>
      <c r="Y397">
        <v>15.1155085443811</v>
      </c>
      <c r="Z397">
        <v>15.0733923914055</v>
      </c>
      <c r="AA397" t="s">
        <v>2103</v>
      </c>
      <c r="AB397" t="s">
        <v>399</v>
      </c>
      <c r="AC397" t="s">
        <v>2104</v>
      </c>
      <c r="AD397" t="s">
        <v>2105</v>
      </c>
      <c r="AE397">
        <v>0.41904953502813502</v>
      </c>
      <c r="AF397">
        <v>0.85372999999999999</v>
      </c>
      <c r="AG397">
        <f t="shared" si="30"/>
        <v>0.19372241983340288</v>
      </c>
      <c r="AH397">
        <v>0.83955991576274303</v>
      </c>
      <c r="AI397">
        <v>0.92337999999999998</v>
      </c>
      <c r="AJ397">
        <f t="shared" si="31"/>
        <v>-0.16091044705104807</v>
      </c>
      <c r="AK397">
        <v>0.73956422650593301</v>
      </c>
      <c r="AL397">
        <v>0.83184000000000002</v>
      </c>
      <c r="AM397">
        <f t="shared" si="32"/>
        <v>-0.26566931872441302</v>
      </c>
      <c r="AN397">
        <v>9.4346854348876602E-2</v>
      </c>
      <c r="AO397">
        <v>0.30671999999999999</v>
      </c>
      <c r="AP397">
        <f t="shared" si="33"/>
        <v>-0.35463286688445095</v>
      </c>
      <c r="AQ397">
        <v>9.5687931091951797E-2</v>
      </c>
      <c r="AR397">
        <v>0.33894000000000002</v>
      </c>
      <c r="AS397">
        <f t="shared" si="34"/>
        <v>0.4593917385578159</v>
      </c>
      <c r="AT397">
        <v>0.99566664564489904</v>
      </c>
      <c r="AU397">
        <v>0.86168999999999996</v>
      </c>
      <c r="AV397">
        <f t="shared" si="35"/>
        <v>-0.10475887167336495</v>
      </c>
    </row>
    <row r="398" spans="1:48" x14ac:dyDescent="0.25">
      <c r="A398">
        <v>382</v>
      </c>
      <c r="B398" t="s">
        <v>2106</v>
      </c>
      <c r="C398">
        <v>16.467466122743499</v>
      </c>
      <c r="D398">
        <v>15.741176148890901</v>
      </c>
      <c r="E398">
        <v>15.613885439672099</v>
      </c>
      <c r="F398">
        <v>15.7147074185989</v>
      </c>
      <c r="G398">
        <v>15.3566624542849</v>
      </c>
      <c r="H398">
        <v>15.542277252646199</v>
      </c>
      <c r="I398">
        <v>16.211983622568901</v>
      </c>
      <c r="J398">
        <v>15.8730064929496</v>
      </c>
      <c r="K398">
        <v>15.5876322953174</v>
      </c>
      <c r="L398">
        <v>16.212494752481199</v>
      </c>
      <c r="M398">
        <v>15.981017594813499</v>
      </c>
      <c r="N398">
        <v>16.319436599070301</v>
      </c>
      <c r="O398">
        <v>15.637845260347399</v>
      </c>
      <c r="P398">
        <v>16.234669812497401</v>
      </c>
      <c r="Q398">
        <v>15.7655398451337</v>
      </c>
      <c r="R398">
        <v>15.6495884020331</v>
      </c>
      <c r="S398">
        <v>15.763129173102399</v>
      </c>
      <c r="T398">
        <v>15.463488826504101</v>
      </c>
      <c r="U398">
        <v>15.2965087719419</v>
      </c>
      <c r="V398">
        <v>15.492434876576199</v>
      </c>
      <c r="W398">
        <v>15.912605230026699</v>
      </c>
      <c r="X398">
        <v>15.915140657068701</v>
      </c>
      <c r="Y398">
        <v>15.151324273031401</v>
      </c>
      <c r="Z398">
        <v>15.278082869816799</v>
      </c>
      <c r="AA398" t="s">
        <v>2106</v>
      </c>
      <c r="AB398" t="s">
        <v>2107</v>
      </c>
      <c r="AC398" t="s">
        <v>2108</v>
      </c>
      <c r="AD398" t="s">
        <v>2109</v>
      </c>
      <c r="AE398">
        <v>1.14104916012925E-2</v>
      </c>
      <c r="AF398">
        <v>7.6490000000000002E-2</v>
      </c>
      <c r="AG398">
        <f t="shared" si="30"/>
        <v>0.29156608672739814</v>
      </c>
      <c r="AH398">
        <v>0.99912101109129203</v>
      </c>
      <c r="AI398">
        <v>0.92337999999999998</v>
      </c>
      <c r="AJ398">
        <f t="shared" si="31"/>
        <v>1.30144137969328E-2</v>
      </c>
      <c r="AK398">
        <v>0.26674904050700599</v>
      </c>
      <c r="AL398">
        <v>0.69471000000000005</v>
      </c>
      <c r="AM398">
        <f t="shared" si="32"/>
        <v>-0.23167969306246583</v>
      </c>
      <c r="AN398">
        <v>1.86518618507285E-2</v>
      </c>
      <c r="AO398">
        <v>8.6970000000000006E-2</v>
      </c>
      <c r="AP398">
        <f t="shared" si="33"/>
        <v>-0.27855167293046534</v>
      </c>
      <c r="AQ398" s="1">
        <v>5.7190447474209101E-5</v>
      </c>
      <c r="AR398">
        <v>1.07E-3</v>
      </c>
      <c r="AS398">
        <f t="shared" si="34"/>
        <v>0.52324577978986397</v>
      </c>
      <c r="AT398">
        <v>0.19614783353337101</v>
      </c>
      <c r="AU398">
        <v>0.66095000000000004</v>
      </c>
      <c r="AV398">
        <f t="shared" si="35"/>
        <v>-0.24469410685939863</v>
      </c>
    </row>
    <row r="399" spans="1:48" x14ac:dyDescent="0.25">
      <c r="A399">
        <v>383</v>
      </c>
      <c r="B399" t="s">
        <v>2110</v>
      </c>
      <c r="C399">
        <v>15.586438732195299</v>
      </c>
      <c r="D399">
        <v>15.845648254344701</v>
      </c>
      <c r="E399">
        <v>16.293648028944101</v>
      </c>
      <c r="F399">
        <v>15.648886803168701</v>
      </c>
      <c r="G399">
        <v>16.099910547021501</v>
      </c>
      <c r="H399">
        <v>15.459080105818501</v>
      </c>
      <c r="I399">
        <v>15.7579035982242</v>
      </c>
      <c r="J399">
        <v>16.0311724807367</v>
      </c>
      <c r="K399">
        <v>16.026609046776599</v>
      </c>
      <c r="L399">
        <v>15.5955017610664</v>
      </c>
      <c r="M399">
        <v>15.857312171574</v>
      </c>
      <c r="N399">
        <v>15.5396778168599</v>
      </c>
      <c r="O399">
        <v>15.425161340115</v>
      </c>
      <c r="P399">
        <v>15.672327787415901</v>
      </c>
      <c r="Q399">
        <v>15.8842295008543</v>
      </c>
      <c r="R399">
        <v>15.793119644392601</v>
      </c>
      <c r="S399">
        <v>15.7930951293598</v>
      </c>
      <c r="T399">
        <v>15.668445182529799</v>
      </c>
      <c r="U399">
        <v>15.928965403705201</v>
      </c>
      <c r="V399">
        <v>15.819929288969799</v>
      </c>
      <c r="W399">
        <v>15.584143286792299</v>
      </c>
      <c r="X399">
        <v>15.9176471458167</v>
      </c>
      <c r="Y399">
        <v>15.6025277278169</v>
      </c>
      <c r="Z399">
        <v>15.509143744173199</v>
      </c>
      <c r="AA399" t="s">
        <v>2110</v>
      </c>
      <c r="AB399" t="s">
        <v>400</v>
      </c>
      <c r="AC399" t="s">
        <v>2111</v>
      </c>
      <c r="AD399" t="s">
        <v>2112</v>
      </c>
      <c r="AE399">
        <v>0.96376379150417901</v>
      </c>
      <c r="AF399">
        <v>0.85372999999999999</v>
      </c>
      <c r="AG399">
        <f t="shared" si="30"/>
        <v>-2.0905932709169406E-2</v>
      </c>
      <c r="AH399">
        <v>0.76003996134373597</v>
      </c>
      <c r="AI399">
        <v>0.92337999999999998</v>
      </c>
      <c r="AJ399">
        <f t="shared" si="31"/>
        <v>-0.11620564780423592</v>
      </c>
      <c r="AK399">
        <v>0.96496868760508303</v>
      </c>
      <c r="AL399">
        <v>0.83184000000000002</v>
      </c>
      <c r="AM399">
        <f t="shared" si="32"/>
        <v>-9.5209312369783916E-2</v>
      </c>
      <c r="AN399">
        <v>0.96163110424102405</v>
      </c>
      <c r="AO399">
        <v>0.81194</v>
      </c>
      <c r="AP399">
        <f t="shared" si="33"/>
        <v>-9.5299715095066517E-2</v>
      </c>
      <c r="AQ399">
        <v>0.99999986328953006</v>
      </c>
      <c r="AR399">
        <v>0.85274000000000005</v>
      </c>
      <c r="AS399">
        <f t="shared" si="34"/>
        <v>7.430337966061451E-2</v>
      </c>
      <c r="AT399">
        <v>0.96332716779882099</v>
      </c>
      <c r="AU399">
        <v>0.86168999999999996</v>
      </c>
      <c r="AV399">
        <f t="shared" si="35"/>
        <v>2.0996335434452007E-2</v>
      </c>
    </row>
    <row r="400" spans="1:48" x14ac:dyDescent="0.25">
      <c r="A400">
        <v>384</v>
      </c>
      <c r="B400" t="s">
        <v>2113</v>
      </c>
      <c r="C400">
        <v>14.4924403777917</v>
      </c>
      <c r="D400">
        <v>16.223422868121201</v>
      </c>
      <c r="E400">
        <v>14.110788025602</v>
      </c>
      <c r="F400">
        <v>16.298064945694801</v>
      </c>
      <c r="G400">
        <v>14.0313752757679</v>
      </c>
      <c r="H400">
        <v>15.861117582935901</v>
      </c>
      <c r="I400">
        <v>15.848204188085299</v>
      </c>
      <c r="J400">
        <v>15.4636625608029</v>
      </c>
      <c r="K400">
        <v>16.2764082840839</v>
      </c>
      <c r="L400">
        <v>15.8884862128068</v>
      </c>
      <c r="M400">
        <v>17.7321859580147</v>
      </c>
      <c r="N400">
        <v>15.0733665656936</v>
      </c>
      <c r="O400">
        <v>13.6026902576754</v>
      </c>
      <c r="P400">
        <v>15.498106967185601</v>
      </c>
      <c r="Q400">
        <v>15.811436825666</v>
      </c>
      <c r="R400">
        <v>15.577736411878201</v>
      </c>
      <c r="S400">
        <v>13.5442664242092</v>
      </c>
      <c r="T400">
        <v>14.1015852591377</v>
      </c>
      <c r="U400">
        <v>15.3385017765077</v>
      </c>
      <c r="V400">
        <v>13.7621954734922</v>
      </c>
      <c r="W400">
        <v>18.454748725212099</v>
      </c>
      <c r="X400">
        <v>13.9380322198308</v>
      </c>
      <c r="Y400">
        <v>15.710013299357</v>
      </c>
      <c r="Z400">
        <v>13.630631410551</v>
      </c>
      <c r="AA400" t="s">
        <v>2113</v>
      </c>
      <c r="AB400" t="s">
        <v>401</v>
      </c>
      <c r="AC400" t="s">
        <v>2114</v>
      </c>
      <c r="AD400" t="s">
        <v>2115</v>
      </c>
      <c r="AE400">
        <v>0.54768866581651898</v>
      </c>
      <c r="AF400">
        <v>0.85372999999999999</v>
      </c>
      <c r="AG400">
        <f t="shared" si="30"/>
        <v>0.87751744892895012</v>
      </c>
      <c r="AH400">
        <v>0.84509027167720696</v>
      </c>
      <c r="AI400">
        <v>0.92337999999999998</v>
      </c>
      <c r="AJ400">
        <f t="shared" si="31"/>
        <v>-0.48023115502689606</v>
      </c>
      <c r="AK400">
        <v>0.99499521146782399</v>
      </c>
      <c r="AL400">
        <v>0.83184000000000002</v>
      </c>
      <c r="AM400">
        <f t="shared" si="32"/>
        <v>-3.0514361827115977E-2</v>
      </c>
      <c r="AN400">
        <v>0.142705477722715</v>
      </c>
      <c r="AO400">
        <v>0.41887999999999997</v>
      </c>
      <c r="AP400">
        <f t="shared" si="33"/>
        <v>-1.3577486039558462</v>
      </c>
      <c r="AQ400">
        <v>0.42215419428638701</v>
      </c>
      <c r="AR400">
        <v>0.80218999999999996</v>
      </c>
      <c r="AS400">
        <f t="shared" si="34"/>
        <v>0.90803181075606609</v>
      </c>
      <c r="AT400">
        <v>0.94050202938114202</v>
      </c>
      <c r="AU400">
        <v>0.86168999999999996</v>
      </c>
      <c r="AV400">
        <f t="shared" si="35"/>
        <v>0.44971679319978008</v>
      </c>
    </row>
    <row r="401" spans="1:48" x14ac:dyDescent="0.25">
      <c r="A401">
        <v>385</v>
      </c>
      <c r="B401" t="s">
        <v>2116</v>
      </c>
      <c r="C401">
        <v>16.464371499112101</v>
      </c>
      <c r="D401">
        <v>16.036111385595301</v>
      </c>
      <c r="E401">
        <v>15.9586077598914</v>
      </c>
      <c r="F401">
        <v>15.3626667686127</v>
      </c>
      <c r="G401">
        <v>15.8538666225438</v>
      </c>
      <c r="H401">
        <v>15.8755409845635</v>
      </c>
      <c r="I401">
        <v>16.423789409836498</v>
      </c>
      <c r="J401">
        <v>15.6108297566776</v>
      </c>
      <c r="K401">
        <v>16.073604373606301</v>
      </c>
      <c r="L401">
        <v>16.182576665991501</v>
      </c>
      <c r="M401">
        <v>16.2997641958756</v>
      </c>
      <c r="N401">
        <v>16.157523034849302</v>
      </c>
      <c r="O401">
        <v>15.4621295347554</v>
      </c>
      <c r="P401">
        <v>15.9704044394341</v>
      </c>
      <c r="Q401">
        <v>15.462267980781499</v>
      </c>
      <c r="R401">
        <v>15.7875485025033</v>
      </c>
      <c r="S401">
        <v>15.776237129140201</v>
      </c>
      <c r="T401">
        <v>15.230856753528601</v>
      </c>
      <c r="U401">
        <v>15.7455433379923</v>
      </c>
      <c r="V401">
        <v>15.992557462634901</v>
      </c>
      <c r="W401">
        <v>15.839279248205401</v>
      </c>
      <c r="X401">
        <v>15.7358397349072</v>
      </c>
      <c r="Y401">
        <v>15.3201915388436</v>
      </c>
      <c r="Z401">
        <v>15.7679061972896</v>
      </c>
      <c r="AA401" t="s">
        <v>2116</v>
      </c>
      <c r="AB401" t="s">
        <v>402</v>
      </c>
      <c r="AC401" t="s">
        <v>2117</v>
      </c>
      <c r="AD401" t="s">
        <v>2118</v>
      </c>
      <c r="AE401">
        <v>0.54321536845082896</v>
      </c>
      <c r="AF401">
        <v>0.85372999999999999</v>
      </c>
      <c r="AG401">
        <f t="shared" si="30"/>
        <v>0.19948706941966599</v>
      </c>
      <c r="AH401">
        <v>0.19837479486829901</v>
      </c>
      <c r="AI401">
        <v>0.81818999999999997</v>
      </c>
      <c r="AJ401">
        <f t="shared" si="31"/>
        <v>-0.31028678002928345</v>
      </c>
      <c r="AK401">
        <v>0.70148305792283505</v>
      </c>
      <c r="AL401">
        <v>0.83184000000000002</v>
      </c>
      <c r="AM401">
        <f t="shared" si="32"/>
        <v>-0.19164125007429966</v>
      </c>
      <c r="AN401">
        <v>5.3140954545380899E-3</v>
      </c>
      <c r="AO401">
        <v>3.0509999999999999E-2</v>
      </c>
      <c r="AP401">
        <f t="shared" si="33"/>
        <v>-0.50977384944894943</v>
      </c>
      <c r="AQ401">
        <v>8.2844249109955706E-2</v>
      </c>
      <c r="AR401">
        <v>0.30735000000000001</v>
      </c>
      <c r="AS401">
        <f t="shared" si="34"/>
        <v>0.39112831949396565</v>
      </c>
      <c r="AT401">
        <v>0.82221217610561004</v>
      </c>
      <c r="AU401">
        <v>0.86168999999999996</v>
      </c>
      <c r="AV401">
        <f t="shared" si="35"/>
        <v>0.11864552995498379</v>
      </c>
    </row>
    <row r="402" spans="1:48" x14ac:dyDescent="0.25">
      <c r="A402">
        <v>386</v>
      </c>
      <c r="B402" t="s">
        <v>2119</v>
      </c>
      <c r="C402">
        <v>15.7044722298435</v>
      </c>
      <c r="D402">
        <v>15.7326557098524</v>
      </c>
      <c r="E402">
        <v>15.4078430553526</v>
      </c>
      <c r="F402">
        <v>15.710483914173601</v>
      </c>
      <c r="G402">
        <v>15.450037362951299</v>
      </c>
      <c r="H402">
        <v>15.311218224203101</v>
      </c>
      <c r="I402">
        <v>15.276223534887601</v>
      </c>
      <c r="J402">
        <v>15.305164305413101</v>
      </c>
      <c r="K402">
        <v>15.6423147322324</v>
      </c>
      <c r="L402">
        <v>15.1799661728927</v>
      </c>
      <c r="M402">
        <v>15.4881454963256</v>
      </c>
      <c r="N402">
        <v>15.3955459022451</v>
      </c>
      <c r="O402">
        <v>15.571647459509499</v>
      </c>
      <c r="P402">
        <v>15.481058593267401</v>
      </c>
      <c r="Q402">
        <v>15.4996286518899</v>
      </c>
      <c r="R402">
        <v>15.674895459896501</v>
      </c>
      <c r="S402">
        <v>15.4117424212247</v>
      </c>
      <c r="T402">
        <v>15.662110494722</v>
      </c>
      <c r="U402">
        <v>15.082427801471001</v>
      </c>
      <c r="V402">
        <v>15.462815517601999</v>
      </c>
      <c r="W402">
        <v>15.0759067124586</v>
      </c>
      <c r="X402">
        <v>15.273539235046499</v>
      </c>
      <c r="Y402">
        <v>15.2330889080978</v>
      </c>
      <c r="Z402">
        <v>15.2438692479135</v>
      </c>
      <c r="AA402" t="s">
        <v>2119</v>
      </c>
      <c r="AB402" t="s">
        <v>403</v>
      </c>
      <c r="AC402" t="s">
        <v>2120</v>
      </c>
      <c r="AD402" t="s">
        <v>2121</v>
      </c>
      <c r="AE402">
        <v>0.14817483232327</v>
      </c>
      <c r="AF402">
        <v>0.53193999999999997</v>
      </c>
      <c r="AG402">
        <f t="shared" ref="AG402:AG465" si="36">AVERAGE(I402:N402)-AVERAGE(C402:H402)</f>
        <v>-0.17155839206333212</v>
      </c>
      <c r="AH402">
        <v>0.99996650704491197</v>
      </c>
      <c r="AI402">
        <v>0.92337999999999998</v>
      </c>
      <c r="AJ402">
        <f t="shared" ref="AJ402:AJ465" si="37">AVERAGE(O402:T402)-AVERAGE(C402:H402)</f>
        <v>-2.6045693110834378E-3</v>
      </c>
      <c r="AK402">
        <v>3.6582957165465202E-4</v>
      </c>
      <c r="AL402">
        <v>4.13E-3</v>
      </c>
      <c r="AM402">
        <f t="shared" ref="AM402:AM465" si="38">AVERAGE(U402:Z402)-AVERAGE(C402:H402)</f>
        <v>-0.32417717896451848</v>
      </c>
      <c r="AN402">
        <v>0.168479422739718</v>
      </c>
      <c r="AO402">
        <v>0.46840999999999999</v>
      </c>
      <c r="AP402">
        <f t="shared" ref="AP402:AP465" si="39">AVERAGE(O402:T402)-AVERAGE(I402:N402)</f>
        <v>0.16895382275224868</v>
      </c>
      <c r="AQ402">
        <v>0.216591643705319</v>
      </c>
      <c r="AR402">
        <v>0.55079999999999996</v>
      </c>
      <c r="AS402">
        <f t="shared" ref="AS402:AS465" si="40">AVERAGE(I402:N402)-AVERAGE(U402:Z402)</f>
        <v>0.15261878690118635</v>
      </c>
      <c r="AT402">
        <v>2.8250114221573002E-4</v>
      </c>
      <c r="AU402">
        <v>4.15E-3</v>
      </c>
      <c r="AV402">
        <f t="shared" ref="AV402:AV465" si="41">AVERAGE(U402:Z402)-AVERAGE(O402:T402)</f>
        <v>-0.32157260965343504</v>
      </c>
    </row>
    <row r="403" spans="1:48" x14ac:dyDescent="0.25">
      <c r="A403">
        <v>387</v>
      </c>
      <c r="B403" t="s">
        <v>2122</v>
      </c>
      <c r="C403">
        <v>15.108501166649701</v>
      </c>
      <c r="D403">
        <v>15.521179990155099</v>
      </c>
      <c r="E403">
        <v>19.069875188335399</v>
      </c>
      <c r="F403">
        <v>15.519781044659601</v>
      </c>
      <c r="G403">
        <v>15.167676928095901</v>
      </c>
      <c r="H403">
        <v>15.5602720690704</v>
      </c>
      <c r="I403">
        <v>14.6553914004588</v>
      </c>
      <c r="J403">
        <v>15.4986584788334</v>
      </c>
      <c r="K403">
        <v>15.9086676637134</v>
      </c>
      <c r="L403">
        <v>15.5650989397587</v>
      </c>
      <c r="M403">
        <v>15.4563011423456</v>
      </c>
      <c r="N403">
        <v>15.951000864945</v>
      </c>
      <c r="O403">
        <v>15.910823403682301</v>
      </c>
      <c r="P403">
        <v>18.190544651905501</v>
      </c>
      <c r="Q403">
        <v>15.729226775354499</v>
      </c>
      <c r="R403">
        <v>15.7917842092009</v>
      </c>
      <c r="S403">
        <v>15.289356734346701</v>
      </c>
      <c r="T403">
        <v>15.951272885291599</v>
      </c>
      <c r="U403">
        <v>16.1139827875839</v>
      </c>
      <c r="V403">
        <v>15.8816542359179</v>
      </c>
      <c r="W403">
        <v>15.5190786626393</v>
      </c>
      <c r="X403">
        <v>15.0363465256687</v>
      </c>
      <c r="Y403">
        <v>15.5088731540624</v>
      </c>
      <c r="Z403">
        <v>15.060706814863201</v>
      </c>
      <c r="AA403" t="s">
        <v>2122</v>
      </c>
      <c r="AB403" t="s">
        <v>404</v>
      </c>
      <c r="AC403" t="s">
        <v>2123</v>
      </c>
      <c r="AD403" t="s">
        <v>2124</v>
      </c>
      <c r="AE403">
        <v>0.77896350023529404</v>
      </c>
      <c r="AF403">
        <v>0.85372999999999999</v>
      </c>
      <c r="AG403">
        <f t="shared" si="36"/>
        <v>-0.48536131615186484</v>
      </c>
      <c r="AH403">
        <v>0.99177788377144505</v>
      </c>
      <c r="AI403">
        <v>0.92337999999999998</v>
      </c>
      <c r="AJ403">
        <f t="shared" si="37"/>
        <v>0.15262037880256862</v>
      </c>
      <c r="AK403">
        <v>0.80014086386634997</v>
      </c>
      <c r="AL403">
        <v>0.83184000000000002</v>
      </c>
      <c r="AM403">
        <f t="shared" si="38"/>
        <v>-0.4711073677051143</v>
      </c>
      <c r="AN403">
        <v>0.60957027290913701</v>
      </c>
      <c r="AO403">
        <v>0.81194</v>
      </c>
      <c r="AP403">
        <f t="shared" si="39"/>
        <v>0.63798169495443346</v>
      </c>
      <c r="AQ403">
        <v>0.99999966308661503</v>
      </c>
      <c r="AR403">
        <v>0.85274000000000005</v>
      </c>
      <c r="AS403">
        <f t="shared" si="40"/>
        <v>-1.4253948446750542E-2</v>
      </c>
      <c r="AT403">
        <v>0.615962496852129</v>
      </c>
      <c r="AU403">
        <v>0.86168999999999996</v>
      </c>
      <c r="AV403">
        <f t="shared" si="41"/>
        <v>-0.62372774650768292</v>
      </c>
    </row>
    <row r="404" spans="1:48" x14ac:dyDescent="0.25">
      <c r="A404">
        <v>388</v>
      </c>
      <c r="B404" t="s">
        <v>2125</v>
      </c>
      <c r="C404">
        <v>16.5275530082721</v>
      </c>
      <c r="D404">
        <v>15.8709332968272</v>
      </c>
      <c r="E404">
        <v>16.183809209821899</v>
      </c>
      <c r="F404">
        <v>15.9160853729951</v>
      </c>
      <c r="G404">
        <v>16.255533609373501</v>
      </c>
      <c r="H404">
        <v>15.611823152957999</v>
      </c>
      <c r="I404">
        <v>16.1053476274951</v>
      </c>
      <c r="J404">
        <v>16.254118764436399</v>
      </c>
      <c r="K404">
        <v>15.4510879552047</v>
      </c>
      <c r="L404">
        <v>15.8984595881724</v>
      </c>
      <c r="M404">
        <v>16.2925277822069</v>
      </c>
      <c r="N404">
        <v>15.948510269496801</v>
      </c>
      <c r="O404">
        <v>15.870842828558199</v>
      </c>
      <c r="P404">
        <v>15.5362823187152</v>
      </c>
      <c r="Q404">
        <v>16.563198018186299</v>
      </c>
      <c r="R404">
        <v>15.947369939048199</v>
      </c>
      <c r="S404">
        <v>15.3802467574993</v>
      </c>
      <c r="T404">
        <v>16.392311919323401</v>
      </c>
      <c r="U404">
        <v>15.9003240984937</v>
      </c>
      <c r="V404">
        <v>16.296096599545699</v>
      </c>
      <c r="W404">
        <v>15.870262455368801</v>
      </c>
      <c r="X404">
        <v>16.430469779737798</v>
      </c>
      <c r="Y404">
        <v>16.084074732977498</v>
      </c>
      <c r="Z404">
        <v>15.8306655843204</v>
      </c>
      <c r="AA404" t="s">
        <v>2125</v>
      </c>
      <c r="AB404" t="s">
        <v>405</v>
      </c>
      <c r="AC404" t="s">
        <v>2126</v>
      </c>
      <c r="AD404" t="s">
        <v>2127</v>
      </c>
      <c r="AE404">
        <v>0.60891058331914505</v>
      </c>
      <c r="AF404">
        <v>0.85372999999999999</v>
      </c>
      <c r="AG404">
        <f t="shared" si="36"/>
        <v>-6.9280943872582768E-2</v>
      </c>
      <c r="AH404">
        <v>0.91390135116049898</v>
      </c>
      <c r="AI404">
        <v>0.92337999999999998</v>
      </c>
      <c r="AJ404">
        <f t="shared" si="37"/>
        <v>-0.11258097815286483</v>
      </c>
      <c r="AK404">
        <v>0.70576863273651103</v>
      </c>
      <c r="AL404">
        <v>0.83184000000000002</v>
      </c>
      <c r="AM404">
        <f t="shared" si="38"/>
        <v>7.692600032683572E-3</v>
      </c>
      <c r="AN404">
        <v>0.93661471862055801</v>
      </c>
      <c r="AO404">
        <v>0.81194</v>
      </c>
      <c r="AP404">
        <f t="shared" si="39"/>
        <v>-4.3300034280282063E-2</v>
      </c>
      <c r="AQ404">
        <v>0.152150531985631</v>
      </c>
      <c r="AR404">
        <v>0.43756</v>
      </c>
      <c r="AS404">
        <f t="shared" si="40"/>
        <v>-7.6973543905266339E-2</v>
      </c>
      <c r="AT404">
        <v>0.30821758188544901</v>
      </c>
      <c r="AU404">
        <v>0.85490999999999995</v>
      </c>
      <c r="AV404">
        <f t="shared" si="41"/>
        <v>0.1202735781855484</v>
      </c>
    </row>
    <row r="405" spans="1:48" x14ac:dyDescent="0.25">
      <c r="A405">
        <v>389</v>
      </c>
      <c r="B405" t="s">
        <v>2128</v>
      </c>
      <c r="C405">
        <v>15.6736989889461</v>
      </c>
      <c r="D405">
        <v>15.8411161807513</v>
      </c>
      <c r="E405">
        <v>15.819443846111801</v>
      </c>
      <c r="F405">
        <v>16.253672518018899</v>
      </c>
      <c r="G405">
        <v>15.9745898140992</v>
      </c>
      <c r="H405">
        <v>16.1682341476711</v>
      </c>
      <c r="I405">
        <v>15.378772695753099</v>
      </c>
      <c r="J405">
        <v>15.102537383678399</v>
      </c>
      <c r="K405">
        <v>15.175253033676</v>
      </c>
      <c r="L405">
        <v>15.310045373267799</v>
      </c>
      <c r="M405">
        <v>14.9388159278644</v>
      </c>
      <c r="N405">
        <v>16.0712713455959</v>
      </c>
      <c r="O405">
        <v>15.6117313172668</v>
      </c>
      <c r="P405">
        <v>15.820762014921099</v>
      </c>
      <c r="Q405">
        <v>15.155352983346299</v>
      </c>
      <c r="R405">
        <v>14.856151553358901</v>
      </c>
      <c r="S405">
        <v>16.006553454277999</v>
      </c>
      <c r="T405">
        <v>15.5967815608123</v>
      </c>
      <c r="U405">
        <v>15.381411852677401</v>
      </c>
      <c r="V405">
        <v>15.5732121619889</v>
      </c>
      <c r="W405">
        <v>15.472597018143301</v>
      </c>
      <c r="X405">
        <v>15.688284676902899</v>
      </c>
      <c r="Y405">
        <v>15.924736313987401</v>
      </c>
      <c r="Z405">
        <v>15.4251156130401</v>
      </c>
      <c r="AA405" t="s">
        <v>2128</v>
      </c>
      <c r="AB405" t="s">
        <v>406</v>
      </c>
      <c r="AC405" t="s">
        <v>2129</v>
      </c>
      <c r="AD405" t="s">
        <v>2130</v>
      </c>
      <c r="AE405">
        <v>1.69862658309772E-3</v>
      </c>
      <c r="AF405">
        <v>1.6160000000000001E-2</v>
      </c>
      <c r="AG405">
        <f t="shared" si="36"/>
        <v>-0.62567662262713419</v>
      </c>
      <c r="AH405">
        <v>5.51981231323816E-2</v>
      </c>
      <c r="AI405">
        <v>0.40333999999999998</v>
      </c>
      <c r="AJ405">
        <f t="shared" si="37"/>
        <v>-0.44723710193583344</v>
      </c>
      <c r="AK405">
        <v>0.16660726367082601</v>
      </c>
      <c r="AL405">
        <v>0.51395999999999997</v>
      </c>
      <c r="AM405">
        <f t="shared" si="38"/>
        <v>-0.37756630980973505</v>
      </c>
      <c r="AN405">
        <v>0.70877759175517197</v>
      </c>
      <c r="AO405">
        <v>0.81194</v>
      </c>
      <c r="AP405">
        <f t="shared" si="39"/>
        <v>0.17843952069130076</v>
      </c>
      <c r="AQ405">
        <v>0.47930756127752899</v>
      </c>
      <c r="AR405">
        <v>0.84345999999999999</v>
      </c>
      <c r="AS405">
        <f t="shared" si="40"/>
        <v>-0.24811031281739915</v>
      </c>
      <c r="AT405">
        <v>0.97611694041512198</v>
      </c>
      <c r="AU405">
        <v>0.86168999999999996</v>
      </c>
      <c r="AV405">
        <f t="shared" si="41"/>
        <v>6.9670792126098391E-2</v>
      </c>
    </row>
    <row r="406" spans="1:48" x14ac:dyDescent="0.25">
      <c r="A406">
        <v>390</v>
      </c>
      <c r="B406" t="s">
        <v>2131</v>
      </c>
      <c r="C406">
        <v>15.412163818760201</v>
      </c>
      <c r="D406">
        <v>15.4802250341292</v>
      </c>
      <c r="E406">
        <v>15.536985029678201</v>
      </c>
      <c r="F406">
        <v>15.6313978983566</v>
      </c>
      <c r="G406">
        <v>15.435541828262</v>
      </c>
      <c r="H406">
        <v>15.8423063151834</v>
      </c>
      <c r="I406">
        <v>16.649240057748301</v>
      </c>
      <c r="J406">
        <v>16.199731496296</v>
      </c>
      <c r="K406">
        <v>16.979034978582199</v>
      </c>
      <c r="L406">
        <v>16.748567956575801</v>
      </c>
      <c r="M406">
        <v>17.1634586597687</v>
      </c>
      <c r="N406">
        <v>16.956403987184402</v>
      </c>
      <c r="O406">
        <v>15.051864599196101</v>
      </c>
      <c r="P406">
        <v>15.680908033195699</v>
      </c>
      <c r="Q406">
        <v>15.3406508375427</v>
      </c>
      <c r="R406">
        <v>14.925977223571801</v>
      </c>
      <c r="S406">
        <v>15.7341662012845</v>
      </c>
      <c r="T406">
        <v>15.4176225748677</v>
      </c>
      <c r="U406">
        <v>15.95248105684</v>
      </c>
      <c r="V406">
        <v>16.6343484374311</v>
      </c>
      <c r="W406">
        <v>16.873970281998201</v>
      </c>
      <c r="X406">
        <v>16.6359160232238</v>
      </c>
      <c r="Y406">
        <v>16.2797178300406</v>
      </c>
      <c r="Z406">
        <v>16.184817848730798</v>
      </c>
      <c r="AA406" t="s">
        <v>2131</v>
      </c>
      <c r="AB406" t="s">
        <v>407</v>
      </c>
      <c r="AC406" t="s">
        <v>2132</v>
      </c>
      <c r="AD406" t="s">
        <v>2133</v>
      </c>
      <c r="AE406" s="1">
        <v>8.8817841970012504E-16</v>
      </c>
      <c r="AF406">
        <v>0</v>
      </c>
      <c r="AG406">
        <f t="shared" si="36"/>
        <v>1.2263028686309703</v>
      </c>
      <c r="AH406">
        <v>0.43213278458054</v>
      </c>
      <c r="AI406">
        <v>0.92337999999999998</v>
      </c>
      <c r="AJ406">
        <f t="shared" si="37"/>
        <v>-0.19790507578518124</v>
      </c>
      <c r="AK406" s="1">
        <v>7.5362221174657396E-7</v>
      </c>
      <c r="AL406" s="1">
        <v>2.0000000000000002E-5</v>
      </c>
      <c r="AM406">
        <f t="shared" si="38"/>
        <v>0.87043859231581777</v>
      </c>
      <c r="AN406">
        <v>0</v>
      </c>
      <c r="AO406">
        <v>0</v>
      </c>
      <c r="AP406">
        <f t="shared" si="39"/>
        <v>-1.4242079444161515</v>
      </c>
      <c r="AQ406">
        <v>3.5896129033323697E-2</v>
      </c>
      <c r="AR406">
        <v>0.17782000000000001</v>
      </c>
      <c r="AS406">
        <f t="shared" si="40"/>
        <v>0.35586427631515249</v>
      </c>
      <c r="AT406" s="1">
        <v>1.99131822142817E-11</v>
      </c>
      <c r="AU406">
        <v>0</v>
      </c>
      <c r="AV406">
        <f t="shared" si="41"/>
        <v>1.068343668100999</v>
      </c>
    </row>
    <row r="407" spans="1:48" x14ac:dyDescent="0.25">
      <c r="A407">
        <v>391</v>
      </c>
      <c r="B407" t="s">
        <v>2134</v>
      </c>
      <c r="C407">
        <v>13.195078685521599</v>
      </c>
      <c r="D407">
        <v>16.413389824866201</v>
      </c>
      <c r="E407">
        <v>15.8467898096492</v>
      </c>
      <c r="F407">
        <v>15.625102807416701</v>
      </c>
      <c r="G407">
        <v>15.5403354765569</v>
      </c>
      <c r="H407">
        <v>14.9534789089148</v>
      </c>
      <c r="I407">
        <v>16.757483402759199</v>
      </c>
      <c r="J407">
        <v>16.081709348624798</v>
      </c>
      <c r="K407">
        <v>15.5445767967473</v>
      </c>
      <c r="L407">
        <v>15.810514956726101</v>
      </c>
      <c r="M407">
        <v>16.4002552301605</v>
      </c>
      <c r="N407">
        <v>14.8954323532943</v>
      </c>
      <c r="O407">
        <v>15.9134492544541</v>
      </c>
      <c r="P407">
        <v>14.320184926740501</v>
      </c>
      <c r="Q407">
        <v>15.1130545683158</v>
      </c>
      <c r="R407">
        <v>16.1952849381994</v>
      </c>
      <c r="S407">
        <v>14.270839810745599</v>
      </c>
      <c r="T407">
        <v>15.800968407544101</v>
      </c>
      <c r="U407">
        <v>16.609252810775601</v>
      </c>
      <c r="V407">
        <v>14.856892135783101</v>
      </c>
      <c r="W407">
        <v>16.301085863980902</v>
      </c>
      <c r="X407">
        <v>16.163849724600201</v>
      </c>
      <c r="Y407">
        <v>14.045802313751301</v>
      </c>
      <c r="Z407">
        <v>15.680915328085</v>
      </c>
      <c r="AA407" t="s">
        <v>2134</v>
      </c>
      <c r="AB407" t="s">
        <v>1207</v>
      </c>
      <c r="AC407" t="s">
        <v>2135</v>
      </c>
      <c r="AD407" t="s">
        <v>1209</v>
      </c>
      <c r="AE407">
        <v>0.52718912100161297</v>
      </c>
      <c r="AF407">
        <v>0.85372999999999999</v>
      </c>
      <c r="AG407">
        <f t="shared" si="36"/>
        <v>0.65263276256446368</v>
      </c>
      <c r="AH407">
        <v>0.99999971749953898</v>
      </c>
      <c r="AI407">
        <v>0.92337999999999998</v>
      </c>
      <c r="AJ407">
        <f t="shared" si="37"/>
        <v>6.6010655123491802E-3</v>
      </c>
      <c r="AK407">
        <v>0.90067077024071296</v>
      </c>
      <c r="AL407">
        <v>0.83184000000000002</v>
      </c>
      <c r="AM407">
        <f t="shared" si="38"/>
        <v>0.34727044400844775</v>
      </c>
      <c r="AN407">
        <v>0.53995918971339096</v>
      </c>
      <c r="AO407">
        <v>0.81194</v>
      </c>
      <c r="AP407">
        <f t="shared" si="39"/>
        <v>-0.6460316970521145</v>
      </c>
      <c r="AQ407">
        <v>0.92458926585524104</v>
      </c>
      <c r="AR407">
        <v>0.85274000000000005</v>
      </c>
      <c r="AS407">
        <f t="shared" si="40"/>
        <v>0.30536231855601592</v>
      </c>
      <c r="AT407">
        <v>0.89796877209979298</v>
      </c>
      <c r="AU407">
        <v>0.86168999999999996</v>
      </c>
      <c r="AV407">
        <f t="shared" si="41"/>
        <v>0.34066937849609857</v>
      </c>
    </row>
    <row r="408" spans="1:48" x14ac:dyDescent="0.25">
      <c r="A408">
        <v>392</v>
      </c>
      <c r="B408" t="s">
        <v>2136</v>
      </c>
      <c r="C408">
        <v>15.4373356708823</v>
      </c>
      <c r="D408">
        <v>15.420228046211101</v>
      </c>
      <c r="E408">
        <v>15.49542712777</v>
      </c>
      <c r="F408">
        <v>15.668002432390301</v>
      </c>
      <c r="G408">
        <v>15.2613659836806</v>
      </c>
      <c r="H408">
        <v>15.080637340788799</v>
      </c>
      <c r="I408">
        <v>15.8939020510186</v>
      </c>
      <c r="J408">
        <v>15.8700347573913</v>
      </c>
      <c r="K408">
        <v>16.2312097525475</v>
      </c>
      <c r="L408">
        <v>15.7347944689646</v>
      </c>
      <c r="M408">
        <v>15.7853073819507</v>
      </c>
      <c r="N408">
        <v>15.3302519361125</v>
      </c>
      <c r="O408">
        <v>15.3194645770575</v>
      </c>
      <c r="P408">
        <v>15.435103926779201</v>
      </c>
      <c r="Q408">
        <v>15.4472377559257</v>
      </c>
      <c r="R408">
        <v>15.2017603451259</v>
      </c>
      <c r="S408">
        <v>14.779354967307899</v>
      </c>
      <c r="T408">
        <v>15.102697077800901</v>
      </c>
      <c r="U408">
        <v>15.086889559771199</v>
      </c>
      <c r="V408">
        <v>15.355931068124701</v>
      </c>
      <c r="W408">
        <v>15.225718463347</v>
      </c>
      <c r="X408">
        <v>15.0494657081112</v>
      </c>
      <c r="Y408">
        <v>15.323167763420001</v>
      </c>
      <c r="Z408">
        <v>15.092443269310399</v>
      </c>
      <c r="AA408" t="s">
        <v>2136</v>
      </c>
      <c r="AB408" t="s">
        <v>408</v>
      </c>
      <c r="AC408" t="s">
        <v>2137</v>
      </c>
      <c r="AD408" t="s">
        <v>2138</v>
      </c>
      <c r="AE408">
        <v>2.4845323652798999E-3</v>
      </c>
      <c r="AF408">
        <v>2.2679999999999999E-2</v>
      </c>
      <c r="AG408">
        <f t="shared" si="36"/>
        <v>0.41375062437701793</v>
      </c>
      <c r="AH408">
        <v>0.37042478864822398</v>
      </c>
      <c r="AI408">
        <v>0.92337999999999998</v>
      </c>
      <c r="AJ408">
        <f t="shared" si="37"/>
        <v>-0.17956299195433445</v>
      </c>
      <c r="AK408">
        <v>0.23354644791307799</v>
      </c>
      <c r="AL408">
        <v>0.64041999999999999</v>
      </c>
      <c r="AM408">
        <f t="shared" si="38"/>
        <v>-0.20489679493976887</v>
      </c>
      <c r="AN408" s="1">
        <v>2.1065104912620899E-6</v>
      </c>
      <c r="AO408" s="1">
        <v>3.0000000000000001E-5</v>
      </c>
      <c r="AP408">
        <f t="shared" si="39"/>
        <v>-0.59331361633135238</v>
      </c>
      <c r="AQ408" s="1">
        <v>4.3364384461064302E-7</v>
      </c>
      <c r="AR408" s="1">
        <v>2.0000000000000002E-5</v>
      </c>
      <c r="AS408">
        <f t="shared" si="40"/>
        <v>0.6186474193167868</v>
      </c>
      <c r="AT408">
        <v>0.98895639460074602</v>
      </c>
      <c r="AU408">
        <v>0.86168999999999996</v>
      </c>
      <c r="AV408">
        <f t="shared" si="41"/>
        <v>-2.5333802985434417E-2</v>
      </c>
    </row>
    <row r="409" spans="1:48" x14ac:dyDescent="0.25">
      <c r="A409">
        <v>393</v>
      </c>
      <c r="B409" t="s">
        <v>2139</v>
      </c>
      <c r="C409">
        <v>16.008913954946799</v>
      </c>
      <c r="D409">
        <v>15.9186640988913</v>
      </c>
      <c r="E409">
        <v>17.400353224028201</v>
      </c>
      <c r="F409">
        <v>16.661481506349201</v>
      </c>
      <c r="G409">
        <v>16.149293130152799</v>
      </c>
      <c r="H409">
        <v>16.7073274276771</v>
      </c>
      <c r="I409">
        <v>17.6444618818186</v>
      </c>
      <c r="J409">
        <v>17.6401573198237</v>
      </c>
      <c r="K409">
        <v>16.427065219824801</v>
      </c>
      <c r="L409">
        <v>18.860230623635498</v>
      </c>
      <c r="M409">
        <v>17.005597481413599</v>
      </c>
      <c r="N409">
        <v>17.551285699440299</v>
      </c>
      <c r="O409">
        <v>15.5525468000708</v>
      </c>
      <c r="P409">
        <v>16.161206477967301</v>
      </c>
      <c r="Q409">
        <v>16.862161914006201</v>
      </c>
      <c r="R409">
        <v>16.5341026515304</v>
      </c>
      <c r="S409">
        <v>14.949588256671699</v>
      </c>
      <c r="T409">
        <v>15.601695423951501</v>
      </c>
      <c r="U409">
        <v>16.884562939970099</v>
      </c>
      <c r="V409">
        <v>17.2208937234175</v>
      </c>
      <c r="W409">
        <v>17.5450036857412</v>
      </c>
      <c r="X409">
        <v>16.8603363486368</v>
      </c>
      <c r="Y409">
        <v>16.540936097897699</v>
      </c>
      <c r="Z409">
        <v>16.942906941537402</v>
      </c>
      <c r="AA409" t="s">
        <v>2139</v>
      </c>
      <c r="AB409" t="s">
        <v>2140</v>
      </c>
      <c r="AC409" t="s">
        <v>2141</v>
      </c>
      <c r="AD409" t="s">
        <v>2142</v>
      </c>
      <c r="AE409">
        <v>1.00849352966439E-2</v>
      </c>
      <c r="AF409">
        <v>7.1510000000000004E-2</v>
      </c>
      <c r="AG409">
        <f t="shared" si="36"/>
        <v>1.0471274806518522</v>
      </c>
      <c r="AH409">
        <v>0.21960360252257199</v>
      </c>
      <c r="AI409">
        <v>0.85987999999999998</v>
      </c>
      <c r="AJ409">
        <f t="shared" si="37"/>
        <v>-0.53078863630791417</v>
      </c>
      <c r="AK409">
        <v>0.318599264040759</v>
      </c>
      <c r="AL409">
        <v>0.77081999999999995</v>
      </c>
      <c r="AM409">
        <f t="shared" si="38"/>
        <v>0.52476773252588416</v>
      </c>
      <c r="AN409" s="1">
        <v>6.2275824025404E-6</v>
      </c>
      <c r="AO409" s="1">
        <v>8.0000000000000007E-5</v>
      </c>
      <c r="AP409">
        <f t="shared" si="39"/>
        <v>-1.5779161169597664</v>
      </c>
      <c r="AQ409">
        <v>0.59264511596944902</v>
      </c>
      <c r="AR409">
        <v>0.85274000000000005</v>
      </c>
      <c r="AS409">
        <f t="shared" si="40"/>
        <v>0.52235974812596808</v>
      </c>
      <c r="AT409">
        <v>1.6513823475656801E-3</v>
      </c>
      <c r="AU409">
        <v>1.7659999999999999E-2</v>
      </c>
      <c r="AV409">
        <f t="shared" si="41"/>
        <v>1.0555563688337983</v>
      </c>
    </row>
    <row r="410" spans="1:48" x14ac:dyDescent="0.25">
      <c r="A410">
        <v>394</v>
      </c>
      <c r="B410" t="s">
        <v>2143</v>
      </c>
      <c r="C410">
        <v>15.0243957188893</v>
      </c>
      <c r="D410">
        <v>15.3348450187148</v>
      </c>
      <c r="E410">
        <v>15.7520451303066</v>
      </c>
      <c r="F410">
        <v>14.9493266954214</v>
      </c>
      <c r="G410">
        <v>15.768857405662001</v>
      </c>
      <c r="H410">
        <v>15.361403030047301</v>
      </c>
      <c r="I410">
        <v>15.195962825554799</v>
      </c>
      <c r="J410">
        <v>15.186242575111599</v>
      </c>
      <c r="K410">
        <v>15.269533216725501</v>
      </c>
      <c r="L410">
        <v>15.5976543224695</v>
      </c>
      <c r="M410">
        <v>14.5587106587411</v>
      </c>
      <c r="N410">
        <v>15.2826836384767</v>
      </c>
      <c r="O410">
        <v>15.2485116292964</v>
      </c>
      <c r="P410">
        <v>15.586539521974</v>
      </c>
      <c r="Q410">
        <v>15.807145775995</v>
      </c>
      <c r="R410">
        <v>15.653648949218599</v>
      </c>
      <c r="S410">
        <v>15.5414348491816</v>
      </c>
      <c r="T410">
        <v>15.4493952793994</v>
      </c>
      <c r="U410">
        <v>15.283465682749201</v>
      </c>
      <c r="V410">
        <v>15.677783934421001</v>
      </c>
      <c r="W410">
        <v>15.5964326267536</v>
      </c>
      <c r="X410">
        <v>15.2861541603297</v>
      </c>
      <c r="Y410">
        <v>15.7554472162127</v>
      </c>
      <c r="Z410">
        <v>15.4624665758218</v>
      </c>
      <c r="AA410" t="s">
        <v>2143</v>
      </c>
      <c r="AB410" t="s">
        <v>409</v>
      </c>
      <c r="AC410" t="s">
        <v>2144</v>
      </c>
      <c r="AD410" t="s">
        <v>2145</v>
      </c>
      <c r="AE410">
        <v>0.59694079182382198</v>
      </c>
      <c r="AF410">
        <v>0.85372999999999999</v>
      </c>
      <c r="AG410">
        <f t="shared" si="36"/>
        <v>-0.18334762699370089</v>
      </c>
      <c r="AH410">
        <v>0.62499364647781297</v>
      </c>
      <c r="AI410">
        <v>0.92337999999999998</v>
      </c>
      <c r="AJ410">
        <f t="shared" si="37"/>
        <v>0.18263383433726688</v>
      </c>
      <c r="AK410">
        <v>0.80504643901926698</v>
      </c>
      <c r="AL410">
        <v>0.83184000000000002</v>
      </c>
      <c r="AM410">
        <f t="shared" si="38"/>
        <v>0.14514619954110231</v>
      </c>
      <c r="AN410">
        <v>6.9858134087599097E-2</v>
      </c>
      <c r="AO410">
        <v>0.24154</v>
      </c>
      <c r="AP410">
        <f t="shared" si="39"/>
        <v>0.36598146133096776</v>
      </c>
      <c r="AQ410">
        <v>0.150546860598535</v>
      </c>
      <c r="AR410">
        <v>0.43756</v>
      </c>
      <c r="AS410">
        <f t="shared" si="40"/>
        <v>-0.32849382653480319</v>
      </c>
      <c r="AT410">
        <v>0.99217043158011697</v>
      </c>
      <c r="AU410">
        <v>0.86168999999999996</v>
      </c>
      <c r="AV410">
        <f t="shared" si="41"/>
        <v>-3.7487634796164571E-2</v>
      </c>
    </row>
    <row r="411" spans="1:48" x14ac:dyDescent="0.25">
      <c r="A411">
        <v>395</v>
      </c>
      <c r="B411" t="s">
        <v>2146</v>
      </c>
      <c r="C411">
        <v>15.548276780751401</v>
      </c>
      <c r="D411">
        <v>15.2639495505073</v>
      </c>
      <c r="E411">
        <v>15.692790962792699</v>
      </c>
      <c r="F411">
        <v>16.392043272766401</v>
      </c>
      <c r="G411">
        <v>15.6028164180572</v>
      </c>
      <c r="H411">
        <v>16.4025796172598</v>
      </c>
      <c r="I411">
        <v>15.005725106689001</v>
      </c>
      <c r="J411">
        <v>15.2873164294127</v>
      </c>
      <c r="K411">
        <v>15.5201504558664</v>
      </c>
      <c r="L411">
        <v>14.7369008584441</v>
      </c>
      <c r="M411">
        <v>15.9169358356458</v>
      </c>
      <c r="N411">
        <v>14.343236419120201</v>
      </c>
      <c r="O411">
        <v>15.1504816036358</v>
      </c>
      <c r="P411">
        <v>14.3845204168931</v>
      </c>
      <c r="Q411">
        <v>15.497764266341401</v>
      </c>
      <c r="R411">
        <v>14.8495075180612</v>
      </c>
      <c r="S411">
        <v>15.556240695526901</v>
      </c>
      <c r="T411">
        <v>15.8315113703128</v>
      </c>
      <c r="U411">
        <v>15.2495246556404</v>
      </c>
      <c r="V411">
        <v>15.083127226213399</v>
      </c>
      <c r="W411">
        <v>13.2109351134826</v>
      </c>
      <c r="X411">
        <v>14.6981991354789</v>
      </c>
      <c r="Y411">
        <v>15.4554288187854</v>
      </c>
      <c r="Z411">
        <v>15.093090615164501</v>
      </c>
      <c r="AA411" t="s">
        <v>2146</v>
      </c>
      <c r="AB411" t="s">
        <v>410</v>
      </c>
      <c r="AC411" t="s">
        <v>2147</v>
      </c>
      <c r="AD411" t="s">
        <v>2148</v>
      </c>
      <c r="AE411">
        <v>1.8908905596652901E-2</v>
      </c>
      <c r="AF411">
        <v>0.11506</v>
      </c>
      <c r="AG411">
        <f t="shared" si="36"/>
        <v>-0.68203191615943304</v>
      </c>
      <c r="AH411">
        <v>9.1078858010346403E-2</v>
      </c>
      <c r="AI411">
        <v>0.53835</v>
      </c>
      <c r="AJ411">
        <f t="shared" si="37"/>
        <v>-0.60540512189393425</v>
      </c>
      <c r="AK411">
        <v>1.18755318126895E-3</v>
      </c>
      <c r="AL411">
        <v>1.1820000000000001E-2</v>
      </c>
      <c r="AM411">
        <f t="shared" si="38"/>
        <v>-1.0186918395616011</v>
      </c>
      <c r="AN411">
        <v>0.91889678309184497</v>
      </c>
      <c r="AO411">
        <v>0.81194</v>
      </c>
      <c r="AP411">
        <f t="shared" si="39"/>
        <v>7.6626794265498788E-2</v>
      </c>
      <c r="AQ411">
        <v>0.85547342724491504</v>
      </c>
      <c r="AR411">
        <v>0.85274000000000005</v>
      </c>
      <c r="AS411">
        <f t="shared" si="40"/>
        <v>0.3366599234021681</v>
      </c>
      <c r="AT411">
        <v>0.42215288439242199</v>
      </c>
      <c r="AU411">
        <v>0.86168999999999996</v>
      </c>
      <c r="AV411">
        <f t="shared" si="41"/>
        <v>-0.41328671766766689</v>
      </c>
    </row>
    <row r="412" spans="1:48" x14ac:dyDescent="0.25">
      <c r="A412">
        <v>396</v>
      </c>
      <c r="B412" t="s">
        <v>2149</v>
      </c>
      <c r="C412">
        <v>16.0554383442202</v>
      </c>
      <c r="D412">
        <v>15.5758500029191</v>
      </c>
      <c r="E412">
        <v>15.0530793763416</v>
      </c>
      <c r="F412">
        <v>15.7709989372487</v>
      </c>
      <c r="G412">
        <v>15.1297424028204</v>
      </c>
      <c r="H412">
        <v>15.519963003494</v>
      </c>
      <c r="I412">
        <v>15.706224291585</v>
      </c>
      <c r="J412">
        <v>15.4794025888718</v>
      </c>
      <c r="K412">
        <v>15.109029249698301</v>
      </c>
      <c r="L412">
        <v>15.568223580390001</v>
      </c>
      <c r="M412">
        <v>15.885354351298901</v>
      </c>
      <c r="N412">
        <v>15.922460911581499</v>
      </c>
      <c r="O412">
        <v>15.708740809195501</v>
      </c>
      <c r="P412">
        <v>15.7732845155037</v>
      </c>
      <c r="Q412">
        <v>15.386316425087999</v>
      </c>
      <c r="R412">
        <v>15.389330417340499</v>
      </c>
      <c r="S412">
        <v>15.4830434895529</v>
      </c>
      <c r="T412">
        <v>15.1407286871327</v>
      </c>
      <c r="U412">
        <v>15.117410699589801</v>
      </c>
      <c r="V412">
        <v>15.3519745700362</v>
      </c>
      <c r="W412">
        <v>15.2406585884239</v>
      </c>
      <c r="X412">
        <v>15.3152203363759</v>
      </c>
      <c r="Y412">
        <v>14.9060850333217</v>
      </c>
      <c r="Z412">
        <v>15.4834416174834</v>
      </c>
      <c r="AA412" t="s">
        <v>2149</v>
      </c>
      <c r="AB412" t="s">
        <v>411</v>
      </c>
      <c r="AC412" t="s">
        <v>2150</v>
      </c>
      <c r="AD412" t="s">
        <v>2151</v>
      </c>
      <c r="AE412">
        <v>0.67617282534828105</v>
      </c>
      <c r="AF412">
        <v>0.85372999999999999</v>
      </c>
      <c r="AG412">
        <f t="shared" si="36"/>
        <v>9.4270484396915322E-2</v>
      </c>
      <c r="AH412">
        <v>0.99685864603220697</v>
      </c>
      <c r="AI412">
        <v>0.92337999999999998</v>
      </c>
      <c r="AJ412">
        <f t="shared" si="37"/>
        <v>-3.7271287205118853E-2</v>
      </c>
      <c r="AK412">
        <v>0.14082930654207401</v>
      </c>
      <c r="AL412">
        <v>0.45282</v>
      </c>
      <c r="AM412">
        <f t="shared" si="38"/>
        <v>-0.28171353696885149</v>
      </c>
      <c r="AN412">
        <v>0.55381341267448503</v>
      </c>
      <c r="AO412">
        <v>0.81194</v>
      </c>
      <c r="AP412">
        <f t="shared" si="39"/>
        <v>-0.13154177160203417</v>
      </c>
      <c r="AQ412">
        <v>1.3156344069606E-2</v>
      </c>
      <c r="AR412">
        <v>8.9480000000000004E-2</v>
      </c>
      <c r="AS412">
        <f t="shared" si="40"/>
        <v>0.37598402136576681</v>
      </c>
      <c r="AT412">
        <v>0.19570182112756401</v>
      </c>
      <c r="AU412">
        <v>0.66095000000000004</v>
      </c>
      <c r="AV412">
        <f t="shared" si="41"/>
        <v>-0.24444224976373263</v>
      </c>
    </row>
    <row r="413" spans="1:48" x14ac:dyDescent="0.25">
      <c r="A413">
        <v>397</v>
      </c>
      <c r="B413" t="s">
        <v>2152</v>
      </c>
      <c r="C413">
        <v>16.016389540137599</v>
      </c>
      <c r="D413">
        <v>15.631262776424</v>
      </c>
      <c r="E413">
        <v>16.381284571430299</v>
      </c>
      <c r="F413">
        <v>15.0752315293271</v>
      </c>
      <c r="G413">
        <v>16.3150494773014</v>
      </c>
      <c r="H413">
        <v>15.404553140207099</v>
      </c>
      <c r="I413">
        <v>16.1781204628392</v>
      </c>
      <c r="J413">
        <v>16.242019651023501</v>
      </c>
      <c r="K413">
        <v>15.33877445996</v>
      </c>
      <c r="L413">
        <v>16.2074222065241</v>
      </c>
      <c r="M413">
        <v>16.181800882329501</v>
      </c>
      <c r="N413">
        <v>15.939489273341501</v>
      </c>
      <c r="O413">
        <v>15.580675719346999</v>
      </c>
      <c r="P413">
        <v>15.7035382145888</v>
      </c>
      <c r="Q413">
        <v>16.661002895798301</v>
      </c>
      <c r="R413">
        <v>15.645423049904499</v>
      </c>
      <c r="S413">
        <v>15.881204160658299</v>
      </c>
      <c r="T413">
        <v>16.603184190749499</v>
      </c>
      <c r="U413">
        <v>16.180932898761</v>
      </c>
      <c r="V413">
        <v>16.291184613790399</v>
      </c>
      <c r="W413">
        <v>15.538628726081599</v>
      </c>
      <c r="X413">
        <v>16.104117689285498</v>
      </c>
      <c r="Y413">
        <v>14.5869150164452</v>
      </c>
      <c r="Z413">
        <v>15.5177951585147</v>
      </c>
      <c r="AA413" t="s">
        <v>2152</v>
      </c>
      <c r="AB413" t="s">
        <v>412</v>
      </c>
      <c r="AC413" t="s">
        <v>2153</v>
      </c>
      <c r="AD413" t="s">
        <v>2154</v>
      </c>
      <c r="AE413">
        <v>0.99998816179164096</v>
      </c>
      <c r="AF413">
        <v>0.85372999999999999</v>
      </c>
      <c r="AG413">
        <f t="shared" si="36"/>
        <v>0.21064265019838579</v>
      </c>
      <c r="AH413">
        <v>0.58651201169402001</v>
      </c>
      <c r="AI413">
        <v>0.92337999999999998</v>
      </c>
      <c r="AJ413">
        <f t="shared" si="37"/>
        <v>0.20854286603648298</v>
      </c>
      <c r="AK413">
        <v>0.77979711259546403</v>
      </c>
      <c r="AL413">
        <v>0.83184000000000002</v>
      </c>
      <c r="AM413">
        <f t="shared" si="38"/>
        <v>-0.10069948865818468</v>
      </c>
      <c r="AN413">
        <v>0.63671988380884303</v>
      </c>
      <c r="AO413">
        <v>0.81194</v>
      </c>
      <c r="AP413">
        <f t="shared" si="39"/>
        <v>-2.0997841619028179E-3</v>
      </c>
      <c r="AQ413">
        <v>0.834945901872165</v>
      </c>
      <c r="AR413">
        <v>0.85274000000000005</v>
      </c>
      <c r="AS413">
        <f t="shared" si="40"/>
        <v>0.31134213885657047</v>
      </c>
      <c r="AT413">
        <v>0.99387612567248895</v>
      </c>
      <c r="AU413">
        <v>0.86168999999999996</v>
      </c>
      <c r="AV413">
        <f t="shared" si="41"/>
        <v>-0.30924235469466765</v>
      </c>
    </row>
    <row r="414" spans="1:48" x14ac:dyDescent="0.25">
      <c r="A414">
        <v>398</v>
      </c>
      <c r="B414" t="s">
        <v>2155</v>
      </c>
      <c r="C414">
        <v>15.948128446987701</v>
      </c>
      <c r="D414">
        <v>15.142032559191399</v>
      </c>
      <c r="E414">
        <v>15.273554601108</v>
      </c>
      <c r="F414">
        <v>14.819441019892301</v>
      </c>
      <c r="G414">
        <v>17.4267533266706</v>
      </c>
      <c r="H414">
        <v>17.714981009694799</v>
      </c>
      <c r="I414">
        <v>15.7802343706164</v>
      </c>
      <c r="J414">
        <v>17.027456710570199</v>
      </c>
      <c r="K414">
        <v>15.151489186558001</v>
      </c>
      <c r="L414">
        <v>15.440878163141599</v>
      </c>
      <c r="M414">
        <v>15.7665919914828</v>
      </c>
      <c r="N414">
        <v>15.747638815099601</v>
      </c>
      <c r="O414">
        <v>15.442576679413801</v>
      </c>
      <c r="P414">
        <v>15.6307106102037</v>
      </c>
      <c r="Q414">
        <v>15.281753481557301</v>
      </c>
      <c r="R414">
        <v>15.563305216668599</v>
      </c>
      <c r="S414">
        <v>15.586447093433501</v>
      </c>
      <c r="T414">
        <v>15.6668618685098</v>
      </c>
      <c r="U414">
        <v>15.2349793557559</v>
      </c>
      <c r="V414">
        <v>18.150514142287999</v>
      </c>
      <c r="W414">
        <v>15.7904042821452</v>
      </c>
      <c r="X414">
        <v>14.924911245162599</v>
      </c>
      <c r="Y414">
        <v>14.296880088429999</v>
      </c>
      <c r="Z414">
        <v>15.005581548875201</v>
      </c>
      <c r="AA414" t="s">
        <v>2155</v>
      </c>
      <c r="AB414" t="s">
        <v>413</v>
      </c>
      <c r="AC414" t="s">
        <v>2156</v>
      </c>
      <c r="AD414" t="s">
        <v>2157</v>
      </c>
      <c r="AE414">
        <v>0.96715290079122596</v>
      </c>
      <c r="AF414">
        <v>0.85372999999999999</v>
      </c>
      <c r="AG414">
        <f t="shared" si="36"/>
        <v>-0.23510028767936753</v>
      </c>
      <c r="AH414">
        <v>0.78313785186879703</v>
      </c>
      <c r="AI414">
        <v>0.92337999999999998</v>
      </c>
      <c r="AJ414">
        <f t="shared" si="37"/>
        <v>-0.5255393356263518</v>
      </c>
      <c r="AK414">
        <v>0.87183604427698802</v>
      </c>
      <c r="AL414">
        <v>0.83184000000000002</v>
      </c>
      <c r="AM414">
        <f t="shared" si="38"/>
        <v>-0.48693671681465034</v>
      </c>
      <c r="AN414">
        <v>0.96325715255537903</v>
      </c>
      <c r="AO414">
        <v>0.81194</v>
      </c>
      <c r="AP414">
        <f t="shared" si="39"/>
        <v>-0.29043904794698427</v>
      </c>
      <c r="AQ414">
        <v>0.98939345174392401</v>
      </c>
      <c r="AR414">
        <v>0.85274000000000005</v>
      </c>
      <c r="AS414">
        <f t="shared" si="40"/>
        <v>0.25183642913528281</v>
      </c>
      <c r="AT414">
        <v>0.99851406994859004</v>
      </c>
      <c r="AU414">
        <v>0.86168999999999996</v>
      </c>
      <c r="AV414">
        <f t="shared" si="41"/>
        <v>3.8602618811701461E-2</v>
      </c>
    </row>
    <row r="415" spans="1:48" x14ac:dyDescent="0.25">
      <c r="A415">
        <v>399</v>
      </c>
      <c r="B415" t="s">
        <v>2158</v>
      </c>
      <c r="C415">
        <v>15.9127127584724</v>
      </c>
      <c r="D415">
        <v>16.101447403786501</v>
      </c>
      <c r="E415">
        <v>14.8277642604262</v>
      </c>
      <c r="F415">
        <v>15.665349906169199</v>
      </c>
      <c r="G415">
        <v>15.280316691024501</v>
      </c>
      <c r="H415">
        <v>15.7189658227922</v>
      </c>
      <c r="I415">
        <v>14.868000724118399</v>
      </c>
      <c r="J415">
        <v>15.1362850907846</v>
      </c>
      <c r="K415">
        <v>15.543391904219</v>
      </c>
      <c r="L415">
        <v>15.457354324511099</v>
      </c>
      <c r="M415">
        <v>15.733461322787001</v>
      </c>
      <c r="N415">
        <v>15.796423870199</v>
      </c>
      <c r="O415">
        <v>15.427065859405101</v>
      </c>
      <c r="P415">
        <v>15.906358314313399</v>
      </c>
      <c r="Q415">
        <v>15.1866211665447</v>
      </c>
      <c r="R415">
        <v>14.992016184802001</v>
      </c>
      <c r="S415">
        <v>15.2752597858463</v>
      </c>
      <c r="T415">
        <v>15.0455663770336</v>
      </c>
      <c r="U415">
        <v>14.734849447456099</v>
      </c>
      <c r="V415">
        <v>14.522786479797601</v>
      </c>
      <c r="W415">
        <v>15.3281496507276</v>
      </c>
      <c r="X415">
        <v>15.3568293958739</v>
      </c>
      <c r="Y415">
        <v>15.136125002899499</v>
      </c>
      <c r="Z415">
        <v>15.539155497202</v>
      </c>
      <c r="AA415" t="s">
        <v>2158</v>
      </c>
      <c r="AB415" t="s">
        <v>414</v>
      </c>
      <c r="AC415" t="s">
        <v>2159</v>
      </c>
      <c r="AD415" t="s">
        <v>2160</v>
      </c>
      <c r="AE415">
        <v>0.99997411060063601</v>
      </c>
      <c r="AF415">
        <v>0.85372999999999999</v>
      </c>
      <c r="AG415">
        <f t="shared" si="36"/>
        <v>-0.16193993434198539</v>
      </c>
      <c r="AH415">
        <v>0.35934473270532902</v>
      </c>
      <c r="AI415">
        <v>0.92337999999999998</v>
      </c>
      <c r="AJ415">
        <f t="shared" si="37"/>
        <v>-0.2789448591209851</v>
      </c>
      <c r="AK415">
        <v>4.9204813269806396E-3</v>
      </c>
      <c r="AL415">
        <v>3.5770000000000003E-2</v>
      </c>
      <c r="AM415">
        <f t="shared" si="38"/>
        <v>-0.48144356145238199</v>
      </c>
      <c r="AN415">
        <v>0.41746983406616001</v>
      </c>
      <c r="AO415">
        <v>0.80915999999999999</v>
      </c>
      <c r="AP415">
        <f t="shared" si="39"/>
        <v>-0.11700492477899971</v>
      </c>
      <c r="AQ415">
        <v>1.39993196989916E-2</v>
      </c>
      <c r="AR415">
        <v>9.2999999999999999E-2</v>
      </c>
      <c r="AS415">
        <f t="shared" si="40"/>
        <v>0.31950362711039659</v>
      </c>
      <c r="AT415">
        <v>0.27262950805246799</v>
      </c>
      <c r="AU415">
        <v>0.80305000000000004</v>
      </c>
      <c r="AV415">
        <f t="shared" si="41"/>
        <v>-0.20249870233139688</v>
      </c>
    </row>
    <row r="416" spans="1:48" x14ac:dyDescent="0.25">
      <c r="A416">
        <v>400</v>
      </c>
      <c r="B416" t="s">
        <v>2161</v>
      </c>
      <c r="C416">
        <v>13.8860480855256</v>
      </c>
      <c r="D416">
        <v>16.082270233897098</v>
      </c>
      <c r="E416">
        <v>16.010241076555999</v>
      </c>
      <c r="F416">
        <v>6.9135464029361398</v>
      </c>
      <c r="G416">
        <v>12.911458919152601</v>
      </c>
      <c r="H416">
        <v>16.361460995690301</v>
      </c>
      <c r="I416">
        <v>15.792930957230601</v>
      </c>
      <c r="J416">
        <v>16.306449330255202</v>
      </c>
      <c r="K416">
        <v>17.535918913603101</v>
      </c>
      <c r="L416">
        <v>15.4368715064181</v>
      </c>
      <c r="M416">
        <v>15.444658159604201</v>
      </c>
      <c r="N416">
        <v>15.282245010633799</v>
      </c>
      <c r="O416">
        <v>15.4228375444672</v>
      </c>
      <c r="P416">
        <v>15.9408314385719</v>
      </c>
      <c r="Q416">
        <v>0</v>
      </c>
      <c r="R416">
        <v>16.134088945069099</v>
      </c>
      <c r="S416">
        <v>15.273121300785901</v>
      </c>
      <c r="T416">
        <v>15.5338654500001</v>
      </c>
      <c r="U416">
        <v>16.132122828032202</v>
      </c>
      <c r="V416">
        <v>16.6482658481549</v>
      </c>
      <c r="W416">
        <v>15.452441094733601</v>
      </c>
      <c r="X416">
        <v>15.7091919574343</v>
      </c>
      <c r="Y416">
        <v>16.7081429888248</v>
      </c>
      <c r="Z416">
        <v>16.0481028393787</v>
      </c>
      <c r="AA416" t="s">
        <v>2161</v>
      </c>
      <c r="AB416" t="s">
        <v>415</v>
      </c>
      <c r="AC416" t="s">
        <v>2162</v>
      </c>
      <c r="AD416" t="s">
        <v>2163</v>
      </c>
      <c r="AE416">
        <v>0.63801633600435204</v>
      </c>
      <c r="AF416">
        <v>0.85372999999999999</v>
      </c>
      <c r="AG416">
        <f t="shared" si="36"/>
        <v>2.2723413606645444</v>
      </c>
      <c r="AH416">
        <v>0.99618954445209495</v>
      </c>
      <c r="AI416">
        <v>0.92337999999999998</v>
      </c>
      <c r="AJ416">
        <f t="shared" si="37"/>
        <v>-0.6433801724772561</v>
      </c>
      <c r="AK416">
        <v>0.47520473042997402</v>
      </c>
      <c r="AL416">
        <v>0.83184000000000002</v>
      </c>
      <c r="AM416">
        <f t="shared" si="38"/>
        <v>2.4222069738001277</v>
      </c>
      <c r="AN416">
        <v>0.50306217307291201</v>
      </c>
      <c r="AO416">
        <v>0.81194</v>
      </c>
      <c r="AP416">
        <f t="shared" si="39"/>
        <v>-2.9157215331418005</v>
      </c>
      <c r="AQ416">
        <v>0.99129040071837105</v>
      </c>
      <c r="AR416">
        <v>0.85274000000000005</v>
      </c>
      <c r="AS416">
        <f t="shared" si="40"/>
        <v>-0.14986561313558333</v>
      </c>
      <c r="AT416">
        <v>0.32709874071285999</v>
      </c>
      <c r="AU416">
        <v>0.86168999999999996</v>
      </c>
      <c r="AV416">
        <f t="shared" si="41"/>
        <v>3.0655871462773838</v>
      </c>
    </row>
    <row r="417" spans="1:48" x14ac:dyDescent="0.25">
      <c r="A417">
        <v>401</v>
      </c>
      <c r="B417" t="s">
        <v>2164</v>
      </c>
      <c r="C417">
        <v>15.540450536187199</v>
      </c>
      <c r="D417">
        <v>15.0399034978877</v>
      </c>
      <c r="E417">
        <v>15.689814813678</v>
      </c>
      <c r="F417">
        <v>15.112414370684499</v>
      </c>
      <c r="G417">
        <v>14.7838528200122</v>
      </c>
      <c r="H417">
        <v>15.2765186110986</v>
      </c>
      <c r="I417">
        <v>15.4304405557011</v>
      </c>
      <c r="J417">
        <v>15.423397684656999</v>
      </c>
      <c r="K417">
        <v>15.0432138982944</v>
      </c>
      <c r="L417">
        <v>15.6716726844822</v>
      </c>
      <c r="M417">
        <v>15.3602204510179</v>
      </c>
      <c r="N417">
        <v>15.609316620680101</v>
      </c>
      <c r="O417">
        <v>15.6318879838784</v>
      </c>
      <c r="P417">
        <v>14.754243761266</v>
      </c>
      <c r="Q417">
        <v>15.4140418061713</v>
      </c>
      <c r="R417">
        <v>15.662740729913001</v>
      </c>
      <c r="S417">
        <v>15.900673092139501</v>
      </c>
      <c r="T417">
        <v>15.114528884513099</v>
      </c>
      <c r="U417">
        <v>15.5673194786306</v>
      </c>
      <c r="V417">
        <v>15.5751352677231</v>
      </c>
      <c r="W417">
        <v>14.8346300805269</v>
      </c>
      <c r="X417">
        <v>15.633743249867999</v>
      </c>
      <c r="Y417">
        <v>14.466340882647501</v>
      </c>
      <c r="Z417">
        <v>15.4455704841365</v>
      </c>
      <c r="AA417" t="s">
        <v>2164</v>
      </c>
      <c r="AB417" t="s">
        <v>416</v>
      </c>
      <c r="AC417" t="s">
        <v>2165</v>
      </c>
      <c r="AD417" t="s">
        <v>2166</v>
      </c>
      <c r="AE417">
        <v>0.78428268932152001</v>
      </c>
      <c r="AF417">
        <v>0.85372999999999999</v>
      </c>
      <c r="AG417">
        <f t="shared" si="36"/>
        <v>0.1825512075474176</v>
      </c>
      <c r="AH417">
        <v>0.87803291084769897</v>
      </c>
      <c r="AI417">
        <v>0.92337999999999998</v>
      </c>
      <c r="AJ417">
        <f t="shared" si="37"/>
        <v>0.17252693472218539</v>
      </c>
      <c r="AK417">
        <v>0.99744980647720005</v>
      </c>
      <c r="AL417">
        <v>0.83184000000000002</v>
      </c>
      <c r="AM417">
        <f t="shared" si="38"/>
        <v>1.32974656640652E-2</v>
      </c>
      <c r="AN417">
        <v>0.99779695702589999</v>
      </c>
      <c r="AO417">
        <v>0.81194</v>
      </c>
      <c r="AP417">
        <f t="shared" si="39"/>
        <v>-1.0024272825232217E-2</v>
      </c>
      <c r="AQ417">
        <v>0.68807060298600098</v>
      </c>
      <c r="AR417">
        <v>0.85274000000000005</v>
      </c>
      <c r="AS417">
        <f t="shared" si="40"/>
        <v>0.1692537418833524</v>
      </c>
      <c r="AT417">
        <v>0.78078902058780897</v>
      </c>
      <c r="AU417">
        <v>0.86168999999999996</v>
      </c>
      <c r="AV417">
        <f t="shared" si="41"/>
        <v>-0.15922946905812019</v>
      </c>
    </row>
    <row r="418" spans="1:48" x14ac:dyDescent="0.25">
      <c r="A418">
        <v>402</v>
      </c>
      <c r="B418" t="s">
        <v>2167</v>
      </c>
      <c r="C418">
        <v>15.8643282351851</v>
      </c>
      <c r="D418">
        <v>14.546458238585</v>
      </c>
      <c r="E418">
        <v>15.2914433422371</v>
      </c>
      <c r="F418">
        <v>15.1634586597687</v>
      </c>
      <c r="G418">
        <v>15.156166730083401</v>
      </c>
      <c r="H418">
        <v>15.732570010699501</v>
      </c>
      <c r="I418">
        <v>14.409393137514</v>
      </c>
      <c r="J418">
        <v>17.388905973983899</v>
      </c>
      <c r="K418">
        <v>16.269110409554699</v>
      </c>
      <c r="L418">
        <v>15.5745249293269</v>
      </c>
      <c r="M418">
        <v>16.8875979850331</v>
      </c>
      <c r="N418">
        <v>14.9555779009427</v>
      </c>
      <c r="O418">
        <v>15.8384456035356</v>
      </c>
      <c r="P418">
        <v>15.1760588327496</v>
      </c>
      <c r="Q418">
        <v>14.926698566786101</v>
      </c>
      <c r="R418">
        <v>16.121896126055901</v>
      </c>
      <c r="S418">
        <v>14.7302298443526</v>
      </c>
      <c r="T418">
        <v>15.676357854098701</v>
      </c>
      <c r="U418">
        <v>14.994759296589899</v>
      </c>
      <c r="V418">
        <v>15.3781264100692</v>
      </c>
      <c r="W418">
        <v>15.8187654921025</v>
      </c>
      <c r="X418">
        <v>15.371474500578101</v>
      </c>
      <c r="Y418">
        <v>15.772425028771099</v>
      </c>
      <c r="Z418">
        <v>14.2772997462422</v>
      </c>
      <c r="AA418" t="s">
        <v>2167</v>
      </c>
      <c r="AB418" t="s">
        <v>417</v>
      </c>
      <c r="AC418" t="s">
        <v>2168</v>
      </c>
      <c r="AD418" t="s">
        <v>2169</v>
      </c>
      <c r="AE418">
        <v>0.355867324347305</v>
      </c>
      <c r="AF418">
        <v>0.84811000000000003</v>
      </c>
      <c r="AG418">
        <f t="shared" si="36"/>
        <v>0.62178085329941268</v>
      </c>
      <c r="AH418">
        <v>0.997873109280907</v>
      </c>
      <c r="AI418">
        <v>0.92337999999999998</v>
      </c>
      <c r="AJ418">
        <f t="shared" si="37"/>
        <v>0.11921026850328076</v>
      </c>
      <c r="AK418">
        <v>0.98918001702574099</v>
      </c>
      <c r="AL418">
        <v>0.83184000000000002</v>
      </c>
      <c r="AM418">
        <f t="shared" si="38"/>
        <v>-2.3595790367636482E-2</v>
      </c>
      <c r="AN418">
        <v>0.47077741576316401</v>
      </c>
      <c r="AO418">
        <v>0.81194</v>
      </c>
      <c r="AP418">
        <f t="shared" si="39"/>
        <v>-0.50257058479613193</v>
      </c>
      <c r="AQ418">
        <v>0.225842799527321</v>
      </c>
      <c r="AR418">
        <v>0.56101000000000001</v>
      </c>
      <c r="AS418">
        <f t="shared" si="40"/>
        <v>0.64537664366704917</v>
      </c>
      <c r="AT418">
        <v>0.95813091951518803</v>
      </c>
      <c r="AU418">
        <v>0.86168999999999996</v>
      </c>
      <c r="AV418">
        <f t="shared" si="41"/>
        <v>-0.14280605887091724</v>
      </c>
    </row>
    <row r="419" spans="1:48" x14ac:dyDescent="0.25">
      <c r="A419">
        <v>403</v>
      </c>
      <c r="B419" t="s">
        <v>2170</v>
      </c>
      <c r="C419">
        <v>15.5469012876747</v>
      </c>
      <c r="D419">
        <v>15.190120809805901</v>
      </c>
      <c r="E419">
        <v>14.6011661752525</v>
      </c>
      <c r="F419">
        <v>15.517295976505601</v>
      </c>
      <c r="G419">
        <v>14.7621208406491</v>
      </c>
      <c r="H419">
        <v>15.1826865273731</v>
      </c>
      <c r="I419">
        <v>14.413221423799</v>
      </c>
      <c r="J419">
        <v>14.540122597960201</v>
      </c>
      <c r="K419">
        <v>14.177472765489201</v>
      </c>
      <c r="L419">
        <v>13.0630833160309</v>
      </c>
      <c r="M419">
        <v>14.345321047054099</v>
      </c>
      <c r="N419">
        <v>14.331337266371699</v>
      </c>
      <c r="O419">
        <v>14.9409165478584</v>
      </c>
      <c r="P419">
        <v>14.984698591170799</v>
      </c>
      <c r="Q419">
        <v>15.3192834685536</v>
      </c>
      <c r="R419">
        <v>15.200152973825899</v>
      </c>
      <c r="S419">
        <v>15.1681034347083</v>
      </c>
      <c r="T419">
        <v>15.419788813698201</v>
      </c>
      <c r="U419">
        <v>14.609753405987799</v>
      </c>
      <c r="V419">
        <v>14.836966453936901</v>
      </c>
      <c r="W419">
        <v>14.652086077421099</v>
      </c>
      <c r="X419">
        <v>14.829959303339299</v>
      </c>
      <c r="Y419">
        <v>14.6862123957475</v>
      </c>
      <c r="Z419">
        <v>15.2094020488118</v>
      </c>
      <c r="AA419" t="s">
        <v>2170</v>
      </c>
      <c r="AB419" t="s">
        <v>418</v>
      </c>
      <c r="AC419" t="s">
        <v>2171</v>
      </c>
      <c r="AD419" t="s">
        <v>2172</v>
      </c>
      <c r="AE419" s="1">
        <v>5.8352681797657603E-7</v>
      </c>
      <c r="AF419" s="1">
        <v>2.0000000000000002E-5</v>
      </c>
      <c r="AG419">
        <f t="shared" si="36"/>
        <v>-0.9882888667593015</v>
      </c>
      <c r="AH419">
        <v>0.98577217013395202</v>
      </c>
      <c r="AI419">
        <v>0.92337999999999998</v>
      </c>
      <c r="AJ419">
        <f t="shared" si="37"/>
        <v>3.8775368759047524E-2</v>
      </c>
      <c r="AK419">
        <v>0.47520887085236002</v>
      </c>
      <c r="AL419">
        <v>0.83184000000000002</v>
      </c>
      <c r="AM419">
        <f t="shared" si="38"/>
        <v>-0.32931865533608473</v>
      </c>
      <c r="AN419" s="1">
        <v>1.6556746584850399E-7</v>
      </c>
      <c r="AO419">
        <v>0</v>
      </c>
      <c r="AP419">
        <f t="shared" si="39"/>
        <v>1.027064235518349</v>
      </c>
      <c r="AQ419">
        <v>1.32675925416426E-3</v>
      </c>
      <c r="AR419">
        <v>1.601E-2</v>
      </c>
      <c r="AS419">
        <f t="shared" si="40"/>
        <v>-0.65897021142321677</v>
      </c>
      <c r="AT419">
        <v>0.26456799934942599</v>
      </c>
      <c r="AU419">
        <v>0.79005000000000003</v>
      </c>
      <c r="AV419">
        <f t="shared" si="41"/>
        <v>-0.36809402409513226</v>
      </c>
    </row>
    <row r="420" spans="1:48" x14ac:dyDescent="0.25">
      <c r="A420">
        <v>404</v>
      </c>
      <c r="B420" t="s">
        <v>2173</v>
      </c>
      <c r="C420">
        <v>14.7989814518111</v>
      </c>
      <c r="D420">
        <v>14.017213488306201</v>
      </c>
      <c r="E420">
        <v>14.4530134801023</v>
      </c>
      <c r="F420">
        <v>15.8447425373691</v>
      </c>
      <c r="G420">
        <v>15.6437294949119</v>
      </c>
      <c r="H420">
        <v>15.581344152902901</v>
      </c>
      <c r="I420">
        <v>13.706791191194601</v>
      </c>
      <c r="J420">
        <v>14.6141748999651</v>
      </c>
      <c r="K420">
        <v>14.7604689051006</v>
      </c>
      <c r="L420">
        <v>14.3562286919153</v>
      </c>
      <c r="M420">
        <v>13.7090483586207</v>
      </c>
      <c r="N420">
        <v>17.5704978042852</v>
      </c>
      <c r="O420">
        <v>14.0388259090175</v>
      </c>
      <c r="P420">
        <v>14.1268689170351</v>
      </c>
      <c r="Q420">
        <v>14.4743539422939</v>
      </c>
      <c r="R420">
        <v>15.56686593807</v>
      </c>
      <c r="S420">
        <v>14.727295834136701</v>
      </c>
      <c r="T420">
        <v>14.505702419584701</v>
      </c>
      <c r="U420">
        <v>18.696247522537799</v>
      </c>
      <c r="V420">
        <v>15.7583088269771</v>
      </c>
      <c r="W420">
        <v>16.897014231035602</v>
      </c>
      <c r="X420">
        <v>18.692575597011</v>
      </c>
      <c r="Y420">
        <v>15.6659601926472</v>
      </c>
      <c r="Z420">
        <v>17.910132698274701</v>
      </c>
      <c r="AA420" t="s">
        <v>2173</v>
      </c>
      <c r="AB420" t="s">
        <v>419</v>
      </c>
      <c r="AC420" t="s">
        <v>2174</v>
      </c>
      <c r="AD420" t="s">
        <v>2175</v>
      </c>
      <c r="AE420">
        <v>0.98369182613209005</v>
      </c>
      <c r="AF420">
        <v>0.85372999999999999</v>
      </c>
      <c r="AG420">
        <f t="shared" si="36"/>
        <v>-0.27030245905366712</v>
      </c>
      <c r="AH420">
        <v>0.87924196678643196</v>
      </c>
      <c r="AI420">
        <v>0.92337999999999998</v>
      </c>
      <c r="AJ420">
        <f t="shared" si="37"/>
        <v>-0.48318527421093016</v>
      </c>
      <c r="AK420">
        <v>6.8209305221134098E-4</v>
      </c>
      <c r="AL420">
        <v>7.0400000000000003E-3</v>
      </c>
      <c r="AM420">
        <f t="shared" si="38"/>
        <v>2.2135357438466521</v>
      </c>
      <c r="AN420">
        <v>0.98197479809898802</v>
      </c>
      <c r="AO420">
        <v>0.81194</v>
      </c>
      <c r="AP420">
        <f t="shared" si="39"/>
        <v>-0.21288281515726304</v>
      </c>
      <c r="AQ420">
        <v>1.9403681538454601E-4</v>
      </c>
      <c r="AR420">
        <v>3.46E-3</v>
      </c>
      <c r="AS420">
        <f t="shared" si="40"/>
        <v>-2.4838382029003192</v>
      </c>
      <c r="AT420" s="1">
        <v>1.4365430799800899E-5</v>
      </c>
      <c r="AU420">
        <v>3.4000000000000002E-4</v>
      </c>
      <c r="AV420">
        <f t="shared" si="41"/>
        <v>2.6967210180575822</v>
      </c>
    </row>
    <row r="421" spans="1:48" x14ac:dyDescent="0.25">
      <c r="A421">
        <v>405</v>
      </c>
      <c r="B421" t="s">
        <v>2176</v>
      </c>
      <c r="C421">
        <v>16.4527281326001</v>
      </c>
      <c r="D421">
        <v>15.5639275321415</v>
      </c>
      <c r="E421">
        <v>15.0261791169</v>
      </c>
      <c r="F421">
        <v>16.8030848150492</v>
      </c>
      <c r="G421">
        <v>15.3381376195337</v>
      </c>
      <c r="H421">
        <v>14.214792080100599</v>
      </c>
      <c r="I421">
        <v>14.9259252649729</v>
      </c>
      <c r="J421">
        <v>14.2645494078459</v>
      </c>
      <c r="K421">
        <v>15.297628871301001</v>
      </c>
      <c r="L421">
        <v>16.791834773502501</v>
      </c>
      <c r="M421">
        <v>17.582863014790298</v>
      </c>
      <c r="N421">
        <v>17.4794136911196</v>
      </c>
      <c r="O421">
        <v>14.7440049782149</v>
      </c>
      <c r="P421">
        <v>17.213791879694899</v>
      </c>
      <c r="Q421">
        <v>13.9539509424014</v>
      </c>
      <c r="R421">
        <v>17.212819180735501</v>
      </c>
      <c r="S421">
        <v>14.5446409383686</v>
      </c>
      <c r="T421">
        <v>16.604250065932099</v>
      </c>
      <c r="U421">
        <v>16.997547421691198</v>
      </c>
      <c r="V421">
        <v>15.052349471827799</v>
      </c>
      <c r="W421">
        <v>14.1434758596353</v>
      </c>
      <c r="X421">
        <v>15.3146031576615</v>
      </c>
      <c r="Y421">
        <v>14.304261905867</v>
      </c>
      <c r="Z421">
        <v>17.007070224144499</v>
      </c>
      <c r="AA421" t="s">
        <v>2176</v>
      </c>
      <c r="AB421" t="s">
        <v>1803</v>
      </c>
      <c r="AC421" t="s">
        <v>2177</v>
      </c>
      <c r="AD421" t="s">
        <v>1805</v>
      </c>
      <c r="AE421">
        <v>0.87932014231451405</v>
      </c>
      <c r="AF421">
        <v>0.85372999999999999</v>
      </c>
      <c r="AG421">
        <f t="shared" si="36"/>
        <v>0.49056095453451753</v>
      </c>
      <c r="AH421">
        <v>0.98291536233951804</v>
      </c>
      <c r="AI421">
        <v>0.92337999999999998</v>
      </c>
      <c r="AJ421">
        <f t="shared" si="37"/>
        <v>0.14576811483705043</v>
      </c>
      <c r="AK421">
        <v>0.99880654362976395</v>
      </c>
      <c r="AL421">
        <v>0.83184000000000002</v>
      </c>
      <c r="AM421">
        <f t="shared" si="38"/>
        <v>-9.6590209249633574E-2</v>
      </c>
      <c r="AN421">
        <v>0.98279089326176905</v>
      </c>
      <c r="AO421">
        <v>0.81194</v>
      </c>
      <c r="AP421">
        <f t="shared" si="39"/>
        <v>-0.3447928396974671</v>
      </c>
      <c r="AQ421">
        <v>0.94064539308089501</v>
      </c>
      <c r="AR421">
        <v>0.85274000000000005</v>
      </c>
      <c r="AS421">
        <f t="shared" si="40"/>
        <v>0.58715116378415111</v>
      </c>
      <c r="AT421">
        <v>0.99647543286078999</v>
      </c>
      <c r="AU421">
        <v>0.86168999999999996</v>
      </c>
      <c r="AV421">
        <f t="shared" si="41"/>
        <v>-0.24235832408668401</v>
      </c>
    </row>
    <row r="422" spans="1:48" x14ac:dyDescent="0.25">
      <c r="A422">
        <v>406</v>
      </c>
      <c r="B422" t="s">
        <v>2178</v>
      </c>
      <c r="C422">
        <v>15.6183627601089</v>
      </c>
      <c r="D422">
        <v>15.475194858568999</v>
      </c>
      <c r="E422">
        <v>15.328465524457799</v>
      </c>
      <c r="F422">
        <v>15.623475977716399</v>
      </c>
      <c r="G422">
        <v>15.2595516269401</v>
      </c>
      <c r="H422">
        <v>15.7555986980397</v>
      </c>
      <c r="I422">
        <v>15.9307118951838</v>
      </c>
      <c r="J422">
        <v>16.328699850956099</v>
      </c>
      <c r="K422">
        <v>16.230081728390299</v>
      </c>
      <c r="L422">
        <v>15.5150071401698</v>
      </c>
      <c r="M422">
        <v>16.2438188503268</v>
      </c>
      <c r="N422">
        <v>15.8722141962773</v>
      </c>
      <c r="O422">
        <v>15.0168130474148</v>
      </c>
      <c r="P422">
        <v>15.317498044021599</v>
      </c>
      <c r="Q422">
        <v>15.0253227593742</v>
      </c>
      <c r="R422">
        <v>15.1575168671044</v>
      </c>
      <c r="S422">
        <v>15.1412597650717</v>
      </c>
      <c r="T422">
        <v>15.359558694596901</v>
      </c>
      <c r="U422">
        <v>15.1944792888125</v>
      </c>
      <c r="V422">
        <v>15.4858041323329</v>
      </c>
      <c r="W422">
        <v>15.896788961660199</v>
      </c>
      <c r="X422">
        <v>15.9813801853089</v>
      </c>
      <c r="Y422">
        <v>15.9467392544753</v>
      </c>
      <c r="Z422">
        <v>15.9759342716823</v>
      </c>
      <c r="AA422" t="s">
        <v>2178</v>
      </c>
      <c r="AB422" t="s">
        <v>420</v>
      </c>
      <c r="AC422" t="s">
        <v>2179</v>
      </c>
      <c r="AD422" t="s">
        <v>2180</v>
      </c>
      <c r="AE422">
        <v>8.5521186223747004E-4</v>
      </c>
      <c r="AF422">
        <v>9.1699999999999993E-3</v>
      </c>
      <c r="AG422">
        <f t="shared" si="36"/>
        <v>0.50998070257869976</v>
      </c>
      <c r="AH422">
        <v>4.5435043652968903E-2</v>
      </c>
      <c r="AI422">
        <v>0.35586000000000001</v>
      </c>
      <c r="AJ422">
        <f t="shared" si="37"/>
        <v>-0.34044671137471738</v>
      </c>
      <c r="AK422">
        <v>0.39631274357429602</v>
      </c>
      <c r="AL422">
        <v>0.83184000000000002</v>
      </c>
      <c r="AM422">
        <f t="shared" si="38"/>
        <v>0.23674610807336727</v>
      </c>
      <c r="AN422" s="1">
        <v>4.0926606548197201E-10</v>
      </c>
      <c r="AO422">
        <v>0</v>
      </c>
      <c r="AP422">
        <f t="shared" si="39"/>
        <v>-0.85042741395341714</v>
      </c>
      <c r="AQ422">
        <v>0.14237303447053501</v>
      </c>
      <c r="AR422">
        <v>0.42426999999999998</v>
      </c>
      <c r="AS422">
        <f t="shared" si="40"/>
        <v>0.2732345945053325</v>
      </c>
      <c r="AT422">
        <v>1.4067158484598599E-4</v>
      </c>
      <c r="AU422">
        <v>2.47E-3</v>
      </c>
      <c r="AV422">
        <f t="shared" si="41"/>
        <v>0.57719281944808465</v>
      </c>
    </row>
    <row r="423" spans="1:48" x14ac:dyDescent="0.25">
      <c r="A423">
        <v>407</v>
      </c>
      <c r="B423" t="s">
        <v>2181</v>
      </c>
      <c r="C423">
        <v>15.8397308689451</v>
      </c>
      <c r="D423">
        <v>15.2881034321546</v>
      </c>
      <c r="E423">
        <v>15.157909237348401</v>
      </c>
      <c r="F423">
        <v>15.7460060951747</v>
      </c>
      <c r="G423">
        <v>15.4183592577458</v>
      </c>
      <c r="H423">
        <v>15.759409640591601</v>
      </c>
      <c r="I423">
        <v>15.8748402087465</v>
      </c>
      <c r="J423">
        <v>15.673499085236701</v>
      </c>
      <c r="K423">
        <v>15.6534441702753</v>
      </c>
      <c r="L423">
        <v>15.3388353816873</v>
      </c>
      <c r="M423">
        <v>15.351196311936601</v>
      </c>
      <c r="N423">
        <v>15.564814112295499</v>
      </c>
      <c r="O423">
        <v>15.2771987036919</v>
      </c>
      <c r="P423">
        <v>14.914020364487699</v>
      </c>
      <c r="Q423">
        <v>15.0119620554555</v>
      </c>
      <c r="R423">
        <v>15.004238471633901</v>
      </c>
      <c r="S423">
        <v>15.8466150905625</v>
      </c>
      <c r="T423">
        <v>15.301176593469499</v>
      </c>
      <c r="U423">
        <v>15.342280612725901</v>
      </c>
      <c r="V423">
        <v>15.3319951502494</v>
      </c>
      <c r="W423">
        <v>14.958570326346999</v>
      </c>
      <c r="X423">
        <v>15.401696319985801</v>
      </c>
      <c r="Y423">
        <v>15.3973328158875</v>
      </c>
      <c r="Z423">
        <v>15.4384012613074</v>
      </c>
      <c r="AA423" t="s">
        <v>2181</v>
      </c>
      <c r="AB423" t="s">
        <v>421</v>
      </c>
      <c r="AC423" t="s">
        <v>2182</v>
      </c>
      <c r="AD423" t="s">
        <v>2183</v>
      </c>
      <c r="AE423">
        <v>0.97400401386110202</v>
      </c>
      <c r="AF423">
        <v>0.85372999999999999</v>
      </c>
      <c r="AG423">
        <f t="shared" si="36"/>
        <v>4.1185123036283855E-2</v>
      </c>
      <c r="AH423">
        <v>0.10828436806686</v>
      </c>
      <c r="AI423">
        <v>0.59460000000000002</v>
      </c>
      <c r="AJ423">
        <f t="shared" si="37"/>
        <v>-0.30905120877653403</v>
      </c>
      <c r="AK423">
        <v>0.31612659205645899</v>
      </c>
      <c r="AL423">
        <v>0.77081999999999995</v>
      </c>
      <c r="AM423">
        <f t="shared" si="38"/>
        <v>-0.2232070075761996</v>
      </c>
      <c r="AN423">
        <v>3.9901126636069997E-2</v>
      </c>
      <c r="AO423">
        <v>0.15579000000000001</v>
      </c>
      <c r="AP423">
        <f t="shared" si="39"/>
        <v>-0.35023633181281788</v>
      </c>
      <c r="AQ423">
        <v>0.166612100435266</v>
      </c>
      <c r="AR423">
        <v>0.46661999999999998</v>
      </c>
      <c r="AS423">
        <f t="shared" si="40"/>
        <v>0.26439213061248346</v>
      </c>
      <c r="AT423">
        <v>0.96432981864788203</v>
      </c>
      <c r="AU423">
        <v>0.86168999999999996</v>
      </c>
      <c r="AV423">
        <f t="shared" si="41"/>
        <v>8.5844201200334425E-2</v>
      </c>
    </row>
    <row r="424" spans="1:48" x14ac:dyDescent="0.25">
      <c r="A424">
        <v>408</v>
      </c>
      <c r="B424" t="s">
        <v>2184</v>
      </c>
      <c r="C424">
        <v>15.4408374927606</v>
      </c>
      <c r="D424">
        <v>13.597772400890101</v>
      </c>
      <c r="E424">
        <v>14.181515504854</v>
      </c>
      <c r="F424">
        <v>15.7888772114117</v>
      </c>
      <c r="G424">
        <v>14.324251153830501</v>
      </c>
      <c r="H424">
        <v>15.6587957104063</v>
      </c>
      <c r="I424">
        <v>14.4331657971724</v>
      </c>
      <c r="J424">
        <v>15.2278678222194</v>
      </c>
      <c r="K424">
        <v>14.2682575688693</v>
      </c>
      <c r="L424">
        <v>15.425466022189701</v>
      </c>
      <c r="M424">
        <v>15.402243254991699</v>
      </c>
      <c r="N424">
        <v>13.983902205253401</v>
      </c>
      <c r="O424">
        <v>15.851174281533099</v>
      </c>
      <c r="P424">
        <v>14.532395403882999</v>
      </c>
      <c r="Q424">
        <v>15.642335667527499</v>
      </c>
      <c r="R424">
        <v>14.9259320540947</v>
      </c>
      <c r="S424">
        <v>15.469121962425101</v>
      </c>
      <c r="T424">
        <v>14.4928652527451</v>
      </c>
      <c r="U424">
        <v>15.900177676601499</v>
      </c>
      <c r="V424">
        <v>15.682500233409799</v>
      </c>
      <c r="W424">
        <v>16.010329530705999</v>
      </c>
      <c r="X424">
        <v>15.9024141268841</v>
      </c>
      <c r="Y424">
        <v>15.899062945629099</v>
      </c>
      <c r="Z424">
        <v>15.9760996070601</v>
      </c>
      <c r="AA424" t="s">
        <v>2184</v>
      </c>
      <c r="AB424" t="s">
        <v>422</v>
      </c>
      <c r="AC424" t="s">
        <v>2185</v>
      </c>
      <c r="AD424" t="s">
        <v>1034</v>
      </c>
      <c r="AE424">
        <v>0.99892884513924496</v>
      </c>
      <c r="AF424">
        <v>0.85372999999999999</v>
      </c>
      <c r="AG424">
        <f t="shared" si="36"/>
        <v>-4.1857800576215354E-2</v>
      </c>
      <c r="AH424">
        <v>0.876774284329077</v>
      </c>
      <c r="AI424">
        <v>0.92337999999999998</v>
      </c>
      <c r="AJ424">
        <f t="shared" si="37"/>
        <v>0.320295858009219</v>
      </c>
      <c r="AK424">
        <v>2.1032661566850599E-2</v>
      </c>
      <c r="AL424">
        <v>0.11129</v>
      </c>
      <c r="AM424">
        <f t="shared" si="38"/>
        <v>1.0630891076895672</v>
      </c>
      <c r="AN424">
        <v>0.80850840265560697</v>
      </c>
      <c r="AO424">
        <v>0.81194</v>
      </c>
      <c r="AP424">
        <f t="shared" si="39"/>
        <v>0.36215365858543436</v>
      </c>
      <c r="AQ424">
        <v>1.3640153004483501E-2</v>
      </c>
      <c r="AR424">
        <v>9.2039999999999997E-2</v>
      </c>
      <c r="AS424">
        <f t="shared" si="40"/>
        <v>-1.1049469082657826</v>
      </c>
      <c r="AT424">
        <v>0.12477364429250901</v>
      </c>
      <c r="AU424">
        <v>0.49012</v>
      </c>
      <c r="AV424">
        <f t="shared" si="41"/>
        <v>0.74279324968034821</v>
      </c>
    </row>
    <row r="425" spans="1:48" x14ac:dyDescent="0.25">
      <c r="A425">
        <v>409</v>
      </c>
      <c r="B425" t="s">
        <v>2186</v>
      </c>
      <c r="C425">
        <v>15.232390916391701</v>
      </c>
      <c r="D425">
        <v>15.892086951707</v>
      </c>
      <c r="E425">
        <v>14.9748305596253</v>
      </c>
      <c r="F425">
        <v>15.0360696199052</v>
      </c>
      <c r="G425">
        <v>14.825884332912</v>
      </c>
      <c r="H425">
        <v>15.261967346252399</v>
      </c>
      <c r="I425">
        <v>15.8362986992096</v>
      </c>
      <c r="J425">
        <v>16.787751144457101</v>
      </c>
      <c r="K425">
        <v>16.095306228187599</v>
      </c>
      <c r="L425">
        <v>16.1089597215732</v>
      </c>
      <c r="M425">
        <v>16.573720795995602</v>
      </c>
      <c r="N425">
        <v>15.262804418035</v>
      </c>
      <c r="O425">
        <v>16.113189570002</v>
      </c>
      <c r="P425">
        <v>15.647144050807499</v>
      </c>
      <c r="Q425">
        <v>15.073753249192</v>
      </c>
      <c r="R425">
        <v>17.3354064389755</v>
      </c>
      <c r="S425">
        <v>15.4646663926406</v>
      </c>
      <c r="T425">
        <v>15.768533473574299</v>
      </c>
      <c r="U425">
        <v>15.0631262824053</v>
      </c>
      <c r="V425">
        <v>15.3507672413247</v>
      </c>
      <c r="W425">
        <v>15.7089822878454</v>
      </c>
      <c r="X425">
        <v>15.735060247817501</v>
      </c>
      <c r="Y425">
        <v>14.831017241713001</v>
      </c>
      <c r="Z425">
        <v>15.095045242373599</v>
      </c>
      <c r="AA425" t="s">
        <v>2186</v>
      </c>
      <c r="AB425" t="s">
        <v>2187</v>
      </c>
      <c r="AC425" t="s">
        <v>2188</v>
      </c>
      <c r="AD425" t="s">
        <v>1034</v>
      </c>
      <c r="AE425">
        <v>7.6319949025234202E-3</v>
      </c>
      <c r="AF425">
        <v>5.7950000000000002E-2</v>
      </c>
      <c r="AG425">
        <f t="shared" si="36"/>
        <v>0.9069352134440809</v>
      </c>
      <c r="AH425">
        <v>8.6451391586864199E-2</v>
      </c>
      <c r="AI425">
        <v>0.52385000000000004</v>
      </c>
      <c r="AJ425">
        <f t="shared" si="37"/>
        <v>0.696577241399714</v>
      </c>
      <c r="AK425">
        <v>0.99856614430230395</v>
      </c>
      <c r="AL425">
        <v>0.83184000000000002</v>
      </c>
      <c r="AM425">
        <f t="shared" si="38"/>
        <v>9.3461469447650103E-2</v>
      </c>
      <c r="AN425">
        <v>0.84645737322946901</v>
      </c>
      <c r="AO425">
        <v>0.81194</v>
      </c>
      <c r="AP425">
        <f t="shared" si="39"/>
        <v>-0.2103579720443669</v>
      </c>
      <c r="AQ425">
        <v>1.7328503885954399E-2</v>
      </c>
      <c r="AR425">
        <v>0.11082</v>
      </c>
      <c r="AS425">
        <f t="shared" si="40"/>
        <v>0.8134737439964308</v>
      </c>
      <c r="AT425">
        <v>0.12593911897531501</v>
      </c>
      <c r="AU425">
        <v>0.49012</v>
      </c>
      <c r="AV425">
        <f t="shared" si="41"/>
        <v>-0.60311577195206389</v>
      </c>
    </row>
    <row r="426" spans="1:48" x14ac:dyDescent="0.25">
      <c r="A426">
        <v>410</v>
      </c>
      <c r="B426" t="s">
        <v>2189</v>
      </c>
      <c r="C426">
        <v>16.003166163454001</v>
      </c>
      <c r="D426">
        <v>15.5057869661051</v>
      </c>
      <c r="E426">
        <v>15.414510921301099</v>
      </c>
      <c r="F426">
        <v>15.302833844987999</v>
      </c>
      <c r="G426">
        <v>15.4673875101319</v>
      </c>
      <c r="H426">
        <v>15.578013976219101</v>
      </c>
      <c r="I426">
        <v>15.861783225500901</v>
      </c>
      <c r="J426">
        <v>15.3431896470798</v>
      </c>
      <c r="K426">
        <v>15.335517524668401</v>
      </c>
      <c r="L426">
        <v>15.2817215086859</v>
      </c>
      <c r="M426">
        <v>15.205234240891</v>
      </c>
      <c r="N426">
        <v>15.7650441482033</v>
      </c>
      <c r="O426">
        <v>15.241865932010199</v>
      </c>
      <c r="P426">
        <v>15.917974043259701</v>
      </c>
      <c r="Q426">
        <v>15.192211831594401</v>
      </c>
      <c r="R426">
        <v>15.058245457780901</v>
      </c>
      <c r="S426">
        <v>15.7834528055407</v>
      </c>
      <c r="T426">
        <v>15.3090226147607</v>
      </c>
      <c r="U426">
        <v>15.3023317090953</v>
      </c>
      <c r="V426">
        <v>15.131632645911701</v>
      </c>
      <c r="W426">
        <v>15.6763423571762</v>
      </c>
      <c r="X426">
        <v>15.3526614982436</v>
      </c>
      <c r="Y426">
        <v>15.290273846643901</v>
      </c>
      <c r="Z426">
        <v>15.391796204825701</v>
      </c>
      <c r="AA426" t="s">
        <v>2189</v>
      </c>
      <c r="AB426" t="s">
        <v>423</v>
      </c>
      <c r="AC426" t="s">
        <v>2190</v>
      </c>
      <c r="AD426" t="s">
        <v>2191</v>
      </c>
      <c r="AE426">
        <v>0.99968631574856504</v>
      </c>
      <c r="AF426">
        <v>0.85372999999999999</v>
      </c>
      <c r="AG426">
        <f t="shared" si="36"/>
        <v>-7.986818119498551E-2</v>
      </c>
      <c r="AH426">
        <v>0.76646921691847203</v>
      </c>
      <c r="AI426">
        <v>0.92337999999999998</v>
      </c>
      <c r="AJ426">
        <f t="shared" si="37"/>
        <v>-0.12815444954210164</v>
      </c>
      <c r="AK426">
        <v>0.425332136753243</v>
      </c>
      <c r="AL426">
        <v>0.83184000000000002</v>
      </c>
      <c r="AM426">
        <f t="shared" si="38"/>
        <v>-0.18777685338380046</v>
      </c>
      <c r="AN426">
        <v>0.73427033799095498</v>
      </c>
      <c r="AO426">
        <v>0.81194</v>
      </c>
      <c r="AP426">
        <f t="shared" si="39"/>
        <v>-4.8286268347116135E-2</v>
      </c>
      <c r="AQ426">
        <v>0.452602593238766</v>
      </c>
      <c r="AR426">
        <v>0.82177999999999995</v>
      </c>
      <c r="AS426">
        <f t="shared" si="40"/>
        <v>0.10790867218881495</v>
      </c>
      <c r="AT426">
        <v>0.92860326962968398</v>
      </c>
      <c r="AU426">
        <v>0.86168999999999996</v>
      </c>
      <c r="AV426">
        <f t="shared" si="41"/>
        <v>-5.9622403841698812E-2</v>
      </c>
    </row>
    <row r="427" spans="1:48" x14ac:dyDescent="0.25">
      <c r="A427">
        <v>411</v>
      </c>
      <c r="B427" t="s">
        <v>2192</v>
      </c>
      <c r="C427">
        <v>15.6376752575742</v>
      </c>
      <c r="D427">
        <v>15.4705897438627</v>
      </c>
      <c r="E427">
        <v>15.581788684018999</v>
      </c>
      <c r="F427">
        <v>15.5009372846384</v>
      </c>
      <c r="G427">
        <v>15.4954539666788</v>
      </c>
      <c r="H427">
        <v>15.371635217565</v>
      </c>
      <c r="I427">
        <v>15.759946174526799</v>
      </c>
      <c r="J427">
        <v>16.613002991558499</v>
      </c>
      <c r="K427">
        <v>15.8505353907686</v>
      </c>
      <c r="L427">
        <v>15.8521197973014</v>
      </c>
      <c r="M427">
        <v>16.020255654217902</v>
      </c>
      <c r="N427">
        <v>15.4224361928595</v>
      </c>
      <c r="O427">
        <v>16.000704440909999</v>
      </c>
      <c r="P427">
        <v>16.041731665793701</v>
      </c>
      <c r="Q427">
        <v>15.8660107168888</v>
      </c>
      <c r="R427">
        <v>17.4574205847454</v>
      </c>
      <c r="S427">
        <v>16.0032631173762</v>
      </c>
      <c r="T427">
        <v>16.217060898324</v>
      </c>
      <c r="U427">
        <v>15.2037861954833</v>
      </c>
      <c r="V427">
        <v>15.4298565889627</v>
      </c>
      <c r="W427">
        <v>15.3592757004105</v>
      </c>
      <c r="X427">
        <v>15.3855642460071</v>
      </c>
      <c r="Y427">
        <v>15.3077807304609</v>
      </c>
      <c r="Z427">
        <v>15.576257473142901</v>
      </c>
      <c r="AA427" t="s">
        <v>2192</v>
      </c>
      <c r="AB427" t="s">
        <v>424</v>
      </c>
      <c r="AC427" t="s">
        <v>2193</v>
      </c>
      <c r="AD427" t="s">
        <v>2194</v>
      </c>
      <c r="AE427">
        <v>0.14070007357184999</v>
      </c>
      <c r="AF427">
        <v>0.51324999999999998</v>
      </c>
      <c r="AG427">
        <f t="shared" si="36"/>
        <v>0.41003600781577099</v>
      </c>
      <c r="AH427">
        <v>6.3159750738062104E-4</v>
      </c>
      <c r="AI427">
        <v>1.302E-2</v>
      </c>
      <c r="AJ427">
        <f t="shared" si="37"/>
        <v>0.75468521161667113</v>
      </c>
      <c r="AK427">
        <v>0.86389111537046503</v>
      </c>
      <c r="AL427">
        <v>0.83184000000000002</v>
      </c>
      <c r="AM427">
        <f t="shared" si="38"/>
        <v>-0.13259320331177982</v>
      </c>
      <c r="AN427">
        <v>0.30851065260750699</v>
      </c>
      <c r="AO427">
        <v>0.67883000000000004</v>
      </c>
      <c r="AP427">
        <f t="shared" si="39"/>
        <v>0.34464920380090014</v>
      </c>
      <c r="AQ427">
        <v>2.2628227810314702E-2</v>
      </c>
      <c r="AR427">
        <v>0.13374</v>
      </c>
      <c r="AS427">
        <f t="shared" si="40"/>
        <v>0.5426292111275508</v>
      </c>
      <c r="AT427" s="1">
        <v>1.5409929905230202E-5</v>
      </c>
      <c r="AU427">
        <v>3.5E-4</v>
      </c>
      <c r="AV427">
        <f t="shared" si="41"/>
        <v>-0.88727841492845094</v>
      </c>
    </row>
    <row r="428" spans="1:48" x14ac:dyDescent="0.25">
      <c r="A428">
        <v>412</v>
      </c>
      <c r="B428" t="s">
        <v>2195</v>
      </c>
      <c r="C428">
        <v>15.9496146149982</v>
      </c>
      <c r="D428">
        <v>15.4185167661253</v>
      </c>
      <c r="E428">
        <v>15.360294675311099</v>
      </c>
      <c r="F428">
        <v>15.525278487825901</v>
      </c>
      <c r="G428">
        <v>14.9845008614341</v>
      </c>
      <c r="H428">
        <v>16.396484582246199</v>
      </c>
      <c r="I428">
        <v>16.367307161346201</v>
      </c>
      <c r="J428">
        <v>16.382446850119202</v>
      </c>
      <c r="K428">
        <v>16.5216877733803</v>
      </c>
      <c r="L428">
        <v>16.3311881280056</v>
      </c>
      <c r="M428">
        <v>16.783652127314301</v>
      </c>
      <c r="N428">
        <v>15.9451695534453</v>
      </c>
      <c r="O428">
        <v>15.498584469209399</v>
      </c>
      <c r="P428">
        <v>15.111753356891001</v>
      </c>
      <c r="Q428">
        <v>15.6082223297814</v>
      </c>
      <c r="R428">
        <v>14.888545854462199</v>
      </c>
      <c r="S428">
        <v>15.5975322562724</v>
      </c>
      <c r="T428">
        <v>14.643521101141801</v>
      </c>
      <c r="U428">
        <v>15.8707466175112</v>
      </c>
      <c r="V428">
        <v>16.653460789831801</v>
      </c>
      <c r="W428">
        <v>16.111489121256898</v>
      </c>
      <c r="X428">
        <v>16.509771139076602</v>
      </c>
      <c r="Y428">
        <v>16.292836389538198</v>
      </c>
      <c r="Z428">
        <v>16.628810953186999</v>
      </c>
      <c r="AA428" t="s">
        <v>2195</v>
      </c>
      <c r="AB428" t="s">
        <v>425</v>
      </c>
      <c r="AC428" t="s">
        <v>2196</v>
      </c>
      <c r="AD428" t="s">
        <v>2197</v>
      </c>
      <c r="AE428" s="1">
        <v>2.1706710717439601E-5</v>
      </c>
      <c r="AF428" s="1">
        <v>4.0000000000000002E-4</v>
      </c>
      <c r="AG428">
        <f t="shared" si="36"/>
        <v>0.78279360094501449</v>
      </c>
      <c r="AH428">
        <v>4.17148318843076E-2</v>
      </c>
      <c r="AI428">
        <v>0.33567999999999998</v>
      </c>
      <c r="AJ428">
        <f t="shared" si="37"/>
        <v>-0.38108843669710168</v>
      </c>
      <c r="AK428">
        <v>3.1058813031554799E-3</v>
      </c>
      <c r="AL428">
        <v>2.4969999999999999E-2</v>
      </c>
      <c r="AM428">
        <f t="shared" si="38"/>
        <v>0.73873750374348113</v>
      </c>
      <c r="AN428" s="1">
        <v>1.0346168366481799E-12</v>
      </c>
      <c r="AO428">
        <v>0</v>
      </c>
      <c r="AP428">
        <f t="shared" si="39"/>
        <v>-1.1638820376421162</v>
      </c>
      <c r="AQ428">
        <v>0.73155960760310901</v>
      </c>
      <c r="AR428">
        <v>0.85274000000000005</v>
      </c>
      <c r="AS428">
        <f t="shared" si="40"/>
        <v>4.4056097201533362E-2</v>
      </c>
      <c r="AT428" s="1">
        <v>1.8354472386406E-9</v>
      </c>
      <c r="AU428">
        <v>0</v>
      </c>
      <c r="AV428">
        <f t="shared" si="41"/>
        <v>1.1198259404405828</v>
      </c>
    </row>
    <row r="429" spans="1:48" x14ac:dyDescent="0.25">
      <c r="A429">
        <v>413</v>
      </c>
      <c r="B429" t="s">
        <v>2198</v>
      </c>
      <c r="C429">
        <v>16.1052796803835</v>
      </c>
      <c r="D429">
        <v>14.177621335862501</v>
      </c>
      <c r="E429">
        <v>14.205331352097099</v>
      </c>
      <c r="F429">
        <v>15.2362946851622</v>
      </c>
      <c r="G429">
        <v>13.7567006646167</v>
      </c>
      <c r="H429">
        <v>15.3256185212323</v>
      </c>
      <c r="I429">
        <v>16.1335994306313</v>
      </c>
      <c r="J429">
        <v>15.644323136528</v>
      </c>
      <c r="K429">
        <v>14.1770449129226</v>
      </c>
      <c r="L429">
        <v>15.643831974414301</v>
      </c>
      <c r="M429">
        <v>16.579255506331901</v>
      </c>
      <c r="N429">
        <v>15.134038480878599</v>
      </c>
      <c r="O429">
        <v>15.832631908481</v>
      </c>
      <c r="P429">
        <v>14.7763853393181</v>
      </c>
      <c r="Q429">
        <v>16.383261048786402</v>
      </c>
      <c r="R429">
        <v>14.0382343071247</v>
      </c>
      <c r="S429">
        <v>15.3307139542261</v>
      </c>
      <c r="T429">
        <v>14.693506631515801</v>
      </c>
      <c r="U429">
        <v>15.3207329396938</v>
      </c>
      <c r="V429">
        <v>15.5041600903758</v>
      </c>
      <c r="W429">
        <v>16.176504934903999</v>
      </c>
      <c r="X429">
        <v>15.1505765834555</v>
      </c>
      <c r="Y429">
        <v>15.293643258405501</v>
      </c>
      <c r="Z429">
        <v>15.436451673546699</v>
      </c>
      <c r="AA429" t="s">
        <v>2198</v>
      </c>
      <c r="AB429" t="s">
        <v>426</v>
      </c>
      <c r="AC429" t="s">
        <v>2199</v>
      </c>
      <c r="AD429" t="s">
        <v>2200</v>
      </c>
      <c r="AE429">
        <v>0.24012757637711399</v>
      </c>
      <c r="AF429">
        <v>0.69357000000000002</v>
      </c>
      <c r="AG429">
        <f t="shared" si="36"/>
        <v>0.75087453372540125</v>
      </c>
      <c r="AH429">
        <v>0.83615359630927</v>
      </c>
      <c r="AI429">
        <v>0.92337999999999998</v>
      </c>
      <c r="AJ429">
        <f t="shared" si="37"/>
        <v>0.37464782501630012</v>
      </c>
      <c r="AK429">
        <v>0.433210465185145</v>
      </c>
      <c r="AL429">
        <v>0.83184000000000002</v>
      </c>
      <c r="AM429">
        <f t="shared" si="38"/>
        <v>0.67920387350449829</v>
      </c>
      <c r="AN429">
        <v>0.73641280280884602</v>
      </c>
      <c r="AO429">
        <v>0.81194</v>
      </c>
      <c r="AP429">
        <f t="shared" si="39"/>
        <v>-0.37622670870910113</v>
      </c>
      <c r="AQ429">
        <v>0.99014693409493504</v>
      </c>
      <c r="AR429">
        <v>0.85274000000000005</v>
      </c>
      <c r="AS429">
        <f t="shared" si="40"/>
        <v>7.167066022090296E-2</v>
      </c>
      <c r="AT429">
        <v>0.89459571725282805</v>
      </c>
      <c r="AU429">
        <v>0.86168999999999996</v>
      </c>
      <c r="AV429">
        <f t="shared" si="41"/>
        <v>0.30455604848819817</v>
      </c>
    </row>
    <row r="430" spans="1:48" x14ac:dyDescent="0.25">
      <c r="A430">
        <v>414</v>
      </c>
      <c r="B430" t="s">
        <v>2201</v>
      </c>
      <c r="C430">
        <v>15.4135988782898</v>
      </c>
      <c r="D430">
        <v>15.969982011145801</v>
      </c>
      <c r="E430">
        <v>15.622339757772799</v>
      </c>
      <c r="F430">
        <v>15.7725815842839</v>
      </c>
      <c r="G430">
        <v>15.539944820263999</v>
      </c>
      <c r="H430">
        <v>16.9713019960869</v>
      </c>
      <c r="I430">
        <v>16.146805282616398</v>
      </c>
      <c r="J430">
        <v>13.5991454465712</v>
      </c>
      <c r="K430">
        <v>15.9520139649862</v>
      </c>
      <c r="L430">
        <v>15.9773901628971</v>
      </c>
      <c r="M430">
        <v>15.7033696537084</v>
      </c>
      <c r="N430">
        <v>15.5185847267611</v>
      </c>
      <c r="O430">
        <v>15.3631627818156</v>
      </c>
      <c r="P430">
        <v>15.3245777702427</v>
      </c>
      <c r="Q430">
        <v>15.323641400211001</v>
      </c>
      <c r="R430">
        <v>14.1585801050896</v>
      </c>
      <c r="S430">
        <v>15.1895152773654</v>
      </c>
      <c r="T430">
        <v>15.570608746414701</v>
      </c>
      <c r="U430">
        <v>14.8528989221369</v>
      </c>
      <c r="V430">
        <v>15.4556126813016</v>
      </c>
      <c r="W430">
        <v>15.4789299239503</v>
      </c>
      <c r="X430">
        <v>15.296070826106</v>
      </c>
      <c r="Y430">
        <v>15.1870764026296</v>
      </c>
      <c r="Z430">
        <v>15.4434735004097</v>
      </c>
      <c r="AA430" t="s">
        <v>2201</v>
      </c>
      <c r="AB430" t="s">
        <v>427</v>
      </c>
      <c r="AC430" t="s">
        <v>2202</v>
      </c>
      <c r="AD430" t="s">
        <v>2203</v>
      </c>
      <c r="AE430">
        <v>0.58072603486838004</v>
      </c>
      <c r="AF430">
        <v>0.85372999999999999</v>
      </c>
      <c r="AG430">
        <f t="shared" si="36"/>
        <v>-0.39873996838379888</v>
      </c>
      <c r="AH430">
        <v>6.3326070625938896E-2</v>
      </c>
      <c r="AI430">
        <v>0.43580000000000002</v>
      </c>
      <c r="AJ430">
        <f t="shared" si="37"/>
        <v>-0.72661049445069814</v>
      </c>
      <c r="AK430">
        <v>0.125542091414969</v>
      </c>
      <c r="AL430">
        <v>0.42903000000000002</v>
      </c>
      <c r="AM430">
        <f t="shared" si="38"/>
        <v>-0.59594779855151891</v>
      </c>
      <c r="AN430">
        <v>0.61617503443817301</v>
      </c>
      <c r="AO430">
        <v>0.81194</v>
      </c>
      <c r="AP430">
        <f t="shared" si="39"/>
        <v>-0.32787052606689926</v>
      </c>
      <c r="AQ430">
        <v>0.77240857933630203</v>
      </c>
      <c r="AR430">
        <v>0.85274000000000005</v>
      </c>
      <c r="AS430">
        <f t="shared" si="40"/>
        <v>0.19720783016772003</v>
      </c>
      <c r="AT430">
        <v>0.99545841384928901</v>
      </c>
      <c r="AU430">
        <v>0.86168999999999996</v>
      </c>
      <c r="AV430">
        <f t="shared" si="41"/>
        <v>0.13066269589917923</v>
      </c>
    </row>
    <row r="431" spans="1:48" x14ac:dyDescent="0.25">
      <c r="A431">
        <v>415</v>
      </c>
      <c r="B431" t="s">
        <v>2204</v>
      </c>
      <c r="C431">
        <v>15.6497818902986</v>
      </c>
      <c r="D431">
        <v>15.563372022551601</v>
      </c>
      <c r="E431">
        <v>15.0372215071</v>
      </c>
      <c r="F431">
        <v>15.139268892644999</v>
      </c>
      <c r="G431">
        <v>15.063426188274899</v>
      </c>
      <c r="H431">
        <v>15.4301647486281</v>
      </c>
      <c r="I431">
        <v>16.006977633418199</v>
      </c>
      <c r="J431">
        <v>16.145574129760298</v>
      </c>
      <c r="K431">
        <v>16.650048346389099</v>
      </c>
      <c r="L431">
        <v>15.940695074069501</v>
      </c>
      <c r="M431">
        <v>16.341518823245199</v>
      </c>
      <c r="N431">
        <v>16.000926516931401</v>
      </c>
      <c r="O431">
        <v>15.270092108043301</v>
      </c>
      <c r="P431">
        <v>15.0862885110286</v>
      </c>
      <c r="Q431">
        <v>14.8911946332725</v>
      </c>
      <c r="R431">
        <v>15.1766123684448</v>
      </c>
      <c r="S431">
        <v>15.607148434600999</v>
      </c>
      <c r="T431">
        <v>15.105083974820401</v>
      </c>
      <c r="U431">
        <v>15.399186899835399</v>
      </c>
      <c r="V431">
        <v>15.970528984763</v>
      </c>
      <c r="W431">
        <v>15.933421872733</v>
      </c>
      <c r="X431">
        <v>15.8522364070572</v>
      </c>
      <c r="Y431">
        <v>16.0151963868778</v>
      </c>
      <c r="Z431">
        <v>16.0112403953712</v>
      </c>
      <c r="AA431" t="s">
        <v>2204</v>
      </c>
      <c r="AB431" t="s">
        <v>428</v>
      </c>
      <c r="AC431" t="s">
        <v>2205</v>
      </c>
      <c r="AD431" t="s">
        <v>2206</v>
      </c>
      <c r="AE431" s="1">
        <v>2.6201263381153701E-14</v>
      </c>
      <c r="AF431">
        <v>0</v>
      </c>
      <c r="AG431">
        <f t="shared" si="36"/>
        <v>0.86708421238591349</v>
      </c>
      <c r="AH431">
        <v>0.596886055935412</v>
      </c>
      <c r="AI431">
        <v>0.92337999999999998</v>
      </c>
      <c r="AJ431">
        <f t="shared" si="37"/>
        <v>-0.12446920321459842</v>
      </c>
      <c r="AK431">
        <v>1.63605709795467E-3</v>
      </c>
      <c r="AL431">
        <v>1.5049999999999999E-2</v>
      </c>
      <c r="AM431">
        <f t="shared" si="38"/>
        <v>0.5497626161899003</v>
      </c>
      <c r="AN431">
        <v>0</v>
      </c>
      <c r="AO431">
        <v>0</v>
      </c>
      <c r="AP431">
        <f t="shared" si="39"/>
        <v>-0.99155341560051191</v>
      </c>
      <c r="AQ431">
        <v>1.19049085509193E-3</v>
      </c>
      <c r="AR431">
        <v>1.523E-2</v>
      </c>
      <c r="AS431">
        <f t="shared" si="40"/>
        <v>0.31732159619601319</v>
      </c>
      <c r="AT431" s="1">
        <v>7.1767731308902699E-6</v>
      </c>
      <c r="AU431">
        <v>1.8000000000000001E-4</v>
      </c>
      <c r="AV431">
        <f t="shared" si="41"/>
        <v>0.67423181940449872</v>
      </c>
    </row>
    <row r="432" spans="1:48" x14ac:dyDescent="0.25">
      <c r="A432">
        <v>416</v>
      </c>
      <c r="B432" t="s">
        <v>2207</v>
      </c>
      <c r="C432">
        <v>15.322128819073299</v>
      </c>
      <c r="D432">
        <v>15.4052773057859</v>
      </c>
      <c r="E432">
        <v>14.8665331897603</v>
      </c>
      <c r="F432">
        <v>15.1274162992279</v>
      </c>
      <c r="G432">
        <v>14.937264970800801</v>
      </c>
      <c r="H432">
        <v>15.342243306079</v>
      </c>
      <c r="I432">
        <v>16.3323743835975</v>
      </c>
      <c r="J432">
        <v>15.914350092180699</v>
      </c>
      <c r="K432">
        <v>15.5312078386964</v>
      </c>
      <c r="L432">
        <v>15.6955875838594</v>
      </c>
      <c r="M432">
        <v>15.909848872467199</v>
      </c>
      <c r="N432">
        <v>15.7636369752056</v>
      </c>
      <c r="O432">
        <v>14.857716805587801</v>
      </c>
      <c r="P432">
        <v>15.095299627647799</v>
      </c>
      <c r="Q432">
        <v>15.506142540206699</v>
      </c>
      <c r="R432">
        <v>14.8732920263651</v>
      </c>
      <c r="S432">
        <v>14.4566097210206</v>
      </c>
      <c r="T432">
        <v>15.536476555837901</v>
      </c>
      <c r="U432">
        <v>15.347432541171001</v>
      </c>
      <c r="V432">
        <v>15.372991094284901</v>
      </c>
      <c r="W432">
        <v>15.7940045863684</v>
      </c>
      <c r="X432">
        <v>15.799578072938001</v>
      </c>
      <c r="Y432">
        <v>14.652369944098499</v>
      </c>
      <c r="Z432">
        <v>15.3303821586782</v>
      </c>
      <c r="AA432" t="s">
        <v>2207</v>
      </c>
      <c r="AB432" t="s">
        <v>429</v>
      </c>
      <c r="AC432" t="s">
        <v>2208</v>
      </c>
      <c r="AD432" t="s">
        <v>2209</v>
      </c>
      <c r="AE432">
        <v>4.2349484915138501E-4</v>
      </c>
      <c r="AF432">
        <v>4.9800000000000001E-3</v>
      </c>
      <c r="AG432">
        <f t="shared" si="36"/>
        <v>0.69102364254659854</v>
      </c>
      <c r="AH432">
        <v>0.97062586159757602</v>
      </c>
      <c r="AI432">
        <v>0.92337999999999998</v>
      </c>
      <c r="AJ432">
        <f t="shared" si="37"/>
        <v>-0.11255443567688417</v>
      </c>
      <c r="AK432">
        <v>0.37469247534835798</v>
      </c>
      <c r="AL432">
        <v>0.83184000000000002</v>
      </c>
      <c r="AM432">
        <f t="shared" si="38"/>
        <v>0.21598241780196759</v>
      </c>
      <c r="AN432" s="1">
        <v>5.2039270215353803E-5</v>
      </c>
      <c r="AO432">
        <v>5.1000000000000004E-4</v>
      </c>
      <c r="AP432">
        <f t="shared" si="39"/>
        <v>-0.80357807822348271</v>
      </c>
      <c r="AQ432">
        <v>0.104577493394335</v>
      </c>
      <c r="AR432">
        <v>0.35424</v>
      </c>
      <c r="AS432">
        <f t="shared" si="40"/>
        <v>0.47504122474463095</v>
      </c>
      <c r="AT432">
        <v>0.15643561929222699</v>
      </c>
      <c r="AU432">
        <v>0.56921999999999995</v>
      </c>
      <c r="AV432">
        <f t="shared" si="41"/>
        <v>0.32853685347885175</v>
      </c>
    </row>
    <row r="433" spans="1:48" x14ac:dyDescent="0.25">
      <c r="A433">
        <v>417</v>
      </c>
      <c r="B433" t="s">
        <v>2210</v>
      </c>
      <c r="C433">
        <v>14.0172382997469</v>
      </c>
      <c r="D433">
        <v>14.5189719676041</v>
      </c>
      <c r="E433">
        <v>15.9412099124417</v>
      </c>
      <c r="F433">
        <v>16.3465808212189</v>
      </c>
      <c r="G433">
        <v>16.210820695367499</v>
      </c>
      <c r="H433">
        <v>0</v>
      </c>
      <c r="I433">
        <v>15.145758045763801</v>
      </c>
      <c r="J433">
        <v>15.781635759918601</v>
      </c>
      <c r="K433">
        <v>15.2943055107853</v>
      </c>
      <c r="L433">
        <v>16.459700136738999</v>
      </c>
      <c r="M433">
        <v>15.59404207084</v>
      </c>
      <c r="N433">
        <v>14.176102520629501</v>
      </c>
      <c r="O433">
        <v>14.842529895616501</v>
      </c>
      <c r="P433">
        <v>14.242943801240299</v>
      </c>
      <c r="Q433">
        <v>16.111202386764599</v>
      </c>
      <c r="R433">
        <v>15.9736022583895</v>
      </c>
      <c r="S433">
        <v>15.586014192501199</v>
      </c>
      <c r="T433">
        <v>13.0712510475343</v>
      </c>
      <c r="U433">
        <v>14.1805921145595</v>
      </c>
      <c r="V433">
        <v>15.175250139784399</v>
      </c>
      <c r="W433">
        <v>14.3674256831049</v>
      </c>
      <c r="X433">
        <v>15.5289178607386</v>
      </c>
      <c r="Y433">
        <v>16.246109362507699</v>
      </c>
      <c r="Z433">
        <v>13.661283056121301</v>
      </c>
      <c r="AA433" t="s">
        <v>2210</v>
      </c>
      <c r="AB433" t="s">
        <v>430</v>
      </c>
      <c r="AC433" t="s">
        <v>2211</v>
      </c>
      <c r="AD433" t="s">
        <v>2212</v>
      </c>
      <c r="AE433">
        <v>0.44752371829285198</v>
      </c>
      <c r="AF433">
        <v>0.85372999999999999</v>
      </c>
      <c r="AG433">
        <f t="shared" si="36"/>
        <v>2.5694537247161833</v>
      </c>
      <c r="AH433">
        <v>0.59209718932085498</v>
      </c>
      <c r="AI433">
        <v>0.92337999999999998</v>
      </c>
      <c r="AJ433">
        <f t="shared" si="37"/>
        <v>2.1321203142778842</v>
      </c>
      <c r="AK433">
        <v>0.629529006250934</v>
      </c>
      <c r="AL433">
        <v>0.83184000000000002</v>
      </c>
      <c r="AM433">
        <f t="shared" si="38"/>
        <v>2.0207927534062158</v>
      </c>
      <c r="AN433">
        <v>0.99638236822422099</v>
      </c>
      <c r="AO433">
        <v>0.81194</v>
      </c>
      <c r="AP433">
        <f t="shared" si="39"/>
        <v>-0.4373334104382991</v>
      </c>
      <c r="AQ433">
        <v>0.99501675952889401</v>
      </c>
      <c r="AR433">
        <v>0.85274000000000005</v>
      </c>
      <c r="AS433">
        <f t="shared" si="40"/>
        <v>0.54866097130996749</v>
      </c>
      <c r="AT433">
        <v>0.99998980010032601</v>
      </c>
      <c r="AU433">
        <v>0.86168999999999996</v>
      </c>
      <c r="AV433">
        <f t="shared" si="41"/>
        <v>-0.1113275608716684</v>
      </c>
    </row>
    <row r="434" spans="1:48" x14ac:dyDescent="0.25">
      <c r="A434">
        <v>418</v>
      </c>
      <c r="B434" t="s">
        <v>2213</v>
      </c>
      <c r="C434">
        <v>16.270809733316401</v>
      </c>
      <c r="D434">
        <v>14.9899581503755</v>
      </c>
      <c r="E434">
        <v>14.324401010994601</v>
      </c>
      <c r="F434">
        <v>15.032899112916301</v>
      </c>
      <c r="G434">
        <v>14.936436476393</v>
      </c>
      <c r="H434">
        <v>15.005427011254101</v>
      </c>
      <c r="I434">
        <v>14.704178587495001</v>
      </c>
      <c r="J434">
        <v>17.314388521114001</v>
      </c>
      <c r="K434">
        <v>15.768854175785201</v>
      </c>
      <c r="L434">
        <v>15.273969991862201</v>
      </c>
      <c r="M434">
        <v>15.832179701845901</v>
      </c>
      <c r="N434">
        <v>14.6635040323675</v>
      </c>
      <c r="O434">
        <v>15.847638908917</v>
      </c>
      <c r="P434">
        <v>15.412541420808701</v>
      </c>
      <c r="Q434">
        <v>15.3483969641527</v>
      </c>
      <c r="R434">
        <v>16.320859480578999</v>
      </c>
      <c r="S434">
        <v>15.431376579187299</v>
      </c>
      <c r="T434">
        <v>15.998312982108001</v>
      </c>
      <c r="U434">
        <v>14.9247585099515</v>
      </c>
      <c r="V434">
        <v>14.7436111185818</v>
      </c>
      <c r="W434">
        <v>15.663681224121399</v>
      </c>
      <c r="X434">
        <v>15.1783317378032</v>
      </c>
      <c r="Y434">
        <v>14.685024100712701</v>
      </c>
      <c r="Z434">
        <v>15.0710649140889</v>
      </c>
      <c r="AA434" t="s">
        <v>2213</v>
      </c>
      <c r="AB434" t="s">
        <v>431</v>
      </c>
      <c r="AC434" t="s">
        <v>2214</v>
      </c>
      <c r="AD434" t="s">
        <v>2215</v>
      </c>
      <c r="AE434">
        <v>0.446876031911495</v>
      </c>
      <c r="AF434">
        <v>0.85372999999999999</v>
      </c>
      <c r="AG434">
        <f t="shared" si="36"/>
        <v>0.49952391920331785</v>
      </c>
      <c r="AH434">
        <v>0.21561356579005</v>
      </c>
      <c r="AI434">
        <v>0.85511999999999999</v>
      </c>
      <c r="AJ434">
        <f t="shared" si="37"/>
        <v>0.63319914008380174</v>
      </c>
      <c r="AK434">
        <v>0.99999775185936801</v>
      </c>
      <c r="AL434">
        <v>0.83184000000000002</v>
      </c>
      <c r="AM434">
        <f t="shared" si="38"/>
        <v>-4.8909981665069324E-2</v>
      </c>
      <c r="AN434">
        <v>0.96832580086847397</v>
      </c>
      <c r="AO434">
        <v>0.81194</v>
      </c>
      <c r="AP434">
        <f t="shared" si="39"/>
        <v>0.13367522088048389</v>
      </c>
      <c r="AQ434">
        <v>0.46361407683177602</v>
      </c>
      <c r="AR434">
        <v>0.83121</v>
      </c>
      <c r="AS434">
        <f t="shared" si="40"/>
        <v>0.54843390086838717</v>
      </c>
      <c r="AT434">
        <v>0.20793865468164499</v>
      </c>
      <c r="AU434">
        <v>0.69171000000000005</v>
      </c>
      <c r="AV434">
        <f t="shared" si="41"/>
        <v>-0.68210912174887106</v>
      </c>
    </row>
    <row r="435" spans="1:48" x14ac:dyDescent="0.25">
      <c r="A435">
        <v>419</v>
      </c>
      <c r="B435" t="s">
        <v>2216</v>
      </c>
      <c r="C435">
        <v>15.9656158253879</v>
      </c>
      <c r="D435">
        <v>15.118646311367</v>
      </c>
      <c r="E435">
        <v>14.859445401508699</v>
      </c>
      <c r="F435">
        <v>14.796651308669601</v>
      </c>
      <c r="G435">
        <v>14.5004604392701</v>
      </c>
      <c r="H435">
        <v>14.837813654961201</v>
      </c>
      <c r="I435">
        <v>15.425908778693699</v>
      </c>
      <c r="J435">
        <v>15.3873387071046</v>
      </c>
      <c r="K435">
        <v>15.0245514505754</v>
      </c>
      <c r="L435">
        <v>14.5411654030764</v>
      </c>
      <c r="M435">
        <v>15.7404287763864</v>
      </c>
      <c r="N435">
        <v>15.156477379673699</v>
      </c>
      <c r="O435">
        <v>14.7313809790599</v>
      </c>
      <c r="P435">
        <v>15.0422092659089</v>
      </c>
      <c r="Q435">
        <v>14.661728633864399</v>
      </c>
      <c r="R435">
        <v>14.222834692916299</v>
      </c>
      <c r="S435">
        <v>15.019889813291901</v>
      </c>
      <c r="T435">
        <v>14.804524260743101</v>
      </c>
      <c r="U435">
        <v>14.492776767817899</v>
      </c>
      <c r="V435">
        <v>14.9144226349355</v>
      </c>
      <c r="W435">
        <v>15.0219105313027</v>
      </c>
      <c r="X435">
        <v>14.9506488880854</v>
      </c>
      <c r="Y435">
        <v>14.0676240812088</v>
      </c>
      <c r="Z435">
        <v>14.5808683252754</v>
      </c>
      <c r="AA435" t="s">
        <v>2216</v>
      </c>
      <c r="AB435" t="s">
        <v>432</v>
      </c>
      <c r="AC435" t="s">
        <v>2217</v>
      </c>
      <c r="AD435" t="s">
        <v>2218</v>
      </c>
      <c r="AE435">
        <v>0.58820739579831205</v>
      </c>
      <c r="AF435">
        <v>0.85372999999999999</v>
      </c>
      <c r="AG435">
        <f t="shared" si="36"/>
        <v>0.1995395923909502</v>
      </c>
      <c r="AH435">
        <v>0.58807309330156798</v>
      </c>
      <c r="AI435">
        <v>0.92337999999999998</v>
      </c>
      <c r="AJ435">
        <f t="shared" si="37"/>
        <v>-0.26601088256333227</v>
      </c>
      <c r="AK435">
        <v>0.46972045181666</v>
      </c>
      <c r="AL435">
        <v>0.83184000000000002</v>
      </c>
      <c r="AM435">
        <f t="shared" si="38"/>
        <v>-0.34173028542313233</v>
      </c>
      <c r="AN435">
        <v>6.3141266355820597E-2</v>
      </c>
      <c r="AO435">
        <v>0.22697000000000001</v>
      </c>
      <c r="AP435">
        <f t="shared" si="39"/>
        <v>-0.46555047495428248</v>
      </c>
      <c r="AQ435">
        <v>5.7999635280644703E-2</v>
      </c>
      <c r="AR435">
        <v>0.24246999999999999</v>
      </c>
      <c r="AS435">
        <f t="shared" si="40"/>
        <v>0.54126987781408253</v>
      </c>
      <c r="AT435">
        <v>0.99477477972440098</v>
      </c>
      <c r="AU435">
        <v>0.86168999999999996</v>
      </c>
      <c r="AV435">
        <f t="shared" si="41"/>
        <v>-7.5719402859800056E-2</v>
      </c>
    </row>
    <row r="436" spans="1:48" x14ac:dyDescent="0.25">
      <c r="A436">
        <v>420</v>
      </c>
      <c r="B436" t="s">
        <v>2219</v>
      </c>
      <c r="C436">
        <v>15.4233185573638</v>
      </c>
      <c r="D436">
        <v>15.369082634543201</v>
      </c>
      <c r="E436">
        <v>15.3241356254462</v>
      </c>
      <c r="F436">
        <v>15.783934627492499</v>
      </c>
      <c r="G436">
        <v>15.3415591346201</v>
      </c>
      <c r="H436">
        <v>15.6286243093178</v>
      </c>
      <c r="I436">
        <v>15.2958597187016</v>
      </c>
      <c r="J436">
        <v>15.367895541386</v>
      </c>
      <c r="K436">
        <v>15.3262772342598</v>
      </c>
      <c r="L436">
        <v>15.6012507501899</v>
      </c>
      <c r="M436">
        <v>15.171197417523199</v>
      </c>
      <c r="N436">
        <v>15.6128538775934</v>
      </c>
      <c r="O436">
        <v>14.4830612083357</v>
      </c>
      <c r="P436">
        <v>15.3293286877092</v>
      </c>
      <c r="Q436">
        <v>15.1129375248284</v>
      </c>
      <c r="R436">
        <v>14.9777940982079</v>
      </c>
      <c r="S436">
        <v>15.5888626063335</v>
      </c>
      <c r="T436">
        <v>14.868669980622</v>
      </c>
      <c r="U436">
        <v>14.675715345536901</v>
      </c>
      <c r="V436">
        <v>15.1864212282391</v>
      </c>
      <c r="W436">
        <v>15.265958928327199</v>
      </c>
      <c r="X436">
        <v>15.219884898475801</v>
      </c>
      <c r="Y436">
        <v>15.138595231692801</v>
      </c>
      <c r="Z436">
        <v>15.123479060879101</v>
      </c>
      <c r="AA436" t="s">
        <v>2219</v>
      </c>
      <c r="AB436" t="s">
        <v>433</v>
      </c>
      <c r="AC436" t="s">
        <v>2220</v>
      </c>
      <c r="AD436" t="s">
        <v>2221</v>
      </c>
      <c r="AE436">
        <v>0.92191724490101701</v>
      </c>
      <c r="AF436">
        <v>0.85372999999999999</v>
      </c>
      <c r="AG436">
        <f t="shared" si="36"/>
        <v>-8.2553391521619446E-2</v>
      </c>
      <c r="AH436">
        <v>5.0915538455264002E-3</v>
      </c>
      <c r="AI436">
        <v>7.4999999999999997E-2</v>
      </c>
      <c r="AJ436">
        <f t="shared" si="37"/>
        <v>-0.41833346379115</v>
      </c>
      <c r="AK436">
        <v>1.19810423094481E-2</v>
      </c>
      <c r="AL436">
        <v>7.3649999999999993E-2</v>
      </c>
      <c r="AM436">
        <f t="shared" si="38"/>
        <v>-0.3767666992721157</v>
      </c>
      <c r="AN436">
        <v>3.6492130355941198E-2</v>
      </c>
      <c r="AO436">
        <v>0.15073</v>
      </c>
      <c r="AP436">
        <f t="shared" si="39"/>
        <v>-0.33578007226953055</v>
      </c>
      <c r="AQ436">
        <v>6.8080111180686506E-2</v>
      </c>
      <c r="AR436">
        <v>0.27263999999999999</v>
      </c>
      <c r="AS436">
        <f t="shared" si="40"/>
        <v>0.29421330775049626</v>
      </c>
      <c r="AT436">
        <v>0.99799124793184202</v>
      </c>
      <c r="AU436">
        <v>0.86168999999999996</v>
      </c>
      <c r="AV436">
        <f t="shared" si="41"/>
        <v>4.1566764519034294E-2</v>
      </c>
    </row>
    <row r="437" spans="1:48" x14ac:dyDescent="0.25">
      <c r="A437">
        <v>421</v>
      </c>
      <c r="B437" t="s">
        <v>2222</v>
      </c>
      <c r="C437">
        <v>15.382332458823299</v>
      </c>
      <c r="D437">
        <v>14.938652365202</v>
      </c>
      <c r="E437">
        <v>15.079156940653199</v>
      </c>
      <c r="F437">
        <v>14.968541208126</v>
      </c>
      <c r="G437">
        <v>15.1466314432635</v>
      </c>
      <c r="H437">
        <v>14.7688226841071</v>
      </c>
      <c r="I437">
        <v>15.5080007325103</v>
      </c>
      <c r="J437">
        <v>15.1632654680981</v>
      </c>
      <c r="K437">
        <v>14.959560085879099</v>
      </c>
      <c r="L437">
        <v>15.078400207794299</v>
      </c>
      <c r="M437">
        <v>15.4952084940597</v>
      </c>
      <c r="N437">
        <v>15.789013876914</v>
      </c>
      <c r="O437">
        <v>15.7066250122505</v>
      </c>
      <c r="P437">
        <v>15.5219754937877</v>
      </c>
      <c r="Q437">
        <v>15.7914448162746</v>
      </c>
      <c r="R437">
        <v>15.3319891385436</v>
      </c>
      <c r="S437">
        <v>15.858305851569099</v>
      </c>
      <c r="T437">
        <v>15.2654900042299</v>
      </c>
      <c r="U437">
        <v>15.8921877732704</v>
      </c>
      <c r="V437">
        <v>15.502225061093499</v>
      </c>
      <c r="W437">
        <v>15.4378846250551</v>
      </c>
      <c r="X437">
        <v>15.557592360338701</v>
      </c>
      <c r="Y437">
        <v>15.144399654985801</v>
      </c>
      <c r="Z437">
        <v>15.008567109879699</v>
      </c>
      <c r="AA437" t="s">
        <v>2222</v>
      </c>
      <c r="AB437" t="s">
        <v>434</v>
      </c>
      <c r="AC437" t="s">
        <v>2223</v>
      </c>
      <c r="AD437" t="s">
        <v>2224</v>
      </c>
      <c r="AE437">
        <v>0.16214841373167399</v>
      </c>
      <c r="AF437">
        <v>0.55376000000000003</v>
      </c>
      <c r="AG437">
        <f t="shared" si="36"/>
        <v>0.28488529418006614</v>
      </c>
      <c r="AH437">
        <v>5.67464788466587E-4</v>
      </c>
      <c r="AI437">
        <v>1.2840000000000001E-2</v>
      </c>
      <c r="AJ437">
        <f t="shared" si="37"/>
        <v>0.53194886941338559</v>
      </c>
      <c r="AK437">
        <v>1.23455521817754E-2</v>
      </c>
      <c r="AL437">
        <v>7.5329999999999994E-2</v>
      </c>
      <c r="AM437">
        <f t="shared" si="38"/>
        <v>0.37645324740801733</v>
      </c>
      <c r="AN437">
        <v>0.192084294835841</v>
      </c>
      <c r="AO437">
        <v>0.50741000000000003</v>
      </c>
      <c r="AP437">
        <f t="shared" si="39"/>
        <v>0.24706357523331945</v>
      </c>
      <c r="AQ437">
        <v>0.72060733392215803</v>
      </c>
      <c r="AR437">
        <v>0.85274000000000005</v>
      </c>
      <c r="AS437">
        <f t="shared" si="40"/>
        <v>-9.1567953227951193E-2</v>
      </c>
      <c r="AT437">
        <v>0.79638461475154498</v>
      </c>
      <c r="AU437">
        <v>0.86168999999999996</v>
      </c>
      <c r="AV437">
        <f t="shared" si="41"/>
        <v>-0.15549562200536826</v>
      </c>
    </row>
    <row r="438" spans="1:48" x14ac:dyDescent="0.25">
      <c r="A438">
        <v>422</v>
      </c>
      <c r="B438" t="s">
        <v>2225</v>
      </c>
      <c r="C438">
        <v>14.9182884903919</v>
      </c>
      <c r="D438">
        <v>15.141583930658699</v>
      </c>
      <c r="E438">
        <v>15.808450575908299</v>
      </c>
      <c r="F438">
        <v>14.0124148279914</v>
      </c>
      <c r="G438">
        <v>15.304435161347399</v>
      </c>
      <c r="H438">
        <v>14.3619908784393</v>
      </c>
      <c r="I438">
        <v>15.6904334906746</v>
      </c>
      <c r="J438">
        <v>16.369059597365801</v>
      </c>
      <c r="K438">
        <v>15.6826788576154</v>
      </c>
      <c r="L438">
        <v>15.7838093672664</v>
      </c>
      <c r="M438">
        <v>16.458712739699202</v>
      </c>
      <c r="N438">
        <v>15.7655913376618</v>
      </c>
      <c r="O438">
        <v>14.6915163893644</v>
      </c>
      <c r="P438">
        <v>14.5111507378368</v>
      </c>
      <c r="Q438">
        <v>15.3488016216607</v>
      </c>
      <c r="R438">
        <v>17.1357365242302</v>
      </c>
      <c r="S438">
        <v>14.0473168214862</v>
      </c>
      <c r="T438">
        <v>14.6867373161722</v>
      </c>
      <c r="U438">
        <v>14.745069145096499</v>
      </c>
      <c r="V438">
        <v>15.7385042245063</v>
      </c>
      <c r="W438">
        <v>15.5882357421136</v>
      </c>
      <c r="X438">
        <v>15.586152130053099</v>
      </c>
      <c r="Y438">
        <v>14.300975026678501</v>
      </c>
      <c r="Z438">
        <v>14.0359751813769</v>
      </c>
      <c r="AA438" t="s">
        <v>2225</v>
      </c>
      <c r="AB438" t="s">
        <v>435</v>
      </c>
      <c r="AC438" t="s">
        <v>2226</v>
      </c>
      <c r="AD438" t="s">
        <v>2227</v>
      </c>
      <c r="AE438">
        <v>4.6005924299673498E-2</v>
      </c>
      <c r="AF438">
        <v>0.22817000000000001</v>
      </c>
      <c r="AG438">
        <f t="shared" si="36"/>
        <v>1.0338535875910342</v>
      </c>
      <c r="AH438">
        <v>0.98960777324527804</v>
      </c>
      <c r="AI438">
        <v>0.92337999999999998</v>
      </c>
      <c r="AJ438">
        <f t="shared" si="37"/>
        <v>0.14568259100225234</v>
      </c>
      <c r="AK438">
        <v>0.99982496122558695</v>
      </c>
      <c r="AL438">
        <v>0.83184000000000002</v>
      </c>
      <c r="AM438">
        <f t="shared" si="38"/>
        <v>7.4624597514652891E-2</v>
      </c>
      <c r="AN438">
        <v>0.105272409088184</v>
      </c>
      <c r="AO438">
        <v>0.32416</v>
      </c>
      <c r="AP438">
        <f t="shared" si="39"/>
        <v>-0.88817099658878185</v>
      </c>
      <c r="AQ438">
        <v>6.9449410455976995E-2</v>
      </c>
      <c r="AR438">
        <v>0.27428000000000002</v>
      </c>
      <c r="AS438">
        <f t="shared" si="40"/>
        <v>0.95922899007638129</v>
      </c>
      <c r="AT438">
        <v>0.99570994028753201</v>
      </c>
      <c r="AU438">
        <v>0.86168999999999996</v>
      </c>
      <c r="AV438">
        <f t="shared" si="41"/>
        <v>-7.1057993487599447E-2</v>
      </c>
    </row>
    <row r="439" spans="1:48" x14ac:dyDescent="0.25">
      <c r="A439">
        <v>423</v>
      </c>
      <c r="B439" t="s">
        <v>2228</v>
      </c>
      <c r="C439">
        <v>14.0867676210589</v>
      </c>
      <c r="D439">
        <v>15.037493499913101</v>
      </c>
      <c r="E439">
        <v>14.2968081288239</v>
      </c>
      <c r="F439">
        <v>14.3778732411881</v>
      </c>
      <c r="G439">
        <v>15.6761660679656</v>
      </c>
      <c r="H439">
        <v>15.799086127893499</v>
      </c>
      <c r="I439">
        <v>14.822191526584101</v>
      </c>
      <c r="J439">
        <v>15.5361347853799</v>
      </c>
      <c r="K439">
        <v>15.1406048188179</v>
      </c>
      <c r="L439">
        <v>11.115368837820199</v>
      </c>
      <c r="M439">
        <v>16.0654488416662</v>
      </c>
      <c r="N439">
        <v>14.719611918436801</v>
      </c>
      <c r="O439">
        <v>14.3231251477269</v>
      </c>
      <c r="P439">
        <v>16.004498751950599</v>
      </c>
      <c r="Q439">
        <v>14.4744311859527</v>
      </c>
      <c r="R439">
        <v>13.9843619563855</v>
      </c>
      <c r="S439">
        <v>15.5576516026038</v>
      </c>
      <c r="T439">
        <v>15.4975540264619</v>
      </c>
      <c r="U439">
        <v>14.5690075969232</v>
      </c>
      <c r="V439">
        <v>14.990787895603001</v>
      </c>
      <c r="W439">
        <v>16.869442292000699</v>
      </c>
      <c r="X439">
        <v>16.001899672990799</v>
      </c>
      <c r="Y439">
        <v>16.106219304861298</v>
      </c>
      <c r="Z439">
        <v>16.315549279874599</v>
      </c>
      <c r="AA439" t="s">
        <v>2228</v>
      </c>
      <c r="AB439" t="s">
        <v>436</v>
      </c>
      <c r="AC439" t="s">
        <v>2229</v>
      </c>
      <c r="AD439" t="s">
        <v>2230</v>
      </c>
      <c r="AE439">
        <v>0.95067412427648901</v>
      </c>
      <c r="AF439">
        <v>0.85372999999999999</v>
      </c>
      <c r="AG439">
        <f t="shared" si="36"/>
        <v>-0.31247232635633537</v>
      </c>
      <c r="AH439">
        <v>0.993697461732582</v>
      </c>
      <c r="AI439">
        <v>0.92337999999999998</v>
      </c>
      <c r="AJ439">
        <f t="shared" si="37"/>
        <v>9.4571330706381573E-2</v>
      </c>
      <c r="AK439">
        <v>0.302953138859064</v>
      </c>
      <c r="AL439">
        <v>0.75829000000000002</v>
      </c>
      <c r="AM439">
        <f t="shared" si="38"/>
        <v>0.92978522590174784</v>
      </c>
      <c r="AN439">
        <v>0.85799136460397696</v>
      </c>
      <c r="AO439">
        <v>0.81194</v>
      </c>
      <c r="AP439">
        <f t="shared" si="39"/>
        <v>0.40704365706271695</v>
      </c>
      <c r="AQ439">
        <v>0.108120637910107</v>
      </c>
      <c r="AR439">
        <v>0.35938999999999999</v>
      </c>
      <c r="AS439">
        <f t="shared" si="40"/>
        <v>-1.2422575522580832</v>
      </c>
      <c r="AT439">
        <v>0.42614719190452699</v>
      </c>
      <c r="AU439">
        <v>0.86168999999999996</v>
      </c>
      <c r="AV439">
        <f t="shared" si="41"/>
        <v>0.83521389519536626</v>
      </c>
    </row>
    <row r="440" spans="1:48" x14ac:dyDescent="0.25">
      <c r="A440">
        <v>424</v>
      </c>
      <c r="B440" t="s">
        <v>2231</v>
      </c>
      <c r="C440">
        <v>15.409901435993699</v>
      </c>
      <c r="D440">
        <v>15.6787565775372</v>
      </c>
      <c r="E440">
        <v>14.6215222741285</v>
      </c>
      <c r="F440">
        <v>15.3027291373736</v>
      </c>
      <c r="G440">
        <v>15.040854568054501</v>
      </c>
      <c r="H440">
        <v>15.3698686077426</v>
      </c>
      <c r="I440">
        <v>14.787915907051101</v>
      </c>
      <c r="J440">
        <v>14.414048776260699</v>
      </c>
      <c r="K440">
        <v>15.209294351933</v>
      </c>
      <c r="L440">
        <v>14.739157704214101</v>
      </c>
      <c r="M440">
        <v>15.0840098328751</v>
      </c>
      <c r="N440">
        <v>15.1843603857843</v>
      </c>
      <c r="O440">
        <v>15.2450592521002</v>
      </c>
      <c r="P440">
        <v>15.0106573443512</v>
      </c>
      <c r="Q440">
        <v>15.188431137691801</v>
      </c>
      <c r="R440">
        <v>15.3034839496122</v>
      </c>
      <c r="S440">
        <v>14.6613496079523</v>
      </c>
      <c r="T440">
        <v>15.8992954213366</v>
      </c>
      <c r="U440">
        <v>15.4179778978645</v>
      </c>
      <c r="V440">
        <v>15.028937323442401</v>
      </c>
      <c r="W440">
        <v>15.0588361769088</v>
      </c>
      <c r="X440">
        <v>15.514588977948801</v>
      </c>
      <c r="Y440">
        <v>14.6792211727499</v>
      </c>
      <c r="Z440">
        <v>15.230272921374</v>
      </c>
      <c r="AA440" t="s">
        <v>2231</v>
      </c>
      <c r="AB440" t="s">
        <v>437</v>
      </c>
      <c r="AC440" t="s">
        <v>2232</v>
      </c>
      <c r="AD440" t="s">
        <v>1034</v>
      </c>
      <c r="AE440">
        <v>0.24069505132357299</v>
      </c>
      <c r="AF440">
        <v>0.69357000000000002</v>
      </c>
      <c r="AG440">
        <f t="shared" si="36"/>
        <v>-0.33414094045196663</v>
      </c>
      <c r="AH440">
        <v>0.99997303161929696</v>
      </c>
      <c r="AI440">
        <v>0.92337999999999998</v>
      </c>
      <c r="AJ440">
        <f t="shared" si="37"/>
        <v>-1.9225981297632089E-2</v>
      </c>
      <c r="AK440">
        <v>0.99866133836230497</v>
      </c>
      <c r="AL440">
        <v>0.83184000000000002</v>
      </c>
      <c r="AM440">
        <f t="shared" si="38"/>
        <v>-8.2299688423617567E-2</v>
      </c>
      <c r="AN440">
        <v>0.2286613299786</v>
      </c>
      <c r="AO440">
        <v>0.56713999999999998</v>
      </c>
      <c r="AP440">
        <f t="shared" si="39"/>
        <v>0.31491495915433454</v>
      </c>
      <c r="AQ440">
        <v>0.34625379886811197</v>
      </c>
      <c r="AR440">
        <v>0.71850000000000003</v>
      </c>
      <c r="AS440">
        <f t="shared" si="40"/>
        <v>-0.25184125202834906</v>
      </c>
      <c r="AT440">
        <v>0.99711133637244698</v>
      </c>
      <c r="AU440">
        <v>0.86168999999999996</v>
      </c>
      <c r="AV440">
        <f t="shared" si="41"/>
        <v>-6.3073707125985479E-2</v>
      </c>
    </row>
    <row r="441" spans="1:48" x14ac:dyDescent="0.25">
      <c r="A441">
        <v>425</v>
      </c>
      <c r="B441" t="s">
        <v>2233</v>
      </c>
      <c r="C441">
        <v>15.5896565178098</v>
      </c>
      <c r="D441">
        <v>15.100705644150599</v>
      </c>
      <c r="E441">
        <v>14.928144691248599</v>
      </c>
      <c r="F441">
        <v>14.494585962965701</v>
      </c>
      <c r="G441">
        <v>15.0183144676206</v>
      </c>
      <c r="H441">
        <v>14.656497204143999</v>
      </c>
      <c r="I441">
        <v>15.3705809918649</v>
      </c>
      <c r="J441">
        <v>15.391470429899501</v>
      </c>
      <c r="K441">
        <v>15.2296080354031</v>
      </c>
      <c r="L441">
        <v>15.004852746970901</v>
      </c>
      <c r="M441">
        <v>15.4643961797491</v>
      </c>
      <c r="N441">
        <v>15.386204314075201</v>
      </c>
      <c r="O441">
        <v>15.2544217121796</v>
      </c>
      <c r="P441">
        <v>15.2159771320429</v>
      </c>
      <c r="Q441">
        <v>14.799558706638599</v>
      </c>
      <c r="R441">
        <v>14.8895671834652</v>
      </c>
      <c r="S441">
        <v>15.183653552664101</v>
      </c>
      <c r="T441">
        <v>14.996039397475901</v>
      </c>
      <c r="U441">
        <v>15.851991934922401</v>
      </c>
      <c r="V441">
        <v>15.657968874865301</v>
      </c>
      <c r="W441">
        <v>15.659560122502301</v>
      </c>
      <c r="X441">
        <v>16.1075818634542</v>
      </c>
      <c r="Y441">
        <v>15.440020674967901</v>
      </c>
      <c r="Z441">
        <v>15.4464975029504</v>
      </c>
      <c r="AA441" t="s">
        <v>2233</v>
      </c>
      <c r="AB441" t="s">
        <v>438</v>
      </c>
      <c r="AC441" t="s">
        <v>2234</v>
      </c>
      <c r="AD441" t="s">
        <v>2235</v>
      </c>
      <c r="AE441">
        <v>2.25130467722503E-2</v>
      </c>
      <c r="AF441">
        <v>0.13414000000000001</v>
      </c>
      <c r="AG441">
        <f t="shared" si="36"/>
        <v>0.34320136833723325</v>
      </c>
      <c r="AH441">
        <v>0.68919294170413004</v>
      </c>
      <c r="AI441">
        <v>0.92337999999999998</v>
      </c>
      <c r="AJ441">
        <f t="shared" si="37"/>
        <v>9.1885532754497845E-2</v>
      </c>
      <c r="AK441" s="1">
        <v>1.3629875006415701E-10</v>
      </c>
      <c r="AL441">
        <v>0</v>
      </c>
      <c r="AM441">
        <f t="shared" si="38"/>
        <v>0.72928608095386416</v>
      </c>
      <c r="AN441">
        <v>0.31093518616621102</v>
      </c>
      <c r="AO441">
        <v>0.67883000000000004</v>
      </c>
      <c r="AP441">
        <f t="shared" si="39"/>
        <v>-0.2513158355827354</v>
      </c>
      <c r="AQ441">
        <v>8.1151216015440397E-4</v>
      </c>
      <c r="AR441">
        <v>1.1220000000000001E-2</v>
      </c>
      <c r="AS441">
        <f t="shared" si="40"/>
        <v>-0.38608471261663091</v>
      </c>
      <c r="AT441" s="1">
        <v>8.1092769832480398E-8</v>
      </c>
      <c r="AU441">
        <v>0</v>
      </c>
      <c r="AV441">
        <f t="shared" si="41"/>
        <v>0.63740054819936631</v>
      </c>
    </row>
    <row r="442" spans="1:48" x14ac:dyDescent="0.25">
      <c r="A442">
        <v>426</v>
      </c>
      <c r="B442" t="s">
        <v>2236</v>
      </c>
      <c r="C442">
        <v>14.8906327809822</v>
      </c>
      <c r="D442">
        <v>15.8350170234133</v>
      </c>
      <c r="E442">
        <v>15.502435107046599</v>
      </c>
      <c r="F442">
        <v>15.0522935779564</v>
      </c>
      <c r="G442">
        <v>14.155423399609599</v>
      </c>
      <c r="H442">
        <v>16.817727214228999</v>
      </c>
      <c r="I442">
        <v>15.453214860504501</v>
      </c>
      <c r="J442">
        <v>14.797021846669599</v>
      </c>
      <c r="K442">
        <v>15.311608916535</v>
      </c>
      <c r="L442">
        <v>14.788199167065599</v>
      </c>
      <c r="M442">
        <v>15.403183441226201</v>
      </c>
      <c r="N442">
        <v>15.841222643815099</v>
      </c>
      <c r="O442">
        <v>14.698885428044999</v>
      </c>
      <c r="P442">
        <v>16.510078394172499</v>
      </c>
      <c r="Q442">
        <v>14.3912683731567</v>
      </c>
      <c r="R442">
        <v>14.1942173032503</v>
      </c>
      <c r="S442">
        <v>14.7290458334236</v>
      </c>
      <c r="T442">
        <v>15.6030021278094</v>
      </c>
      <c r="U442">
        <v>14.2560978053779</v>
      </c>
      <c r="V442">
        <v>14.9828131026231</v>
      </c>
      <c r="W442">
        <v>15.706861893108099</v>
      </c>
      <c r="X442">
        <v>13.9463954286581</v>
      </c>
      <c r="Y442">
        <v>14.633610231940199</v>
      </c>
      <c r="Z442">
        <v>14.6208985964935</v>
      </c>
      <c r="AA442" t="s">
        <v>2236</v>
      </c>
      <c r="AB442" t="s">
        <v>439</v>
      </c>
      <c r="AC442" t="s">
        <v>2237</v>
      </c>
      <c r="AD442" t="s">
        <v>2238</v>
      </c>
      <c r="AE442">
        <v>0.991794058828668</v>
      </c>
      <c r="AF442">
        <v>0.85372999999999999</v>
      </c>
      <c r="AG442">
        <f t="shared" si="36"/>
        <v>-0.10984637123684848</v>
      </c>
      <c r="AH442">
        <v>0.82512614978697396</v>
      </c>
      <c r="AI442">
        <v>0.92337999999999998</v>
      </c>
      <c r="AJ442">
        <f t="shared" si="37"/>
        <v>-0.35450527389659925</v>
      </c>
      <c r="AK442">
        <v>0.36747215827560098</v>
      </c>
      <c r="AL442">
        <v>0.82804999999999995</v>
      </c>
      <c r="AM442">
        <f t="shared" si="38"/>
        <v>-0.68447534083936468</v>
      </c>
      <c r="AN442">
        <v>0.93921765881993702</v>
      </c>
      <c r="AO442">
        <v>0.81194</v>
      </c>
      <c r="AP442">
        <f t="shared" si="39"/>
        <v>-0.24465890265975077</v>
      </c>
      <c r="AQ442">
        <v>0.536206487562229</v>
      </c>
      <c r="AR442">
        <v>0.85274000000000005</v>
      </c>
      <c r="AS442">
        <f t="shared" si="40"/>
        <v>0.57462896960251619</v>
      </c>
      <c r="AT442">
        <v>0.85577567145685995</v>
      </c>
      <c r="AU442">
        <v>0.86168999999999996</v>
      </c>
      <c r="AV442">
        <f t="shared" si="41"/>
        <v>-0.32997006694276543</v>
      </c>
    </row>
    <row r="443" spans="1:48" x14ac:dyDescent="0.25">
      <c r="A443">
        <v>427</v>
      </c>
      <c r="B443" t="s">
        <v>2239</v>
      </c>
      <c r="C443">
        <v>14.8621119577962</v>
      </c>
      <c r="D443">
        <v>14.924988874834099</v>
      </c>
      <c r="E443">
        <v>15.2766351765513</v>
      </c>
      <c r="F443">
        <v>14.9730731827993</v>
      </c>
      <c r="G443">
        <v>15.1945158096994</v>
      </c>
      <c r="H443">
        <v>15.421408054156</v>
      </c>
      <c r="I443">
        <v>14.837212907726499</v>
      </c>
      <c r="J443">
        <v>15.30682435394</v>
      </c>
      <c r="K443">
        <v>15.377554235434999</v>
      </c>
      <c r="L443">
        <v>15.141430354792201</v>
      </c>
      <c r="M443">
        <v>15.1576661191284</v>
      </c>
      <c r="N443">
        <v>15.3864156334366</v>
      </c>
      <c r="O443">
        <v>15.4229772471373</v>
      </c>
      <c r="P443">
        <v>15.4878128076107</v>
      </c>
      <c r="Q443">
        <v>15.2727774138926</v>
      </c>
      <c r="R443">
        <v>15.866534133021601</v>
      </c>
      <c r="S443">
        <v>15.5187363464531</v>
      </c>
      <c r="T443">
        <v>14.9775807471185</v>
      </c>
      <c r="U443">
        <v>15.718395743957</v>
      </c>
      <c r="V443">
        <v>15.7746732669941</v>
      </c>
      <c r="W443">
        <v>15.854948923867701</v>
      </c>
      <c r="X443">
        <v>15.6689054293513</v>
      </c>
      <c r="Y443">
        <v>15.8452186816658</v>
      </c>
      <c r="Z443">
        <v>15.998459158813599</v>
      </c>
      <c r="AA443" t="s">
        <v>2239</v>
      </c>
      <c r="AB443" t="s">
        <v>440</v>
      </c>
      <c r="AC443" t="s">
        <v>2240</v>
      </c>
      <c r="AD443" t="s">
        <v>2241</v>
      </c>
      <c r="AE443">
        <v>0.81862235383904602</v>
      </c>
      <c r="AF443">
        <v>0.85372999999999999</v>
      </c>
      <c r="AG443">
        <f t="shared" si="36"/>
        <v>9.2395091437063925E-2</v>
      </c>
      <c r="AH443">
        <v>3.5816355155812302E-2</v>
      </c>
      <c r="AI443">
        <v>0.31356000000000001</v>
      </c>
      <c r="AJ443">
        <f t="shared" si="37"/>
        <v>0.31561427323291547</v>
      </c>
      <c r="AK443" s="1">
        <v>1.96315417255732E-8</v>
      </c>
      <c r="AL443">
        <v>0</v>
      </c>
      <c r="AM443">
        <f t="shared" si="38"/>
        <v>0.70131135813553236</v>
      </c>
      <c r="AN443">
        <v>0.26234138958325198</v>
      </c>
      <c r="AO443">
        <v>0.62411000000000005</v>
      </c>
      <c r="AP443">
        <f t="shared" si="39"/>
        <v>0.22321918179585154</v>
      </c>
      <c r="AQ443" s="1">
        <v>1.64769483845806E-6</v>
      </c>
      <c r="AR443" s="1">
        <v>5.0000000000000002E-5</v>
      </c>
      <c r="AS443">
        <f t="shared" si="40"/>
        <v>-0.60891626669846843</v>
      </c>
      <c r="AT443">
        <v>4.3446513797958898E-3</v>
      </c>
      <c r="AU443">
        <v>3.9600000000000003E-2</v>
      </c>
      <c r="AV443">
        <f t="shared" si="41"/>
        <v>0.38569708490261689</v>
      </c>
    </row>
    <row r="444" spans="1:48" x14ac:dyDescent="0.25">
      <c r="A444">
        <v>428</v>
      </c>
      <c r="B444" t="s">
        <v>2242</v>
      </c>
      <c r="C444">
        <v>15.248231329536599</v>
      </c>
      <c r="D444">
        <v>15.455565902679201</v>
      </c>
      <c r="E444">
        <v>15.3568058936005</v>
      </c>
      <c r="F444">
        <v>15.5527598465385</v>
      </c>
      <c r="G444">
        <v>15.356151705282199</v>
      </c>
      <c r="H444">
        <v>15.760879909622901</v>
      </c>
      <c r="I444">
        <v>14.4992454305713</v>
      </c>
      <c r="J444">
        <v>15.261292374144301</v>
      </c>
      <c r="K444">
        <v>15.6534239422674</v>
      </c>
      <c r="L444">
        <v>15.3744686841733</v>
      </c>
      <c r="M444">
        <v>15.4764171801468</v>
      </c>
      <c r="N444">
        <v>15.364989965783501</v>
      </c>
      <c r="O444">
        <v>15.041667673075001</v>
      </c>
      <c r="P444">
        <v>15.352620687762</v>
      </c>
      <c r="Q444">
        <v>15.268201589815</v>
      </c>
      <c r="R444">
        <v>14.8882728947451</v>
      </c>
      <c r="S444">
        <v>15.576786136109799</v>
      </c>
      <c r="T444">
        <v>15.5172434652535</v>
      </c>
      <c r="U444">
        <v>15.0284698102486</v>
      </c>
      <c r="V444">
        <v>15.0769858269007</v>
      </c>
      <c r="W444">
        <v>14.919208684896001</v>
      </c>
      <c r="X444">
        <v>15.322413417080901</v>
      </c>
      <c r="Y444">
        <v>14.8127651666732</v>
      </c>
      <c r="Z444">
        <v>15.1697803758932</v>
      </c>
      <c r="AA444" t="s">
        <v>2242</v>
      </c>
      <c r="AB444" t="s">
        <v>441</v>
      </c>
      <c r="AC444" t="s">
        <v>2243</v>
      </c>
      <c r="AD444" t="s">
        <v>1034</v>
      </c>
      <c r="AE444">
        <v>0.55206436024225702</v>
      </c>
      <c r="AF444">
        <v>0.85372999999999999</v>
      </c>
      <c r="AG444">
        <f t="shared" si="36"/>
        <v>-0.18342616836221737</v>
      </c>
      <c r="AH444">
        <v>0.46844326954953902</v>
      </c>
      <c r="AI444">
        <v>0.92337999999999998</v>
      </c>
      <c r="AJ444">
        <f t="shared" si="37"/>
        <v>-0.180933690083247</v>
      </c>
      <c r="AK444">
        <v>1.05288173592508E-2</v>
      </c>
      <c r="AL444">
        <v>6.6689999999999999E-2</v>
      </c>
      <c r="AM444">
        <f t="shared" si="38"/>
        <v>-0.40012855092788335</v>
      </c>
      <c r="AN444">
        <v>0.99895844252656696</v>
      </c>
      <c r="AO444">
        <v>0.81194</v>
      </c>
      <c r="AP444">
        <f t="shared" si="39"/>
        <v>2.492478278970367E-3</v>
      </c>
      <c r="AQ444">
        <v>0.26288276341482297</v>
      </c>
      <c r="AR444">
        <v>0.61253999999999997</v>
      </c>
      <c r="AS444">
        <f t="shared" si="40"/>
        <v>0.21670238256566599</v>
      </c>
      <c r="AT444">
        <v>0.31222583349084898</v>
      </c>
      <c r="AU444">
        <v>0.85490999999999995</v>
      </c>
      <c r="AV444">
        <f t="shared" si="41"/>
        <v>-0.21919486084463635</v>
      </c>
    </row>
    <row r="445" spans="1:48" x14ac:dyDescent="0.25">
      <c r="A445">
        <v>429</v>
      </c>
      <c r="B445" t="s">
        <v>2244</v>
      </c>
      <c r="C445">
        <v>15.5783327233439</v>
      </c>
      <c r="D445">
        <v>15.561088394156601</v>
      </c>
      <c r="E445">
        <v>14.2197211229941</v>
      </c>
      <c r="F445">
        <v>14.8420486415604</v>
      </c>
      <c r="G445">
        <v>14.8813504668578</v>
      </c>
      <c r="H445">
        <v>14.9978444798087</v>
      </c>
      <c r="I445">
        <v>15.1914428699022</v>
      </c>
      <c r="J445">
        <v>17.098987196890501</v>
      </c>
      <c r="K445">
        <v>15.7806658124405</v>
      </c>
      <c r="L445">
        <v>15.286074047135701</v>
      </c>
      <c r="M445">
        <v>16.577073336621499</v>
      </c>
      <c r="N445">
        <v>15.177856857740901</v>
      </c>
      <c r="O445">
        <v>15.2184171969805</v>
      </c>
      <c r="P445">
        <v>15.149377333641301</v>
      </c>
      <c r="Q445">
        <v>15.1092282474625</v>
      </c>
      <c r="R445">
        <v>15.826263346730499</v>
      </c>
      <c r="S445">
        <v>15.559297027588901</v>
      </c>
      <c r="T445">
        <v>15.4740207816322</v>
      </c>
      <c r="U445">
        <v>15.3276951698376</v>
      </c>
      <c r="V445">
        <v>15.555248411700299</v>
      </c>
      <c r="W445">
        <v>15.462578031708301</v>
      </c>
      <c r="X445">
        <v>15.0411713407373</v>
      </c>
      <c r="Y445">
        <v>15.0634202631864</v>
      </c>
      <c r="Z445">
        <v>15.245446513968901</v>
      </c>
      <c r="AA445" t="s">
        <v>2244</v>
      </c>
      <c r="AB445" t="s">
        <v>442</v>
      </c>
      <c r="AC445" t="s">
        <v>2245</v>
      </c>
      <c r="AD445" t="s">
        <v>2246</v>
      </c>
      <c r="AE445">
        <v>8.6265045560105502E-3</v>
      </c>
      <c r="AF445">
        <v>6.3810000000000006E-2</v>
      </c>
      <c r="AG445">
        <f t="shared" si="36"/>
        <v>0.83861904866829917</v>
      </c>
      <c r="AH445">
        <v>0.43847519795072498</v>
      </c>
      <c r="AI445">
        <v>0.92337999999999998</v>
      </c>
      <c r="AJ445">
        <f t="shared" si="37"/>
        <v>0.37603635088573384</v>
      </c>
      <c r="AK445">
        <v>0.64822761227654901</v>
      </c>
      <c r="AL445">
        <v>0.83184000000000002</v>
      </c>
      <c r="AM445">
        <f t="shared" si="38"/>
        <v>0.26919565040288163</v>
      </c>
      <c r="AN445">
        <v>0.35999369499419298</v>
      </c>
      <c r="AO445">
        <v>0.73090999999999995</v>
      </c>
      <c r="AP445">
        <f t="shared" si="39"/>
        <v>-0.46258269778256533</v>
      </c>
      <c r="AQ445">
        <v>0.23086428723420699</v>
      </c>
      <c r="AR445">
        <v>0.5655</v>
      </c>
      <c r="AS445">
        <f t="shared" si="40"/>
        <v>0.56942339826541755</v>
      </c>
      <c r="AT445">
        <v>0.990185750125957</v>
      </c>
      <c r="AU445">
        <v>0.86168999999999996</v>
      </c>
      <c r="AV445">
        <f t="shared" si="41"/>
        <v>-0.10684070048285221</v>
      </c>
    </row>
    <row r="446" spans="1:48" x14ac:dyDescent="0.25">
      <c r="A446">
        <v>430</v>
      </c>
      <c r="B446" t="s">
        <v>2247</v>
      </c>
      <c r="C446">
        <v>15.0176252010463</v>
      </c>
      <c r="D446">
        <v>15.669428465379401</v>
      </c>
      <c r="E446">
        <v>15.2481012959711</v>
      </c>
      <c r="F446">
        <v>15.697629485173501</v>
      </c>
      <c r="G446">
        <v>15.495295731906699</v>
      </c>
      <c r="H446">
        <v>15.143353316982401</v>
      </c>
      <c r="I446">
        <v>16.0793491953619</v>
      </c>
      <c r="J446">
        <v>15.5539186809114</v>
      </c>
      <c r="K446">
        <v>15.7586607802629</v>
      </c>
      <c r="L446">
        <v>15.2733423073258</v>
      </c>
      <c r="M446">
        <v>15.4557118770614</v>
      </c>
      <c r="N446">
        <v>16.141833359154699</v>
      </c>
      <c r="O446">
        <v>15.483142047520801</v>
      </c>
      <c r="P446">
        <v>15.5744344996926</v>
      </c>
      <c r="Q446">
        <v>15.015026196231901</v>
      </c>
      <c r="R446">
        <v>15.0220345197811</v>
      </c>
      <c r="S446">
        <v>15.3915359840863</v>
      </c>
      <c r="T446">
        <v>15.2901893205698</v>
      </c>
      <c r="U446">
        <v>15.3606607836828</v>
      </c>
      <c r="V446">
        <v>15.1704465114433</v>
      </c>
      <c r="W446">
        <v>14.624598587099999</v>
      </c>
      <c r="X446">
        <v>15.8073820459236</v>
      </c>
      <c r="Y446">
        <v>14.8211326425092</v>
      </c>
      <c r="Z446">
        <v>15.247243041182699</v>
      </c>
      <c r="AA446" t="s">
        <v>2247</v>
      </c>
      <c r="AB446" t="s">
        <v>443</v>
      </c>
      <c r="AC446" t="s">
        <v>2248</v>
      </c>
      <c r="AD446" t="s">
        <v>2249</v>
      </c>
      <c r="AE446">
        <v>6.3459375939361407E-2</v>
      </c>
      <c r="AF446">
        <v>0.28298000000000001</v>
      </c>
      <c r="AG446">
        <f t="shared" si="36"/>
        <v>0.33189711726978466</v>
      </c>
      <c r="AH446">
        <v>0.99564854974188699</v>
      </c>
      <c r="AI446">
        <v>0.92337999999999998</v>
      </c>
      <c r="AJ446">
        <f t="shared" si="37"/>
        <v>-8.2511821429482879E-2</v>
      </c>
      <c r="AK446">
        <v>0.59143263463390505</v>
      </c>
      <c r="AL446">
        <v>0.83184000000000002</v>
      </c>
      <c r="AM446">
        <f t="shared" si="38"/>
        <v>-0.20666164743629878</v>
      </c>
      <c r="AN446">
        <v>3.7030299799299699E-2</v>
      </c>
      <c r="AO446">
        <v>0.15075</v>
      </c>
      <c r="AP446">
        <f t="shared" si="39"/>
        <v>-0.41440893869926754</v>
      </c>
      <c r="AQ446">
        <v>3.6743187707399799E-3</v>
      </c>
      <c r="AR446">
        <v>3.705E-2</v>
      </c>
      <c r="AS446">
        <f t="shared" si="40"/>
        <v>0.53855876470608344</v>
      </c>
      <c r="AT446">
        <v>0.71687393628129803</v>
      </c>
      <c r="AU446">
        <v>0.86168999999999996</v>
      </c>
      <c r="AV446">
        <f t="shared" si="41"/>
        <v>-0.1241498260068159</v>
      </c>
    </row>
    <row r="447" spans="1:48" x14ac:dyDescent="0.25">
      <c r="A447">
        <v>431</v>
      </c>
      <c r="B447" t="s">
        <v>2250</v>
      </c>
      <c r="C447">
        <v>16.187945832167401</v>
      </c>
      <c r="D447">
        <v>15.263696157936099</v>
      </c>
      <c r="E447">
        <v>15.274064718347701</v>
      </c>
      <c r="F447">
        <v>14.556833797645799</v>
      </c>
      <c r="G447">
        <v>15.200964738377101</v>
      </c>
      <c r="H447">
        <v>14.683358327577301</v>
      </c>
      <c r="I447">
        <v>15.903657922027699</v>
      </c>
      <c r="J447">
        <v>15.6410004895931</v>
      </c>
      <c r="K447">
        <v>15.3184397877432</v>
      </c>
      <c r="L447">
        <v>15.035684614134601</v>
      </c>
      <c r="M447">
        <v>15.405353662959801</v>
      </c>
      <c r="N447">
        <v>16.053402260328401</v>
      </c>
      <c r="O447">
        <v>15.040193551263201</v>
      </c>
      <c r="P447">
        <v>15.3577446123294</v>
      </c>
      <c r="Q447">
        <v>15.2429750465637</v>
      </c>
      <c r="R447">
        <v>14.668629450351</v>
      </c>
      <c r="S447">
        <v>15.248389873539301</v>
      </c>
      <c r="T447">
        <v>15.322230615046699</v>
      </c>
      <c r="U447">
        <v>15.1849771625006</v>
      </c>
      <c r="V447">
        <v>14.5617021119001</v>
      </c>
      <c r="W447">
        <v>15.3253738111451</v>
      </c>
      <c r="X447">
        <v>15.3087260596274</v>
      </c>
      <c r="Y447">
        <v>14.386527464906999</v>
      </c>
      <c r="Z447">
        <v>15.1872375819014</v>
      </c>
      <c r="AA447" t="s">
        <v>2250</v>
      </c>
      <c r="AB447" t="s">
        <v>444</v>
      </c>
      <c r="AC447" t="s">
        <v>2251</v>
      </c>
      <c r="AD447" t="s">
        <v>2252</v>
      </c>
      <c r="AE447">
        <v>0.17053518278886901</v>
      </c>
      <c r="AF447">
        <v>0.56276999999999999</v>
      </c>
      <c r="AG447">
        <f t="shared" si="36"/>
        <v>0.36511252745590106</v>
      </c>
      <c r="AH447">
        <v>0.99737415595460999</v>
      </c>
      <c r="AI447">
        <v>0.92337999999999998</v>
      </c>
      <c r="AJ447">
        <f t="shared" si="37"/>
        <v>-4.7783403826349158E-2</v>
      </c>
      <c r="AK447">
        <v>0.99725629681819306</v>
      </c>
      <c r="AL447">
        <v>0.83184000000000002</v>
      </c>
      <c r="AM447">
        <f t="shared" si="38"/>
        <v>-0.202053230011634</v>
      </c>
      <c r="AN447">
        <v>0.25603891866072598</v>
      </c>
      <c r="AO447">
        <v>0.61892999999999998</v>
      </c>
      <c r="AP447">
        <f t="shared" si="39"/>
        <v>-0.41289593128225022</v>
      </c>
      <c r="AQ447">
        <v>0.12814619930707699</v>
      </c>
      <c r="AR447">
        <v>0.39528000000000002</v>
      </c>
      <c r="AS447">
        <f t="shared" si="40"/>
        <v>0.56716575746753506</v>
      </c>
      <c r="AT447">
        <v>0.97871964211574203</v>
      </c>
      <c r="AU447">
        <v>0.86168999999999996</v>
      </c>
      <c r="AV447">
        <f t="shared" si="41"/>
        <v>-0.15426982618528484</v>
      </c>
    </row>
    <row r="448" spans="1:48" x14ac:dyDescent="0.25">
      <c r="A448">
        <v>432</v>
      </c>
      <c r="B448" t="s">
        <v>2253</v>
      </c>
      <c r="C448">
        <v>15.8275910981114</v>
      </c>
      <c r="D448">
        <v>15.7581085148183</v>
      </c>
      <c r="E448">
        <v>14.5213475136732</v>
      </c>
      <c r="F448">
        <v>15.229701906431901</v>
      </c>
      <c r="G448">
        <v>15.027292854234799</v>
      </c>
      <c r="H448">
        <v>15.5628685745199</v>
      </c>
      <c r="I448">
        <v>14.4213819849301</v>
      </c>
      <c r="J448">
        <v>14.916617540323699</v>
      </c>
      <c r="K448">
        <v>15.6040809229844</v>
      </c>
      <c r="L448">
        <v>14.424791511279601</v>
      </c>
      <c r="M448">
        <v>15.2194911561552</v>
      </c>
      <c r="N448">
        <v>15.105299185528899</v>
      </c>
      <c r="O448">
        <v>15.802334820137199</v>
      </c>
      <c r="P448">
        <v>14.8864459502157</v>
      </c>
      <c r="Q448">
        <v>13.3948012680191</v>
      </c>
      <c r="R448">
        <v>15.2866000612844</v>
      </c>
      <c r="S448">
        <v>15.38184985729</v>
      </c>
      <c r="T448">
        <v>14.9903936421699</v>
      </c>
      <c r="U448">
        <v>13.692538670893899</v>
      </c>
      <c r="V448">
        <v>16.053476341071399</v>
      </c>
      <c r="W448">
        <v>15.5521492324429</v>
      </c>
      <c r="X448">
        <v>15.4053206792343</v>
      </c>
      <c r="Y448">
        <v>15.274300227517699</v>
      </c>
      <c r="Z448">
        <v>15.3569920211146</v>
      </c>
      <c r="AA448" t="s">
        <v>2253</v>
      </c>
      <c r="AB448" t="s">
        <v>445</v>
      </c>
      <c r="AC448" t="s">
        <v>2254</v>
      </c>
      <c r="AD448" t="s">
        <v>2255</v>
      </c>
      <c r="AE448">
        <v>0.94684461916204699</v>
      </c>
      <c r="AF448">
        <v>0.85372999999999999</v>
      </c>
      <c r="AG448">
        <f t="shared" si="36"/>
        <v>-0.37254136009792838</v>
      </c>
      <c r="AH448">
        <v>0.55504620327888399</v>
      </c>
      <c r="AI448">
        <v>0.92337999999999998</v>
      </c>
      <c r="AJ448">
        <f t="shared" si="37"/>
        <v>-0.36408081044552887</v>
      </c>
      <c r="AK448">
        <v>0.65672180168799699</v>
      </c>
      <c r="AL448">
        <v>0.83184000000000002</v>
      </c>
      <c r="AM448">
        <f t="shared" si="38"/>
        <v>-9.8688881585784927E-2</v>
      </c>
      <c r="AN448">
        <v>0.88585929522033002</v>
      </c>
      <c r="AO448">
        <v>0.81194</v>
      </c>
      <c r="AP448">
        <f t="shared" si="39"/>
        <v>8.4605496523995072E-3</v>
      </c>
      <c r="AQ448">
        <v>0.93980033053260204</v>
      </c>
      <c r="AR448">
        <v>0.85274000000000005</v>
      </c>
      <c r="AS448">
        <f t="shared" si="40"/>
        <v>-0.27385247851214345</v>
      </c>
      <c r="AT448">
        <v>0.99962396208405502</v>
      </c>
      <c r="AU448">
        <v>0.86168999999999996</v>
      </c>
      <c r="AV448">
        <f t="shared" si="41"/>
        <v>0.26539192885974394</v>
      </c>
    </row>
    <row r="449" spans="1:48" x14ac:dyDescent="0.25">
      <c r="A449">
        <v>433</v>
      </c>
      <c r="B449" t="s">
        <v>2256</v>
      </c>
      <c r="C449">
        <v>16.122340489863699</v>
      </c>
      <c r="D449">
        <v>15.9368160149939</v>
      </c>
      <c r="E449">
        <v>16.183782864363099</v>
      </c>
      <c r="F449">
        <v>15.135942985024201</v>
      </c>
      <c r="G449">
        <v>15.7424753587773</v>
      </c>
      <c r="H449">
        <v>15.3755864893816</v>
      </c>
      <c r="I449">
        <v>15.9041525117019</v>
      </c>
      <c r="J449">
        <v>15.0498736366338</v>
      </c>
      <c r="K449">
        <v>14.697872300542601</v>
      </c>
      <c r="L449">
        <v>15.523605982943799</v>
      </c>
      <c r="M449">
        <v>15.162553906531601</v>
      </c>
      <c r="N449">
        <v>16.137006595934299</v>
      </c>
      <c r="O449">
        <v>15.718051497471601</v>
      </c>
      <c r="P449">
        <v>15.952389161467901</v>
      </c>
      <c r="Q449">
        <v>15.505695878529901</v>
      </c>
      <c r="R449">
        <v>15.4931906692672</v>
      </c>
      <c r="S449">
        <v>15.7876247207369</v>
      </c>
      <c r="T449">
        <v>15.4434541504459</v>
      </c>
      <c r="U449">
        <v>15.712439047594099</v>
      </c>
      <c r="V449">
        <v>15.513769635334301</v>
      </c>
      <c r="W449">
        <v>15.449141212950099</v>
      </c>
      <c r="X449">
        <v>15.2211275980222</v>
      </c>
      <c r="Y449">
        <v>15.3164004530502</v>
      </c>
      <c r="Z449">
        <v>15.005517645635599</v>
      </c>
      <c r="AA449" t="s">
        <v>2256</v>
      </c>
      <c r="AB449" t="s">
        <v>446</v>
      </c>
      <c r="AC449" t="s">
        <v>2257</v>
      </c>
      <c r="AD449" t="s">
        <v>2258</v>
      </c>
      <c r="AE449">
        <v>0.217973873754502</v>
      </c>
      <c r="AF449">
        <v>0.65834000000000004</v>
      </c>
      <c r="AG449">
        <f t="shared" si="36"/>
        <v>-0.33697987801929941</v>
      </c>
      <c r="AH449">
        <v>0.995930566677383</v>
      </c>
      <c r="AI449">
        <v>0.92337999999999998</v>
      </c>
      <c r="AJ449">
        <f t="shared" si="37"/>
        <v>-9.9423020747398283E-2</v>
      </c>
      <c r="AK449">
        <v>0.472506126854705</v>
      </c>
      <c r="AL449">
        <v>0.83184000000000002</v>
      </c>
      <c r="AM449">
        <f t="shared" si="38"/>
        <v>-0.37975810163621837</v>
      </c>
      <c r="AN449">
        <v>0.33281145200453099</v>
      </c>
      <c r="AO449">
        <v>0.70611000000000002</v>
      </c>
      <c r="AP449">
        <f t="shared" si="39"/>
        <v>0.23755685727190112</v>
      </c>
      <c r="AQ449">
        <v>0.97473377204058498</v>
      </c>
      <c r="AR449">
        <v>0.85274000000000005</v>
      </c>
      <c r="AS449">
        <f t="shared" si="40"/>
        <v>4.2778223616918964E-2</v>
      </c>
      <c r="AT449">
        <v>0.59441978276232099</v>
      </c>
      <c r="AU449">
        <v>0.86168999999999996</v>
      </c>
      <c r="AV449">
        <f t="shared" si="41"/>
        <v>-0.28033508088882009</v>
      </c>
    </row>
    <row r="450" spans="1:48" x14ac:dyDescent="0.25">
      <c r="A450">
        <v>434</v>
      </c>
      <c r="B450" t="s">
        <v>2259</v>
      </c>
      <c r="C450">
        <v>14.495360638322801</v>
      </c>
      <c r="D450">
        <v>14.710436933172801</v>
      </c>
      <c r="E450">
        <v>14.899126209289699</v>
      </c>
      <c r="F450">
        <v>14.065006659311999</v>
      </c>
      <c r="G450">
        <v>15.452903293149999</v>
      </c>
      <c r="H450">
        <v>13.8188919461133</v>
      </c>
      <c r="I450">
        <v>15.1244002838647</v>
      </c>
      <c r="J450">
        <v>15.111574127638701</v>
      </c>
      <c r="K450">
        <v>13.394712445976101</v>
      </c>
      <c r="L450">
        <v>15.3391527314005</v>
      </c>
      <c r="M450">
        <v>14.8536607811688</v>
      </c>
      <c r="N450">
        <v>13.114682809320101</v>
      </c>
      <c r="O450">
        <v>15.369654584297299</v>
      </c>
      <c r="P450">
        <v>15.8523539599668</v>
      </c>
      <c r="Q450">
        <v>15.4022183988073</v>
      </c>
      <c r="R450">
        <v>15.638934107232901</v>
      </c>
      <c r="S450">
        <v>15.4411040466013</v>
      </c>
      <c r="T450">
        <v>15.8531453351632</v>
      </c>
      <c r="U450">
        <v>15.807750427936901</v>
      </c>
      <c r="V450">
        <v>15.349252878098699</v>
      </c>
      <c r="W450">
        <v>13.704276439734</v>
      </c>
      <c r="X450">
        <v>15.296525715687601</v>
      </c>
      <c r="Y450">
        <v>14.4768058948051</v>
      </c>
      <c r="Z450">
        <v>14.627814164179901</v>
      </c>
      <c r="AA450" t="s">
        <v>2259</v>
      </c>
      <c r="AB450" t="s">
        <v>1296</v>
      </c>
      <c r="AC450" t="s">
        <v>2260</v>
      </c>
      <c r="AD450" t="s">
        <v>1034</v>
      </c>
      <c r="AE450">
        <v>0.64756518088635895</v>
      </c>
      <c r="AF450">
        <v>0.85372999999999999</v>
      </c>
      <c r="AG450">
        <f t="shared" si="36"/>
        <v>-8.3923749998612962E-2</v>
      </c>
      <c r="AH450">
        <v>8.2054824967015005E-4</v>
      </c>
      <c r="AI450">
        <v>1.5859999999999999E-2</v>
      </c>
      <c r="AJ450">
        <f t="shared" si="37"/>
        <v>1.0192807921180371</v>
      </c>
      <c r="AK450">
        <v>0.112143654722359</v>
      </c>
      <c r="AL450">
        <v>0.40173999999999999</v>
      </c>
      <c r="AM450">
        <f t="shared" si="38"/>
        <v>0.30344997351360092</v>
      </c>
      <c r="AN450" s="1">
        <v>7.3290729083463901E-6</v>
      </c>
      <c r="AO450" s="1">
        <v>9.0000000000000006E-5</v>
      </c>
      <c r="AP450">
        <f t="shared" si="39"/>
        <v>1.1032045421166501</v>
      </c>
      <c r="AQ450">
        <v>9.9802638147596899E-3</v>
      </c>
      <c r="AR450">
        <v>7.664E-2</v>
      </c>
      <c r="AS450">
        <f t="shared" si="40"/>
        <v>-0.38737372351221389</v>
      </c>
      <c r="AT450">
        <v>0.49774341213697298</v>
      </c>
      <c r="AU450">
        <v>0.86168999999999996</v>
      </c>
      <c r="AV450">
        <f t="shared" si="41"/>
        <v>-0.7158308186044362</v>
      </c>
    </row>
    <row r="451" spans="1:48" x14ac:dyDescent="0.25">
      <c r="A451">
        <v>435</v>
      </c>
      <c r="B451" t="s">
        <v>2261</v>
      </c>
      <c r="C451">
        <v>15.429913911132999</v>
      </c>
      <c r="D451">
        <v>15.5118510791436</v>
      </c>
      <c r="E451">
        <v>15.232125623187301</v>
      </c>
      <c r="F451">
        <v>15.084174511190101</v>
      </c>
      <c r="G451">
        <v>15.535237400868301</v>
      </c>
      <c r="H451">
        <v>15.1247430868143</v>
      </c>
      <c r="I451">
        <v>15.6907265341348</v>
      </c>
      <c r="J451">
        <v>15.527228807687599</v>
      </c>
      <c r="K451">
        <v>15.290003795899599</v>
      </c>
      <c r="L451">
        <v>15.3834948168161</v>
      </c>
      <c r="M451">
        <v>14.9968797867023</v>
      </c>
      <c r="N451">
        <v>15.278850400684799</v>
      </c>
      <c r="O451">
        <v>14.252225089669601</v>
      </c>
      <c r="P451">
        <v>15.2080137198566</v>
      </c>
      <c r="Q451">
        <v>15.373732334863501</v>
      </c>
      <c r="R451">
        <v>14.4786652083687</v>
      </c>
      <c r="S451">
        <v>14.2869178331947</v>
      </c>
      <c r="T451">
        <v>15.160296155560699</v>
      </c>
      <c r="U451">
        <v>15.2106688173075</v>
      </c>
      <c r="V451">
        <v>15.729915682488199</v>
      </c>
      <c r="W451">
        <v>15.443324511642</v>
      </c>
      <c r="X451">
        <v>15.1197406323104</v>
      </c>
      <c r="Y451">
        <v>14.7994292619415</v>
      </c>
      <c r="Z451">
        <v>15.207807194293199</v>
      </c>
      <c r="AA451" t="s">
        <v>2261</v>
      </c>
      <c r="AB451" t="s">
        <v>447</v>
      </c>
      <c r="AC451" t="s">
        <v>2262</v>
      </c>
      <c r="AD451" t="s">
        <v>2263</v>
      </c>
      <c r="AE451">
        <v>0.99999348858180404</v>
      </c>
      <c r="AF451">
        <v>0.85372999999999999</v>
      </c>
      <c r="AG451">
        <f t="shared" si="36"/>
        <v>4.1523088264765917E-2</v>
      </c>
      <c r="AH451">
        <v>3.6471333554171101E-3</v>
      </c>
      <c r="AI451">
        <v>5.6410000000000002E-2</v>
      </c>
      <c r="AJ451">
        <f t="shared" si="37"/>
        <v>-0.52636587847046457</v>
      </c>
      <c r="AK451">
        <v>0.90979178816231498</v>
      </c>
      <c r="AL451">
        <v>0.83184000000000002</v>
      </c>
      <c r="AM451">
        <f t="shared" si="38"/>
        <v>-6.7859918725634572E-2</v>
      </c>
      <c r="AN451">
        <v>5.3843293959987496E-3</v>
      </c>
      <c r="AO451">
        <v>3.0509999999999999E-2</v>
      </c>
      <c r="AP451">
        <f t="shared" si="39"/>
        <v>-0.56788896673523048</v>
      </c>
      <c r="AQ451">
        <v>0.91521225426265596</v>
      </c>
      <c r="AR451">
        <v>0.85274000000000005</v>
      </c>
      <c r="AS451">
        <f t="shared" si="40"/>
        <v>0.10938300699040049</v>
      </c>
      <c r="AT451">
        <v>3.4923433276845599E-4</v>
      </c>
      <c r="AU451">
        <v>4.7299999999999998E-3</v>
      </c>
      <c r="AV451">
        <f t="shared" si="41"/>
        <v>0.45850595974482999</v>
      </c>
    </row>
    <row r="452" spans="1:48" x14ac:dyDescent="0.25">
      <c r="A452">
        <v>436</v>
      </c>
      <c r="B452" t="s">
        <v>2264</v>
      </c>
      <c r="C452">
        <v>15.0617334216748</v>
      </c>
      <c r="D452">
        <v>16.283876534864</v>
      </c>
      <c r="E452">
        <v>15.444635413599601</v>
      </c>
      <c r="F452">
        <v>12.5609714714841</v>
      </c>
      <c r="G452">
        <v>16.1165470290175</v>
      </c>
      <c r="H452">
        <v>12.289576815678201</v>
      </c>
      <c r="I452">
        <v>15.7045837813818</v>
      </c>
      <c r="J452">
        <v>15.8903775658271</v>
      </c>
      <c r="K452">
        <v>13.103708810539</v>
      </c>
      <c r="L452">
        <v>15.3190436095155</v>
      </c>
      <c r="M452">
        <v>16.0030832755543</v>
      </c>
      <c r="N452">
        <v>10.684516748278799</v>
      </c>
      <c r="O452">
        <v>15.3360818169279</v>
      </c>
      <c r="P452">
        <v>11.9984809377028</v>
      </c>
      <c r="Q452">
        <v>15.553916689377401</v>
      </c>
      <c r="R452">
        <v>15.258753201769</v>
      </c>
      <c r="S452">
        <v>12.483993352353901</v>
      </c>
      <c r="T452">
        <v>16.056925085164501</v>
      </c>
      <c r="U452">
        <v>15.1603110835108</v>
      </c>
      <c r="V452">
        <v>14.522804435350499</v>
      </c>
      <c r="W452">
        <v>14.140547873266</v>
      </c>
      <c r="X452">
        <v>14.3961558131353</v>
      </c>
      <c r="Y452">
        <v>11.301821864471799</v>
      </c>
      <c r="Z452">
        <v>18.817507563436699</v>
      </c>
      <c r="AA452" t="s">
        <v>2264</v>
      </c>
      <c r="AB452" t="s">
        <v>448</v>
      </c>
      <c r="AC452" t="s">
        <v>2265</v>
      </c>
      <c r="AD452" t="s">
        <v>2266</v>
      </c>
      <c r="AE452">
        <v>0.87185604573477704</v>
      </c>
      <c r="AF452">
        <v>0.85372999999999999</v>
      </c>
      <c r="AG452">
        <f t="shared" si="36"/>
        <v>-0.17533781587028408</v>
      </c>
      <c r="AH452">
        <v>0.99915988501076103</v>
      </c>
      <c r="AI452">
        <v>0.92337999999999998</v>
      </c>
      <c r="AJ452">
        <f t="shared" si="37"/>
        <v>-0.1781982671704494</v>
      </c>
      <c r="AK452">
        <v>0.87232057395847595</v>
      </c>
      <c r="AL452">
        <v>0.83184000000000002</v>
      </c>
      <c r="AM452">
        <f t="shared" si="38"/>
        <v>9.6967991142150822E-2</v>
      </c>
      <c r="AN452">
        <v>0.92382361435543003</v>
      </c>
      <c r="AO452">
        <v>0.81194</v>
      </c>
      <c r="AP452">
        <f t="shared" si="39"/>
        <v>-2.8604513001653231E-3</v>
      </c>
      <c r="AQ452">
        <v>0.49730781702232801</v>
      </c>
      <c r="AR452">
        <v>0.85274000000000005</v>
      </c>
      <c r="AS452">
        <f t="shared" si="40"/>
        <v>-0.2723058070124349</v>
      </c>
      <c r="AT452">
        <v>0.80236317898985199</v>
      </c>
      <c r="AU452">
        <v>0.86168999999999996</v>
      </c>
      <c r="AV452">
        <f t="shared" si="41"/>
        <v>0.27516625831260022</v>
      </c>
    </row>
    <row r="453" spans="1:48" x14ac:dyDescent="0.25">
      <c r="A453">
        <v>437</v>
      </c>
      <c r="B453" t="s">
        <v>2267</v>
      </c>
      <c r="C453">
        <v>17.01244739485</v>
      </c>
      <c r="D453">
        <v>13.285373995792201</v>
      </c>
      <c r="E453">
        <v>15.853109156597601</v>
      </c>
      <c r="F453">
        <v>13.589892492202701</v>
      </c>
      <c r="G453">
        <v>13.869818034574401</v>
      </c>
      <c r="H453">
        <v>16.605699243495302</v>
      </c>
      <c r="I453">
        <v>15.371370137943099</v>
      </c>
      <c r="J453">
        <v>14.1314274514022</v>
      </c>
      <c r="K453">
        <v>13.522527416150201</v>
      </c>
      <c r="L453">
        <v>15.014218197559901</v>
      </c>
      <c r="M453">
        <v>15.6480468044992</v>
      </c>
      <c r="N453">
        <v>15.911860716037801</v>
      </c>
      <c r="O453">
        <v>15.5336800089239</v>
      </c>
      <c r="P453">
        <v>16.819807017971598</v>
      </c>
      <c r="Q453">
        <v>14.053244473896999</v>
      </c>
      <c r="R453">
        <v>15.928107905026099</v>
      </c>
      <c r="S453">
        <v>14.4345732557648</v>
      </c>
      <c r="T453">
        <v>16.041077569897499</v>
      </c>
      <c r="U453">
        <v>13.758813449642499</v>
      </c>
      <c r="V453">
        <v>13.779260073105901</v>
      </c>
      <c r="W453">
        <v>15.298156145102601</v>
      </c>
      <c r="X453">
        <v>15.0282910597995</v>
      </c>
      <c r="Y453">
        <v>15.3203953971502</v>
      </c>
      <c r="Z453">
        <v>14.8371166417257</v>
      </c>
      <c r="AA453" t="s">
        <v>2267</v>
      </c>
      <c r="AB453" t="s">
        <v>449</v>
      </c>
      <c r="AC453" t="s">
        <v>2268</v>
      </c>
      <c r="AD453" t="s">
        <v>2269</v>
      </c>
      <c r="AE453">
        <v>0.99819961525896095</v>
      </c>
      <c r="AF453">
        <v>0.85372999999999999</v>
      </c>
      <c r="AG453">
        <f t="shared" si="36"/>
        <v>-0.10281493231996386</v>
      </c>
      <c r="AH453">
        <v>0.87528862218153802</v>
      </c>
      <c r="AI453">
        <v>0.92337999999999998</v>
      </c>
      <c r="AJ453">
        <f t="shared" si="37"/>
        <v>0.43235831899478328</v>
      </c>
      <c r="AK453">
        <v>0.95420939823432904</v>
      </c>
      <c r="AL453">
        <v>0.83184000000000002</v>
      </c>
      <c r="AM453">
        <f t="shared" si="38"/>
        <v>-0.36571792516429724</v>
      </c>
      <c r="AN453">
        <v>0.79216460273467904</v>
      </c>
      <c r="AO453">
        <v>0.81194</v>
      </c>
      <c r="AP453">
        <f t="shared" si="39"/>
        <v>0.53517325131474713</v>
      </c>
      <c r="AQ453">
        <v>0.98480062526567402</v>
      </c>
      <c r="AR453">
        <v>0.85274000000000005</v>
      </c>
      <c r="AS453">
        <f t="shared" si="40"/>
        <v>0.26290299284433338</v>
      </c>
      <c r="AT453">
        <v>0.57188489188110503</v>
      </c>
      <c r="AU453">
        <v>0.86168999999999996</v>
      </c>
      <c r="AV453">
        <f t="shared" si="41"/>
        <v>-0.79807624415908052</v>
      </c>
    </row>
    <row r="454" spans="1:48" x14ac:dyDescent="0.25">
      <c r="A454">
        <v>438</v>
      </c>
      <c r="B454" t="s">
        <v>2270</v>
      </c>
      <c r="C454">
        <v>13.991493647403001</v>
      </c>
      <c r="D454">
        <v>16.926993570150401</v>
      </c>
      <c r="E454">
        <v>15.4781180990017</v>
      </c>
      <c r="F454">
        <v>13.9250119727048</v>
      </c>
      <c r="G454">
        <v>17.598657397202501</v>
      </c>
      <c r="H454">
        <v>13.1554181493927</v>
      </c>
      <c r="I454">
        <v>17.518959725374401</v>
      </c>
      <c r="J454">
        <v>14.790526883103301</v>
      </c>
      <c r="K454">
        <v>14.819907271212401</v>
      </c>
      <c r="L454">
        <v>17.749733503164901</v>
      </c>
      <c r="M454">
        <v>15.9422469146702</v>
      </c>
      <c r="N454">
        <v>17.104401355837599</v>
      </c>
      <c r="O454">
        <v>14.5687541514208</v>
      </c>
      <c r="P454">
        <v>14.7075636666696</v>
      </c>
      <c r="Q454">
        <v>16.708709029910398</v>
      </c>
      <c r="R454">
        <v>11.5317614753877</v>
      </c>
      <c r="S454">
        <v>13.170148943690499</v>
      </c>
      <c r="T454">
        <v>15.9577951540616</v>
      </c>
      <c r="U454">
        <v>12.5344088059627</v>
      </c>
      <c r="V454">
        <v>12.322390585286</v>
      </c>
      <c r="W454">
        <v>17.7053728386941</v>
      </c>
      <c r="X454">
        <v>16.7575319283116</v>
      </c>
      <c r="Y454">
        <v>15.899904328258501</v>
      </c>
      <c r="Z454">
        <v>17.118649162651899</v>
      </c>
      <c r="AA454" t="s">
        <v>2270</v>
      </c>
      <c r="AB454" t="s">
        <v>450</v>
      </c>
      <c r="AC454" t="s">
        <v>2271</v>
      </c>
      <c r="AD454" t="s">
        <v>2272</v>
      </c>
      <c r="AE454">
        <v>0.77298084795890298</v>
      </c>
      <c r="AF454">
        <v>0.85372999999999999</v>
      </c>
      <c r="AG454">
        <f t="shared" si="36"/>
        <v>1.1416804695846157</v>
      </c>
      <c r="AH454">
        <v>0.88108944940165002</v>
      </c>
      <c r="AI454">
        <v>0.92337999999999998</v>
      </c>
      <c r="AJ454">
        <f t="shared" si="37"/>
        <v>-0.73849340245241812</v>
      </c>
      <c r="AK454">
        <v>0.91413621376866605</v>
      </c>
      <c r="AL454">
        <v>0.83184000000000002</v>
      </c>
      <c r="AM454">
        <f t="shared" si="38"/>
        <v>0.2104274688849479</v>
      </c>
      <c r="AN454">
        <v>0.33563798953384799</v>
      </c>
      <c r="AO454">
        <v>0.70789999999999997</v>
      </c>
      <c r="AP454">
        <f t="shared" si="39"/>
        <v>-1.8801738720370338</v>
      </c>
      <c r="AQ454">
        <v>0.99345343742956305</v>
      </c>
      <c r="AR454">
        <v>0.85274000000000005</v>
      </c>
      <c r="AS454">
        <f t="shared" si="40"/>
        <v>0.93125300069966777</v>
      </c>
      <c r="AT454">
        <v>0.50319683858353903</v>
      </c>
      <c r="AU454">
        <v>0.86168999999999996</v>
      </c>
      <c r="AV454">
        <f t="shared" si="41"/>
        <v>0.94892087133736602</v>
      </c>
    </row>
    <row r="455" spans="1:48" x14ac:dyDescent="0.25">
      <c r="A455">
        <v>439</v>
      </c>
      <c r="B455" t="s">
        <v>2273</v>
      </c>
      <c r="C455">
        <v>15.125325333842101</v>
      </c>
      <c r="D455">
        <v>16.4585435396429</v>
      </c>
      <c r="E455">
        <v>14.0703569947907</v>
      </c>
      <c r="F455">
        <v>15.8497336117419</v>
      </c>
      <c r="G455">
        <v>15.2516378531173</v>
      </c>
      <c r="H455">
        <v>13.503401652682401</v>
      </c>
      <c r="I455">
        <v>16.951873852389799</v>
      </c>
      <c r="J455">
        <v>14.745046878206599</v>
      </c>
      <c r="K455">
        <v>13.618178457050499</v>
      </c>
      <c r="L455">
        <v>14.8272025458581</v>
      </c>
      <c r="M455">
        <v>14.215956994291201</v>
      </c>
      <c r="N455">
        <v>17.063009891601801</v>
      </c>
      <c r="O455">
        <v>17.454035417947701</v>
      </c>
      <c r="P455">
        <v>15.624123202823201</v>
      </c>
      <c r="Q455">
        <v>14.372912606436101</v>
      </c>
      <c r="R455">
        <v>15.4720759955337</v>
      </c>
      <c r="S455">
        <v>3.8691248299793601</v>
      </c>
      <c r="T455">
        <v>0</v>
      </c>
      <c r="U455">
        <v>15.2185740259503</v>
      </c>
      <c r="V455">
        <v>15.222222541613901</v>
      </c>
      <c r="W455">
        <v>15.1625245578348</v>
      </c>
      <c r="X455">
        <v>15.3503768946752</v>
      </c>
      <c r="Y455">
        <v>16.0503585144216</v>
      </c>
      <c r="Z455">
        <v>15.671390971089499</v>
      </c>
      <c r="AA455" t="s">
        <v>2273</v>
      </c>
      <c r="AB455" t="s">
        <v>3915</v>
      </c>
      <c r="AC455" t="s">
        <v>2274</v>
      </c>
      <c r="AD455" t="s">
        <v>1275</v>
      </c>
      <c r="AE455">
        <v>0.99966474315254705</v>
      </c>
      <c r="AF455">
        <v>0.85372999999999999</v>
      </c>
      <c r="AG455">
        <f t="shared" si="36"/>
        <v>0.19371160559678557</v>
      </c>
      <c r="AH455">
        <v>0.19017186922739299</v>
      </c>
      <c r="AI455">
        <v>0.79854999999999998</v>
      </c>
      <c r="AJ455">
        <f t="shared" si="37"/>
        <v>-3.9111211555162058</v>
      </c>
      <c r="AK455">
        <v>0.999207536777732</v>
      </c>
      <c r="AL455">
        <v>0.83184000000000002</v>
      </c>
      <c r="AM455">
        <f t="shared" si="38"/>
        <v>0.40274141996133395</v>
      </c>
      <c r="AN455">
        <v>0.15594534200513699</v>
      </c>
      <c r="AO455">
        <v>0.44561000000000001</v>
      </c>
      <c r="AP455">
        <f t="shared" si="39"/>
        <v>-4.1048327611129913</v>
      </c>
      <c r="AQ455">
        <v>0.99998376598365202</v>
      </c>
      <c r="AR455">
        <v>0.85274000000000005</v>
      </c>
      <c r="AS455">
        <f t="shared" si="40"/>
        <v>-0.20902981436454837</v>
      </c>
      <c r="AT455">
        <v>0.14433577289625699</v>
      </c>
      <c r="AU455">
        <v>0.53876999999999997</v>
      </c>
      <c r="AV455">
        <f t="shared" si="41"/>
        <v>4.3138625754775397</v>
      </c>
    </row>
    <row r="456" spans="1:48" x14ac:dyDescent="0.25">
      <c r="A456">
        <v>440</v>
      </c>
      <c r="B456" t="s">
        <v>2275</v>
      </c>
      <c r="C456">
        <v>15.898179454520101</v>
      </c>
      <c r="D456">
        <v>15.5196114196468</v>
      </c>
      <c r="E456">
        <v>14.235059434510401</v>
      </c>
      <c r="F456">
        <v>14.9259765899416</v>
      </c>
      <c r="G456">
        <v>14.832329133088701</v>
      </c>
      <c r="H456">
        <v>15.1916210308526</v>
      </c>
      <c r="I456">
        <v>15.3565051650098</v>
      </c>
      <c r="J456">
        <v>17.190402229528999</v>
      </c>
      <c r="K456">
        <v>15.9118341158806</v>
      </c>
      <c r="L456">
        <v>15.038065472736101</v>
      </c>
      <c r="M456">
        <v>16.406550436017501</v>
      </c>
      <c r="N456">
        <v>15.250182596920901</v>
      </c>
      <c r="O456">
        <v>15.0554237802126</v>
      </c>
      <c r="P456">
        <v>15.1296191596402</v>
      </c>
      <c r="Q456">
        <v>14.9758683420857</v>
      </c>
      <c r="R456">
        <v>15.9000291201374</v>
      </c>
      <c r="S456">
        <v>14.902212060687299</v>
      </c>
      <c r="T456">
        <v>15.6117333431171</v>
      </c>
      <c r="U456">
        <v>14.9733954689925</v>
      </c>
      <c r="V456">
        <v>15.3112185014256</v>
      </c>
      <c r="W456">
        <v>15.6851251861119</v>
      </c>
      <c r="X456">
        <v>15.3412926786235</v>
      </c>
      <c r="Y456">
        <v>14.992453044069901</v>
      </c>
      <c r="Z456">
        <v>15.255322681399401</v>
      </c>
      <c r="AA456" t="s">
        <v>2275</v>
      </c>
      <c r="AB456" t="s">
        <v>451</v>
      </c>
      <c r="AC456" t="s">
        <v>2276</v>
      </c>
      <c r="AD456" t="s">
        <v>2277</v>
      </c>
      <c r="AE456">
        <v>4.1529684691904302E-2</v>
      </c>
      <c r="AF456">
        <v>0.21084</v>
      </c>
      <c r="AG456">
        <f t="shared" si="36"/>
        <v>0.75846049225561529</v>
      </c>
      <c r="AH456">
        <v>0.90426408245457501</v>
      </c>
      <c r="AI456">
        <v>0.92337999999999998</v>
      </c>
      <c r="AJ456">
        <f t="shared" si="37"/>
        <v>0.16201812388668202</v>
      </c>
      <c r="AK456">
        <v>0.86532367648882502</v>
      </c>
      <c r="AL456">
        <v>0.83184000000000002</v>
      </c>
      <c r="AM456">
        <f t="shared" si="38"/>
        <v>0.15933841634376655</v>
      </c>
      <c r="AN456">
        <v>0.21322707735980201</v>
      </c>
      <c r="AO456">
        <v>0.54115000000000002</v>
      </c>
      <c r="AP456">
        <f t="shared" si="39"/>
        <v>-0.59644236836893327</v>
      </c>
      <c r="AQ456">
        <v>0.282804587147374</v>
      </c>
      <c r="AR456">
        <v>0.63116000000000005</v>
      </c>
      <c r="AS456">
        <f t="shared" si="40"/>
        <v>0.59912207591184874</v>
      </c>
      <c r="AT456">
        <v>0.99948332406309304</v>
      </c>
      <c r="AU456">
        <v>0.86168999999999996</v>
      </c>
      <c r="AV456">
        <f t="shared" si="41"/>
        <v>-2.679707542915466E-3</v>
      </c>
    </row>
    <row r="457" spans="1:48" x14ac:dyDescent="0.25">
      <c r="A457">
        <v>441</v>
      </c>
      <c r="B457" t="s">
        <v>2278</v>
      </c>
      <c r="C457">
        <v>15.860442255341299</v>
      </c>
      <c r="D457">
        <v>13.7069605117485</v>
      </c>
      <c r="E457">
        <v>13.3623184277106</v>
      </c>
      <c r="F457">
        <v>15.130725613172199</v>
      </c>
      <c r="G457">
        <v>13.8079245144175</v>
      </c>
      <c r="H457">
        <v>15.288533383143699</v>
      </c>
      <c r="I457">
        <v>14.415030189997699</v>
      </c>
      <c r="J457">
        <v>15.150862879563901</v>
      </c>
      <c r="K457">
        <v>14.1655293144712</v>
      </c>
      <c r="L457">
        <v>14.9637796386471</v>
      </c>
      <c r="M457">
        <v>15.3254705747221</v>
      </c>
      <c r="N457">
        <v>14.266006842127601</v>
      </c>
      <c r="O457">
        <v>15.2173887392801</v>
      </c>
      <c r="P457">
        <v>13.986070827414199</v>
      </c>
      <c r="Q457">
        <v>15.2376320091303</v>
      </c>
      <c r="R457">
        <v>13.048464922408</v>
      </c>
      <c r="S457">
        <v>15.0999166450753</v>
      </c>
      <c r="T457">
        <v>13.488204594810201</v>
      </c>
      <c r="U457">
        <v>15.3599911890614</v>
      </c>
      <c r="V457">
        <v>15.287479754398101</v>
      </c>
      <c r="W457">
        <v>15.7999473661854</v>
      </c>
      <c r="X457">
        <v>15.595118020903101</v>
      </c>
      <c r="Y457">
        <v>15.263844274091401</v>
      </c>
      <c r="Z457">
        <v>15.5756548794579</v>
      </c>
      <c r="AA457" t="s">
        <v>2278</v>
      </c>
      <c r="AB457" t="s">
        <v>452</v>
      </c>
      <c r="AC457" t="s">
        <v>2279</v>
      </c>
      <c r="AD457" t="s">
        <v>2280</v>
      </c>
      <c r="AE457">
        <v>0.96176385960911603</v>
      </c>
      <c r="AF457">
        <v>0.85372999999999999</v>
      </c>
      <c r="AG457">
        <f t="shared" si="36"/>
        <v>0.18829578899929977</v>
      </c>
      <c r="AH457">
        <v>0.92692200882812403</v>
      </c>
      <c r="AI457">
        <v>0.92337999999999998</v>
      </c>
      <c r="AJ457">
        <f t="shared" si="37"/>
        <v>-0.17987116123594937</v>
      </c>
      <c r="AK457">
        <v>0.15406945614079301</v>
      </c>
      <c r="AL457">
        <v>0.48060000000000003</v>
      </c>
      <c r="AM457">
        <f t="shared" si="38"/>
        <v>0.95418846309391725</v>
      </c>
      <c r="AN457">
        <v>0.68919750844944205</v>
      </c>
      <c r="AO457">
        <v>0.81194</v>
      </c>
      <c r="AP457">
        <f t="shared" si="39"/>
        <v>-0.36816695023524915</v>
      </c>
      <c r="AQ457">
        <v>0.36505939451330299</v>
      </c>
      <c r="AR457">
        <v>0.74665999999999999</v>
      </c>
      <c r="AS457">
        <f t="shared" si="40"/>
        <v>-0.76589267409461748</v>
      </c>
      <c r="AT457">
        <v>2.9239225328006699E-2</v>
      </c>
      <c r="AU457">
        <v>0.17108999999999999</v>
      </c>
      <c r="AV457">
        <f t="shared" si="41"/>
        <v>1.1340596243298666</v>
      </c>
    </row>
    <row r="458" spans="1:48" x14ac:dyDescent="0.25">
      <c r="A458">
        <v>442</v>
      </c>
      <c r="B458" t="s">
        <v>2281</v>
      </c>
      <c r="C458">
        <v>16.736542110732</v>
      </c>
      <c r="D458">
        <v>15.0681947333418</v>
      </c>
      <c r="E458">
        <v>16.3794855893631</v>
      </c>
      <c r="F458">
        <v>15.1634460677771</v>
      </c>
      <c r="G458">
        <v>16.446704463798</v>
      </c>
      <c r="H458">
        <v>15.8792124731022</v>
      </c>
      <c r="I458">
        <v>15.547546367783699</v>
      </c>
      <c r="J458">
        <v>15.1158898109425</v>
      </c>
      <c r="K458">
        <v>15.4098013699875</v>
      </c>
      <c r="L458">
        <v>15.4141479027755</v>
      </c>
      <c r="M458">
        <v>14.970527317207999</v>
      </c>
      <c r="N458">
        <v>14.1012702563515</v>
      </c>
      <c r="O458">
        <v>15.4973870064364</v>
      </c>
      <c r="P458">
        <v>16.201204109731702</v>
      </c>
      <c r="Q458">
        <v>15.8415019640099</v>
      </c>
      <c r="R458">
        <v>15.9213205918283</v>
      </c>
      <c r="S458">
        <v>14.3323320389964</v>
      </c>
      <c r="T458">
        <v>14.352102038187001</v>
      </c>
      <c r="U458">
        <v>15.4509124482797</v>
      </c>
      <c r="V458">
        <v>15.6963243683578</v>
      </c>
      <c r="W458">
        <v>14.2026296409498</v>
      </c>
      <c r="X458">
        <v>14.094142940047</v>
      </c>
      <c r="Y458">
        <v>15.366702402153001</v>
      </c>
      <c r="Z458">
        <v>15.0530974451675</v>
      </c>
      <c r="AA458" t="s">
        <v>2281</v>
      </c>
      <c r="AB458" t="s">
        <v>453</v>
      </c>
      <c r="AC458" t="s">
        <v>2282</v>
      </c>
      <c r="AD458" t="s">
        <v>2283</v>
      </c>
      <c r="AE458">
        <v>8.7205407298111104E-2</v>
      </c>
      <c r="AF458">
        <v>0.35799999999999998</v>
      </c>
      <c r="AG458">
        <f t="shared" si="36"/>
        <v>-0.85240040217758484</v>
      </c>
      <c r="AH458">
        <v>0.38470649931942502</v>
      </c>
      <c r="AI458">
        <v>0.92337999999999998</v>
      </c>
      <c r="AJ458">
        <f t="shared" si="37"/>
        <v>-0.58795628148741841</v>
      </c>
      <c r="AK458">
        <v>5.2589844306822502E-2</v>
      </c>
      <c r="AL458">
        <v>0.23018</v>
      </c>
      <c r="AM458">
        <f t="shared" si="38"/>
        <v>-0.96829603219323523</v>
      </c>
      <c r="AN458">
        <v>0.88014579456543096</v>
      </c>
      <c r="AO458">
        <v>0.81194</v>
      </c>
      <c r="AP458">
        <f t="shared" si="39"/>
        <v>0.26444412069016643</v>
      </c>
      <c r="AQ458">
        <v>0.99287493136804195</v>
      </c>
      <c r="AR458">
        <v>0.85274000000000005</v>
      </c>
      <c r="AS458">
        <f t="shared" si="40"/>
        <v>0.1158956300156504</v>
      </c>
      <c r="AT458">
        <v>0.73682481925781096</v>
      </c>
      <c r="AU458">
        <v>0.86168999999999996</v>
      </c>
      <c r="AV458">
        <f t="shared" si="41"/>
        <v>-0.38033975070581683</v>
      </c>
    </row>
    <row r="459" spans="1:48" x14ac:dyDescent="0.25">
      <c r="A459">
        <v>443</v>
      </c>
      <c r="B459" t="s">
        <v>2284</v>
      </c>
      <c r="C459">
        <v>15.2085048252054</v>
      </c>
      <c r="D459">
        <v>15.6018001398149</v>
      </c>
      <c r="E459">
        <v>14.9770072588255</v>
      </c>
      <c r="F459">
        <v>15.366690397750901</v>
      </c>
      <c r="G459">
        <v>15.2347554623679</v>
      </c>
      <c r="H459">
        <v>15.2586997277098</v>
      </c>
      <c r="I459">
        <v>14.905692456908699</v>
      </c>
      <c r="J459">
        <v>15.8657253430381</v>
      </c>
      <c r="K459">
        <v>15.708566540669301</v>
      </c>
      <c r="L459">
        <v>15.940221461216099</v>
      </c>
      <c r="M459">
        <v>15.3693128529458</v>
      </c>
      <c r="N459">
        <v>14.510866764474899</v>
      </c>
      <c r="O459">
        <v>15.986544904059199</v>
      </c>
      <c r="P459">
        <v>15.624301504230701</v>
      </c>
      <c r="Q459">
        <v>15.6448304107755</v>
      </c>
      <c r="R459">
        <v>16.8200647979453</v>
      </c>
      <c r="S459">
        <v>15.637844265590999</v>
      </c>
      <c r="T459">
        <v>15.9712893644977</v>
      </c>
      <c r="U459">
        <v>15.4309921392838</v>
      </c>
      <c r="V459">
        <v>15.3620983302895</v>
      </c>
      <c r="W459">
        <v>15.244624274728199</v>
      </c>
      <c r="X459">
        <v>15.367989627944899</v>
      </c>
      <c r="Y459">
        <v>15.589473196776799</v>
      </c>
      <c r="Z459">
        <v>15.4952687680445</v>
      </c>
      <c r="AA459" t="s">
        <v>2284</v>
      </c>
      <c r="AB459" t="s">
        <v>454</v>
      </c>
      <c r="AC459" t="s">
        <v>2285</v>
      </c>
      <c r="AD459" t="s">
        <v>2286</v>
      </c>
      <c r="AE459">
        <v>0.94626837923293905</v>
      </c>
      <c r="AF459">
        <v>0.85372999999999999</v>
      </c>
      <c r="AG459">
        <f t="shared" si="36"/>
        <v>0.10882126792974844</v>
      </c>
      <c r="AH459">
        <v>6.5846767372370598E-3</v>
      </c>
      <c r="AI459">
        <v>9.1200000000000003E-2</v>
      </c>
      <c r="AJ459">
        <f t="shared" si="37"/>
        <v>0.67290290590416646</v>
      </c>
      <c r="AK459">
        <v>0.97909327045470196</v>
      </c>
      <c r="AL459">
        <v>0.83184000000000002</v>
      </c>
      <c r="AM459">
        <f t="shared" si="38"/>
        <v>0.1404980875655486</v>
      </c>
      <c r="AN459">
        <v>3.6573937934585403E-2</v>
      </c>
      <c r="AO459">
        <v>0.15073</v>
      </c>
      <c r="AP459">
        <f t="shared" si="39"/>
        <v>0.56408163797441802</v>
      </c>
      <c r="AQ459">
        <v>0.99904151049005296</v>
      </c>
      <c r="AR459">
        <v>0.85274000000000005</v>
      </c>
      <c r="AS459">
        <f t="shared" si="40"/>
        <v>-3.1676819635800157E-2</v>
      </c>
      <c r="AT459">
        <v>2.4284517080044098E-2</v>
      </c>
      <c r="AU459">
        <v>0.14707000000000001</v>
      </c>
      <c r="AV459">
        <f t="shared" si="41"/>
        <v>-0.53240481833861786</v>
      </c>
    </row>
    <row r="460" spans="1:48" x14ac:dyDescent="0.25">
      <c r="A460">
        <v>444</v>
      </c>
      <c r="B460" t="s">
        <v>2287</v>
      </c>
      <c r="C460">
        <v>13.939345517551301</v>
      </c>
      <c r="D460">
        <v>15.983453615429401</v>
      </c>
      <c r="E460">
        <v>15.054813945943</v>
      </c>
      <c r="F460">
        <v>14.0693687987008</v>
      </c>
      <c r="G460">
        <v>17.479096379876299</v>
      </c>
      <c r="H460">
        <v>14.834717641104699</v>
      </c>
      <c r="I460">
        <v>16.0109813286033</v>
      </c>
      <c r="J460">
        <v>15.816389568223901</v>
      </c>
      <c r="K460">
        <v>14.6323999814795</v>
      </c>
      <c r="L460">
        <v>14.2325479903116</v>
      </c>
      <c r="M460">
        <v>15.7704474435532</v>
      </c>
      <c r="N460">
        <v>14.942600678657801</v>
      </c>
      <c r="O460">
        <v>15.510907559666601</v>
      </c>
      <c r="P460">
        <v>22.515629224050699</v>
      </c>
      <c r="Q460">
        <v>16.548065776561401</v>
      </c>
      <c r="R460">
        <v>15.2494403121669</v>
      </c>
      <c r="S460">
        <v>22.355189361701399</v>
      </c>
      <c r="T460">
        <v>22.151023044268801</v>
      </c>
      <c r="U460">
        <v>14.5301250572303</v>
      </c>
      <c r="V460">
        <v>17.534909818503699</v>
      </c>
      <c r="W460">
        <v>14.8736079157741</v>
      </c>
      <c r="X460">
        <v>12.5983678734378</v>
      </c>
      <c r="Y460">
        <v>14.0671188706521</v>
      </c>
      <c r="Z460">
        <v>14.3800538270155</v>
      </c>
      <c r="AA460" t="s">
        <v>2287</v>
      </c>
      <c r="AB460" t="s">
        <v>455</v>
      </c>
      <c r="AC460" t="s">
        <v>2288</v>
      </c>
      <c r="AD460" t="s">
        <v>2289</v>
      </c>
      <c r="AE460">
        <v>0.99999985827329196</v>
      </c>
      <c r="AF460">
        <v>0.85372999999999999</v>
      </c>
      <c r="AG460">
        <f t="shared" si="36"/>
        <v>7.4285153706306062E-3</v>
      </c>
      <c r="AH460">
        <v>2.4527925914785698E-4</v>
      </c>
      <c r="AI460">
        <v>7.3400000000000002E-3</v>
      </c>
      <c r="AJ460">
        <f t="shared" si="37"/>
        <v>3.8282432299683844</v>
      </c>
      <c r="AK460">
        <v>0.99999014727237301</v>
      </c>
      <c r="AL460">
        <v>0.83184000000000002</v>
      </c>
      <c r="AM460">
        <f t="shared" si="38"/>
        <v>-0.56276875599866649</v>
      </c>
      <c r="AN460">
        <v>3.0225337460498797E-4</v>
      </c>
      <c r="AO460">
        <v>2.3500000000000001E-3</v>
      </c>
      <c r="AP460">
        <f t="shared" si="39"/>
        <v>3.8208147145977538</v>
      </c>
      <c r="AQ460">
        <v>0.99999560020629497</v>
      </c>
      <c r="AR460">
        <v>0.85274000000000005</v>
      </c>
      <c r="AS460">
        <f t="shared" si="40"/>
        <v>0.5701972713692971</v>
      </c>
      <c r="AT460">
        <v>2.97901953841051E-4</v>
      </c>
      <c r="AU460">
        <v>4.3E-3</v>
      </c>
      <c r="AV460">
        <f t="shared" si="41"/>
        <v>-4.3910119859670509</v>
      </c>
    </row>
    <row r="461" spans="1:48" x14ac:dyDescent="0.25">
      <c r="A461">
        <v>445</v>
      </c>
      <c r="B461" t="s">
        <v>2290</v>
      </c>
      <c r="C461">
        <v>15.368549222890101</v>
      </c>
      <c r="D461">
        <v>15.4725193043696</v>
      </c>
      <c r="E461">
        <v>15.1498573392174</v>
      </c>
      <c r="F461">
        <v>16.0420290359618</v>
      </c>
      <c r="G461">
        <v>15.459122266858101</v>
      </c>
      <c r="H461">
        <v>15.416857432184599</v>
      </c>
      <c r="I461">
        <v>14.9590760838232</v>
      </c>
      <c r="J461">
        <v>15.355235746331701</v>
      </c>
      <c r="K461">
        <v>15.4798993925044</v>
      </c>
      <c r="L461">
        <v>15.080597657635099</v>
      </c>
      <c r="M461">
        <v>15.5134273822942</v>
      </c>
      <c r="N461">
        <v>14.706980213596299</v>
      </c>
      <c r="O461">
        <v>14.363998089622299</v>
      </c>
      <c r="P461">
        <v>14.7828779651967</v>
      </c>
      <c r="Q461">
        <v>14.9947900205807</v>
      </c>
      <c r="R461">
        <v>14.2761636034713</v>
      </c>
      <c r="S461">
        <v>15.1612580000851</v>
      </c>
      <c r="T461">
        <v>14.978108085237199</v>
      </c>
      <c r="U461">
        <v>14.8611724968177</v>
      </c>
      <c r="V461">
        <v>14.9466931242887</v>
      </c>
      <c r="W461">
        <v>14.8352030815948</v>
      </c>
      <c r="X461">
        <v>13.9989778030353</v>
      </c>
      <c r="Y461">
        <v>14.5050967617554</v>
      </c>
      <c r="Z461">
        <v>14.656156963172799</v>
      </c>
      <c r="AA461" t="s">
        <v>2290</v>
      </c>
      <c r="AB461" t="s">
        <v>456</v>
      </c>
      <c r="AC461" t="s">
        <v>2291</v>
      </c>
      <c r="AD461" t="s">
        <v>456</v>
      </c>
      <c r="AE461">
        <v>0.31076174597274497</v>
      </c>
      <c r="AF461">
        <v>0.80198000000000003</v>
      </c>
      <c r="AG461">
        <f t="shared" si="36"/>
        <v>-0.30228635421612005</v>
      </c>
      <c r="AH461">
        <v>1.58263940839842E-4</v>
      </c>
      <c r="AI461">
        <v>5.2500000000000003E-3</v>
      </c>
      <c r="AJ461">
        <f t="shared" si="37"/>
        <v>-0.72528980621471817</v>
      </c>
      <c r="AK461" s="1">
        <v>8.1197736890858996E-6</v>
      </c>
      <c r="AL461">
        <v>1.4999999999999999E-4</v>
      </c>
      <c r="AM461">
        <f t="shared" si="38"/>
        <v>-0.85093906180281742</v>
      </c>
      <c r="AN461">
        <v>7.1245694093231601E-2</v>
      </c>
      <c r="AO461">
        <v>0.24529999999999999</v>
      </c>
      <c r="AP461">
        <f t="shared" si="39"/>
        <v>-0.42300345199859812</v>
      </c>
      <c r="AQ461">
        <v>1.00156778192161E-2</v>
      </c>
      <c r="AR461">
        <v>7.664E-2</v>
      </c>
      <c r="AS461">
        <f t="shared" si="40"/>
        <v>0.54865270758669737</v>
      </c>
      <c r="AT461">
        <v>0.87681885946723304</v>
      </c>
      <c r="AU461">
        <v>0.86168999999999996</v>
      </c>
      <c r="AV461">
        <f t="shared" si="41"/>
        <v>-0.12564925558809925</v>
      </c>
    </row>
    <row r="462" spans="1:48" x14ac:dyDescent="0.25">
      <c r="A462">
        <v>446</v>
      </c>
      <c r="B462" t="s">
        <v>2292</v>
      </c>
      <c r="C462">
        <v>16.935339979961199</v>
      </c>
      <c r="D462">
        <v>14.0244302146536</v>
      </c>
      <c r="E462">
        <v>15.6660596961454</v>
      </c>
      <c r="F462">
        <v>15.7478195909567</v>
      </c>
      <c r="G462">
        <v>15.6020488661852</v>
      </c>
      <c r="H462">
        <v>15.550553285963099</v>
      </c>
      <c r="I462">
        <v>15.7987328280305</v>
      </c>
      <c r="J462">
        <v>14.220931942742499</v>
      </c>
      <c r="K462">
        <v>14.4549927727914</v>
      </c>
      <c r="L462">
        <v>15.0625531274876</v>
      </c>
      <c r="M462">
        <v>16.187749399294699</v>
      </c>
      <c r="N462">
        <v>15.047073641587099</v>
      </c>
      <c r="O462">
        <v>14.704077561553801</v>
      </c>
      <c r="P462">
        <v>14.831951902918901</v>
      </c>
      <c r="Q462">
        <v>14.8409371246084</v>
      </c>
      <c r="R462">
        <v>15.9250138748659</v>
      </c>
      <c r="S462">
        <v>15.370677696769199</v>
      </c>
      <c r="T462">
        <v>13.425618403123099</v>
      </c>
      <c r="U462">
        <v>15.151782422828299</v>
      </c>
      <c r="V462">
        <v>15.388876552489901</v>
      </c>
      <c r="W462">
        <v>16.054384059857998</v>
      </c>
      <c r="X462">
        <v>14.2058013018325</v>
      </c>
      <c r="Y462">
        <v>14.7786889728122</v>
      </c>
      <c r="Z462">
        <v>15.6680518981433</v>
      </c>
      <c r="AA462" t="s">
        <v>2292</v>
      </c>
      <c r="AB462" t="s">
        <v>457</v>
      </c>
      <c r="AC462" t="s">
        <v>2293</v>
      </c>
      <c r="AD462" t="s">
        <v>2294</v>
      </c>
      <c r="AE462">
        <v>0.67418250949365499</v>
      </c>
      <c r="AF462">
        <v>0.85372999999999999</v>
      </c>
      <c r="AG462">
        <f t="shared" si="36"/>
        <v>-0.45903632032189989</v>
      </c>
      <c r="AH462">
        <v>0.20631337826650301</v>
      </c>
      <c r="AI462">
        <v>0.83775999999999995</v>
      </c>
      <c r="AJ462">
        <f t="shared" si="37"/>
        <v>-0.7379958450043187</v>
      </c>
      <c r="AK462">
        <v>0.61967063264839495</v>
      </c>
      <c r="AL462">
        <v>0.83184000000000002</v>
      </c>
      <c r="AM462">
        <f t="shared" si="38"/>
        <v>-0.37977773765016565</v>
      </c>
      <c r="AN462">
        <v>0.83713774582464195</v>
      </c>
      <c r="AO462">
        <v>0.81194</v>
      </c>
      <c r="AP462">
        <f t="shared" si="39"/>
        <v>-0.2789595246824188</v>
      </c>
      <c r="AQ462">
        <v>0.99936624090054305</v>
      </c>
      <c r="AR462">
        <v>0.85274000000000005</v>
      </c>
      <c r="AS462">
        <f t="shared" si="40"/>
        <v>-7.9258582671734246E-2</v>
      </c>
      <c r="AT462">
        <v>0.89219162346741498</v>
      </c>
      <c r="AU462">
        <v>0.86168999999999996</v>
      </c>
      <c r="AV462">
        <f t="shared" si="41"/>
        <v>0.35821810735415305</v>
      </c>
    </row>
    <row r="463" spans="1:48" x14ac:dyDescent="0.25">
      <c r="A463">
        <v>447</v>
      </c>
      <c r="B463" t="s">
        <v>2295</v>
      </c>
      <c r="C463">
        <v>15.3269034255993</v>
      </c>
      <c r="D463">
        <v>15.2610765459796</v>
      </c>
      <c r="E463">
        <v>15.326144308488701</v>
      </c>
      <c r="F463">
        <v>15.740052370672201</v>
      </c>
      <c r="G463">
        <v>15.3653150992976</v>
      </c>
      <c r="H463">
        <v>15.7258072462459</v>
      </c>
      <c r="I463">
        <v>15.286270231942201</v>
      </c>
      <c r="J463">
        <v>15.0648795684553</v>
      </c>
      <c r="K463">
        <v>15.2985399027474</v>
      </c>
      <c r="L463">
        <v>15.001332937520001</v>
      </c>
      <c r="M463">
        <v>15.0392020436586</v>
      </c>
      <c r="N463">
        <v>15.475681611083299</v>
      </c>
      <c r="O463">
        <v>15.0998375288499</v>
      </c>
      <c r="P463">
        <v>15.0981461644595</v>
      </c>
      <c r="Q463">
        <v>15.3165333128782</v>
      </c>
      <c r="R463">
        <v>14.888538329716299</v>
      </c>
      <c r="S463">
        <v>15.559689830270999</v>
      </c>
      <c r="T463">
        <v>15.0731094275366</v>
      </c>
      <c r="U463">
        <v>15.0084238346</v>
      </c>
      <c r="V463">
        <v>14.9675237330669</v>
      </c>
      <c r="W463">
        <v>14.9474213094096</v>
      </c>
      <c r="X463">
        <v>15.0867613052274</v>
      </c>
      <c r="Y463">
        <v>15.152065538994099</v>
      </c>
      <c r="Z463">
        <v>14.0811623892564</v>
      </c>
      <c r="AA463" t="s">
        <v>2295</v>
      </c>
      <c r="AB463" t="s">
        <v>458</v>
      </c>
      <c r="AC463" t="s">
        <v>2296</v>
      </c>
      <c r="AD463" t="s">
        <v>2297</v>
      </c>
      <c r="AE463">
        <v>0.249516280906179</v>
      </c>
      <c r="AF463">
        <v>0.70252999999999999</v>
      </c>
      <c r="AG463">
        <f t="shared" si="36"/>
        <v>-0.26323211681275005</v>
      </c>
      <c r="AH463">
        <v>0.17480758864009399</v>
      </c>
      <c r="AI463">
        <v>0.76519999999999999</v>
      </c>
      <c r="AJ463">
        <f t="shared" si="37"/>
        <v>-0.28490740042863649</v>
      </c>
      <c r="AK463">
        <v>3.3233046630365399E-4</v>
      </c>
      <c r="AL463">
        <v>3.8700000000000002E-3</v>
      </c>
      <c r="AM463">
        <f t="shared" si="38"/>
        <v>-0.58365681428815286</v>
      </c>
      <c r="AN463">
        <v>0.99718618040781704</v>
      </c>
      <c r="AO463">
        <v>0.81194</v>
      </c>
      <c r="AP463">
        <f t="shared" si="39"/>
        <v>-2.1675283615886443E-2</v>
      </c>
      <c r="AQ463">
        <v>0.103247698295163</v>
      </c>
      <c r="AR463">
        <v>0.35252</v>
      </c>
      <c r="AS463">
        <f t="shared" si="40"/>
        <v>0.32042469747540281</v>
      </c>
      <c r="AT463">
        <v>0.14275253065775401</v>
      </c>
      <c r="AU463">
        <v>0.53517000000000003</v>
      </c>
      <c r="AV463">
        <f t="shared" si="41"/>
        <v>-0.29874941385951637</v>
      </c>
    </row>
    <row r="464" spans="1:48" x14ac:dyDescent="0.25">
      <c r="A464">
        <v>448</v>
      </c>
      <c r="B464" t="s">
        <v>2298</v>
      </c>
      <c r="C464">
        <v>13.9780927192755</v>
      </c>
      <c r="D464">
        <v>14.433381429188101</v>
      </c>
      <c r="E464">
        <v>14.694668942796801</v>
      </c>
      <c r="F464">
        <v>15.921683518617099</v>
      </c>
      <c r="G464">
        <v>15.2278659130994</v>
      </c>
      <c r="H464">
        <v>15.827641391938201</v>
      </c>
      <c r="I464">
        <v>15.6920105346463</v>
      </c>
      <c r="J464">
        <v>14.5385386230395</v>
      </c>
      <c r="K464">
        <v>17.123724377982199</v>
      </c>
      <c r="L464">
        <v>15.0620588228734</v>
      </c>
      <c r="M464">
        <v>15.402673160176899</v>
      </c>
      <c r="N464">
        <v>16.3172923955789</v>
      </c>
      <c r="O464">
        <v>16.040387556727499</v>
      </c>
      <c r="P464">
        <v>15.0496995126204</v>
      </c>
      <c r="Q464">
        <v>16.586960014256601</v>
      </c>
      <c r="R464">
        <v>14.7669621434656</v>
      </c>
      <c r="S464">
        <v>15.2532106937138</v>
      </c>
      <c r="T464">
        <v>15.7086555717856</v>
      </c>
      <c r="U464">
        <v>15.472675347407799</v>
      </c>
      <c r="V464">
        <v>15.4762265542752</v>
      </c>
      <c r="W464">
        <v>15.554143823676799</v>
      </c>
      <c r="X464">
        <v>14.566092256838401</v>
      </c>
      <c r="Y464">
        <v>14.6306762871854</v>
      </c>
      <c r="Z464">
        <v>14.595069861191201</v>
      </c>
      <c r="AA464" t="s">
        <v>2298</v>
      </c>
      <c r="AB464" t="s">
        <v>459</v>
      </c>
      <c r="AC464" t="s">
        <v>2299</v>
      </c>
      <c r="AD464" t="s">
        <v>2300</v>
      </c>
      <c r="AE464">
        <v>0.27311740583322602</v>
      </c>
      <c r="AF464">
        <v>0.74392000000000003</v>
      </c>
      <c r="AG464">
        <f t="shared" si="36"/>
        <v>0.6754939998970162</v>
      </c>
      <c r="AH464">
        <v>0.56019209488275301</v>
      </c>
      <c r="AI464">
        <v>0.92337999999999998</v>
      </c>
      <c r="AJ464">
        <f t="shared" si="37"/>
        <v>0.5537569296090652</v>
      </c>
      <c r="AK464">
        <v>0.99616260558728198</v>
      </c>
      <c r="AL464">
        <v>0.83184000000000002</v>
      </c>
      <c r="AM464">
        <f t="shared" si="38"/>
        <v>3.5258369276615298E-2</v>
      </c>
      <c r="AN464">
        <v>0.96312176083360801</v>
      </c>
      <c r="AO464">
        <v>0.81194</v>
      </c>
      <c r="AP464">
        <f t="shared" si="39"/>
        <v>-0.121737070287951</v>
      </c>
      <c r="AQ464">
        <v>0.200707399673031</v>
      </c>
      <c r="AR464">
        <v>0.52600999999999998</v>
      </c>
      <c r="AS464">
        <f t="shared" si="40"/>
        <v>0.6402356306204009</v>
      </c>
      <c r="AT464">
        <v>0.41882297919949402</v>
      </c>
      <c r="AU464">
        <v>0.86168999999999996</v>
      </c>
      <c r="AV464">
        <f t="shared" si="41"/>
        <v>-0.5184985603324499</v>
      </c>
    </row>
    <row r="465" spans="1:48" x14ac:dyDescent="0.25">
      <c r="A465">
        <v>449</v>
      </c>
      <c r="B465" t="s">
        <v>2301</v>
      </c>
      <c r="C465">
        <v>14.97850117121</v>
      </c>
      <c r="D465">
        <v>14.8395073348296</v>
      </c>
      <c r="E465">
        <v>15.214702420944</v>
      </c>
      <c r="F465">
        <v>15.0356267285656</v>
      </c>
      <c r="G465">
        <v>15.729000179351299</v>
      </c>
      <c r="H465">
        <v>14.958467932234001</v>
      </c>
      <c r="I465">
        <v>15.902478807851599</v>
      </c>
      <c r="J465">
        <v>16.4399749093525</v>
      </c>
      <c r="K465">
        <v>15.5224656362484</v>
      </c>
      <c r="L465">
        <v>15.555304590310801</v>
      </c>
      <c r="M465">
        <v>16.496045759712601</v>
      </c>
      <c r="N465">
        <v>15.071815358193099</v>
      </c>
      <c r="O465">
        <v>14.5976511402417</v>
      </c>
      <c r="P465">
        <v>14.630247569435999</v>
      </c>
      <c r="Q465">
        <v>15.6552379770652</v>
      </c>
      <c r="R465">
        <v>14.5803640457373</v>
      </c>
      <c r="S465">
        <v>15.0019472487129</v>
      </c>
      <c r="T465">
        <v>15.568725395413299</v>
      </c>
      <c r="U465">
        <v>15.0844884025121</v>
      </c>
      <c r="V465">
        <v>15.697741779107201</v>
      </c>
      <c r="W465">
        <v>15.5098827440139</v>
      </c>
      <c r="X465">
        <v>15.3234737346231</v>
      </c>
      <c r="Y465">
        <v>14.7756877350356</v>
      </c>
      <c r="Z465">
        <v>14.979413158029001</v>
      </c>
      <c r="AA465" t="s">
        <v>2301</v>
      </c>
      <c r="AB465" t="s">
        <v>460</v>
      </c>
      <c r="AC465" t="s">
        <v>2302</v>
      </c>
      <c r="AD465" t="s">
        <v>2303</v>
      </c>
      <c r="AE465">
        <v>1.5880751803695699E-2</v>
      </c>
      <c r="AF465">
        <v>9.9460000000000007E-2</v>
      </c>
      <c r="AG465">
        <f t="shared" si="36"/>
        <v>0.70537988242241845</v>
      </c>
      <c r="AH465">
        <v>0.86103585877823996</v>
      </c>
      <c r="AI465">
        <v>0.92337999999999998</v>
      </c>
      <c r="AJ465">
        <f t="shared" si="37"/>
        <v>-0.12027206508801846</v>
      </c>
      <c r="AK465">
        <v>0.25310192524897701</v>
      </c>
      <c r="AL465">
        <v>0.66959999999999997</v>
      </c>
      <c r="AM465">
        <f t="shared" si="38"/>
        <v>0.10248029769773304</v>
      </c>
      <c r="AN465">
        <v>1.3218945061668199E-3</v>
      </c>
      <c r="AO465">
        <v>8.5599999999999999E-3</v>
      </c>
      <c r="AP465">
        <f t="shared" si="39"/>
        <v>-0.82565194751043691</v>
      </c>
      <c r="AQ465">
        <v>0.76532156601471801</v>
      </c>
      <c r="AR465">
        <v>0.85274000000000005</v>
      </c>
      <c r="AS465">
        <f t="shared" si="40"/>
        <v>0.60289958472468541</v>
      </c>
      <c r="AT465">
        <v>4.16945880298559E-2</v>
      </c>
      <c r="AU465">
        <v>0.21493000000000001</v>
      </c>
      <c r="AV465">
        <f t="shared" si="41"/>
        <v>0.2227523627857515</v>
      </c>
    </row>
    <row r="466" spans="1:48" x14ac:dyDescent="0.25">
      <c r="A466">
        <v>450</v>
      </c>
      <c r="B466" t="s">
        <v>2304</v>
      </c>
      <c r="C466">
        <v>15.1664095239611</v>
      </c>
      <c r="D466">
        <v>14.528134406055599</v>
      </c>
      <c r="E466">
        <v>15.1540244678459</v>
      </c>
      <c r="F466">
        <v>14.762639337454701</v>
      </c>
      <c r="G466">
        <v>14.8710087140627</v>
      </c>
      <c r="H466">
        <v>14.2770590489674</v>
      </c>
      <c r="I466">
        <v>14.765079770400501</v>
      </c>
      <c r="J466">
        <v>15.1247460838118</v>
      </c>
      <c r="K466">
        <v>15.1973774934937</v>
      </c>
      <c r="L466">
        <v>15.0928476122969</v>
      </c>
      <c r="M466">
        <v>15.1421076807015</v>
      </c>
      <c r="N466">
        <v>14.656059175426099</v>
      </c>
      <c r="O466">
        <v>15.1108224275229</v>
      </c>
      <c r="P466">
        <v>15.3741615306099</v>
      </c>
      <c r="Q466">
        <v>15.259778887507199</v>
      </c>
      <c r="R466">
        <v>15.336995853527799</v>
      </c>
      <c r="S466">
        <v>16.0268509737508</v>
      </c>
      <c r="T466">
        <v>15.052696064993601</v>
      </c>
      <c r="U466">
        <v>14.585931240314199</v>
      </c>
      <c r="V466">
        <v>14.8584700546058</v>
      </c>
      <c r="W466">
        <v>15.2447075938619</v>
      </c>
      <c r="X466">
        <v>14.780781235543801</v>
      </c>
      <c r="Y466">
        <v>14.841437178060101</v>
      </c>
      <c r="Z466">
        <v>14.7178656977784</v>
      </c>
      <c r="AA466" t="s">
        <v>2304</v>
      </c>
      <c r="AB466" t="s">
        <v>461</v>
      </c>
      <c r="AC466" t="s">
        <v>2305</v>
      </c>
      <c r="AD466" t="s">
        <v>2306</v>
      </c>
      <c r="AE466">
        <v>0.44637610297193803</v>
      </c>
      <c r="AF466">
        <v>0.85372999999999999</v>
      </c>
      <c r="AG466">
        <f t="shared" ref="AG466:AG529" si="42">AVERAGE(I466:N466)-AVERAGE(C466:H466)</f>
        <v>0.20315705296384756</v>
      </c>
      <c r="AH466">
        <v>5.9482542402766703E-4</v>
      </c>
      <c r="AI466">
        <v>1.29E-2</v>
      </c>
      <c r="AJ466">
        <f t="shared" ref="AJ466:AJ529" si="43">AVERAGE(O466:T466)-AVERAGE(C466:H466)</f>
        <v>0.56700503992746398</v>
      </c>
      <c r="AK466">
        <v>0.99981876433053796</v>
      </c>
      <c r="AL466">
        <v>0.83184000000000002</v>
      </c>
      <c r="AM466">
        <f t="shared" ref="AM466:AM529" si="44">AVERAGE(U466:Z466)-AVERAGE(C466:H466)</f>
        <v>4.4986250302800457E-2</v>
      </c>
      <c r="AN466">
        <v>0.100451130412092</v>
      </c>
      <c r="AO466">
        <v>0.31790000000000002</v>
      </c>
      <c r="AP466">
        <f t="shared" ref="AP466:AP529" si="45">AVERAGE(O466:T466)-AVERAGE(I466:N466)</f>
        <v>0.36384798696361642</v>
      </c>
      <c r="AQ466">
        <v>0.57383797435033101</v>
      </c>
      <c r="AR466">
        <v>0.85274000000000005</v>
      </c>
      <c r="AS466">
        <f t="shared" ref="AS466:AS529" si="46">AVERAGE(I466:N466)-AVERAGE(U466:Z466)</f>
        <v>0.15817080266104711</v>
      </c>
      <c r="AT466">
        <v>1.3336843244117201E-3</v>
      </c>
      <c r="AU466">
        <v>1.4999999999999999E-2</v>
      </c>
      <c r="AV466">
        <f t="shared" ref="AV466:AV529" si="47">AVERAGE(U466:Z466)-AVERAGE(O466:T466)</f>
        <v>-0.52201878962466353</v>
      </c>
    </row>
    <row r="467" spans="1:48" x14ac:dyDescent="0.25">
      <c r="A467">
        <v>451</v>
      </c>
      <c r="B467" t="s">
        <v>2307</v>
      </c>
      <c r="C467">
        <v>14.861740448837001</v>
      </c>
      <c r="D467">
        <v>15.1623565980483</v>
      </c>
      <c r="E467">
        <v>14.4887697090829</v>
      </c>
      <c r="F467">
        <v>14.6333411656893</v>
      </c>
      <c r="G467">
        <v>14.9753037074685</v>
      </c>
      <c r="H467">
        <v>15.221558801753201</v>
      </c>
      <c r="I467">
        <v>15.179771231624301</v>
      </c>
      <c r="J467">
        <v>17.507752547303301</v>
      </c>
      <c r="K467">
        <v>16.409643813450501</v>
      </c>
      <c r="L467">
        <v>15.283972590696701</v>
      </c>
      <c r="M467">
        <v>16.640608476393901</v>
      </c>
      <c r="N467">
        <v>14.703244382052301</v>
      </c>
      <c r="O467">
        <v>15.791100374030499</v>
      </c>
      <c r="P467">
        <v>15.326063092908701</v>
      </c>
      <c r="Q467">
        <v>15.539910279407501</v>
      </c>
      <c r="R467">
        <v>17.028709908071601</v>
      </c>
      <c r="S467">
        <v>15.2108058352062</v>
      </c>
      <c r="T467">
        <v>15.962383553547999</v>
      </c>
      <c r="U467">
        <v>15.104396876483399</v>
      </c>
      <c r="V467">
        <v>15.068586085300799</v>
      </c>
      <c r="W467">
        <v>15.245959994343</v>
      </c>
      <c r="X467">
        <v>15.453255560302701</v>
      </c>
      <c r="Y467">
        <v>15.0461239986123</v>
      </c>
      <c r="Z467">
        <v>14.8905042049442</v>
      </c>
      <c r="AA467" t="s">
        <v>2307</v>
      </c>
      <c r="AB467" t="s">
        <v>462</v>
      </c>
      <c r="AC467" t="s">
        <v>2308</v>
      </c>
      <c r="AD467" t="s">
        <v>1034</v>
      </c>
      <c r="AE467">
        <v>1.046776944836E-2</v>
      </c>
      <c r="AF467">
        <v>7.3620000000000005E-2</v>
      </c>
      <c r="AG467">
        <f t="shared" si="42"/>
        <v>1.0636537684403002</v>
      </c>
      <c r="AH467">
        <v>4.4313526422287502E-2</v>
      </c>
      <c r="AI467">
        <v>0.35148000000000001</v>
      </c>
      <c r="AJ467">
        <f t="shared" si="43"/>
        <v>0.91931710204888262</v>
      </c>
      <c r="AK467">
        <v>0.93226501717361998</v>
      </c>
      <c r="AL467">
        <v>0.83184000000000002</v>
      </c>
      <c r="AM467">
        <f t="shared" si="44"/>
        <v>0.24429271485119841</v>
      </c>
      <c r="AN467">
        <v>0.966554968021475</v>
      </c>
      <c r="AO467">
        <v>0.81194</v>
      </c>
      <c r="AP467">
        <f t="shared" si="45"/>
        <v>-0.14433666639141762</v>
      </c>
      <c r="AQ467">
        <v>7.4970459291029995E-2</v>
      </c>
      <c r="AR467">
        <v>0.28941</v>
      </c>
      <c r="AS467">
        <f t="shared" si="46"/>
        <v>0.81936105358910183</v>
      </c>
      <c r="AT467">
        <v>0.18661571402364199</v>
      </c>
      <c r="AU467">
        <v>0.63876999999999995</v>
      </c>
      <c r="AV467">
        <f t="shared" si="47"/>
        <v>-0.67502438719768421</v>
      </c>
    </row>
    <row r="468" spans="1:48" x14ac:dyDescent="0.25">
      <c r="A468">
        <v>452</v>
      </c>
      <c r="B468" t="s">
        <v>2309</v>
      </c>
      <c r="C468">
        <v>15.989468216510099</v>
      </c>
      <c r="D468">
        <v>15.4797336458609</v>
      </c>
      <c r="E468">
        <v>15.0092044953005</v>
      </c>
      <c r="F468">
        <v>15.3459424115151</v>
      </c>
      <c r="G468">
        <v>15.157205053241199</v>
      </c>
      <c r="H468">
        <v>15.343029661681101</v>
      </c>
      <c r="I468">
        <v>15.6638674040176</v>
      </c>
      <c r="J468">
        <v>14.1622101359075</v>
      </c>
      <c r="K468">
        <v>15.341251681025</v>
      </c>
      <c r="L468">
        <v>15.320103512737999</v>
      </c>
      <c r="M468">
        <v>15.837441802480001</v>
      </c>
      <c r="N468">
        <v>15.8438513912066</v>
      </c>
      <c r="O468">
        <v>15.0007917628045</v>
      </c>
      <c r="P468">
        <v>15.5049753330511</v>
      </c>
      <c r="Q468">
        <v>15.0005163714793</v>
      </c>
      <c r="R468">
        <v>14.472799773128701</v>
      </c>
      <c r="S468">
        <v>15.076037730247601</v>
      </c>
      <c r="T468">
        <v>14.6479712947695</v>
      </c>
      <c r="U468">
        <v>15.429403548794101</v>
      </c>
      <c r="V468">
        <v>15.439815288822301</v>
      </c>
      <c r="W468">
        <v>15.803432517907799</v>
      </c>
      <c r="X468">
        <v>14.9487164686676</v>
      </c>
      <c r="Y468">
        <v>15.5403004720122</v>
      </c>
      <c r="Z468">
        <v>15.5865088276507</v>
      </c>
      <c r="AA468" t="s">
        <v>2309</v>
      </c>
      <c r="AB468" t="s">
        <v>463</v>
      </c>
      <c r="AC468" t="s">
        <v>2310</v>
      </c>
      <c r="AD468" t="s">
        <v>2311</v>
      </c>
      <c r="AE468">
        <v>0.981332714195008</v>
      </c>
      <c r="AF468">
        <v>0.85372999999999999</v>
      </c>
      <c r="AG468">
        <f t="shared" si="42"/>
        <v>-2.5976259455699591E-2</v>
      </c>
      <c r="AH468">
        <v>0.13861843754302799</v>
      </c>
      <c r="AI468">
        <v>0.67237000000000002</v>
      </c>
      <c r="AJ468">
        <f t="shared" si="43"/>
        <v>-0.43691520310469834</v>
      </c>
      <c r="AK468">
        <v>0.99975331448975002</v>
      </c>
      <c r="AL468">
        <v>0.83184000000000002</v>
      </c>
      <c r="AM468">
        <f t="shared" si="44"/>
        <v>7.0598939957633888E-2</v>
      </c>
      <c r="AN468">
        <v>6.7019236032352006E-2</v>
      </c>
      <c r="AO468">
        <v>0.23371</v>
      </c>
      <c r="AP468">
        <f t="shared" si="45"/>
        <v>-0.41093894364899874</v>
      </c>
      <c r="AQ468">
        <v>0.99365223057152396</v>
      </c>
      <c r="AR468">
        <v>0.85274000000000005</v>
      </c>
      <c r="AS468">
        <f t="shared" si="46"/>
        <v>-9.6575199413333479E-2</v>
      </c>
      <c r="AT468">
        <v>0.12915738044692099</v>
      </c>
      <c r="AU468">
        <v>0.49933</v>
      </c>
      <c r="AV468">
        <f t="shared" si="47"/>
        <v>0.50751414306233222</v>
      </c>
    </row>
    <row r="469" spans="1:48" x14ac:dyDescent="0.25">
      <c r="A469">
        <v>453</v>
      </c>
      <c r="B469" t="s">
        <v>2312</v>
      </c>
      <c r="C469">
        <v>15.5362714084064</v>
      </c>
      <c r="D469">
        <v>14.84593657442</v>
      </c>
      <c r="E469">
        <v>15.183635078618099</v>
      </c>
      <c r="F469">
        <v>14.7725680939954</v>
      </c>
      <c r="G469">
        <v>14.977868584628499</v>
      </c>
      <c r="H469">
        <v>14.8978042891894</v>
      </c>
      <c r="I469">
        <v>15.392421591366499</v>
      </c>
      <c r="J469">
        <v>15.2669349116556</v>
      </c>
      <c r="K469">
        <v>15.585668259520499</v>
      </c>
      <c r="L469">
        <v>14.651229980822199</v>
      </c>
      <c r="M469">
        <v>15.1016711716239</v>
      </c>
      <c r="N469">
        <v>15.560595226261899</v>
      </c>
      <c r="O469">
        <v>14.9076422620471</v>
      </c>
      <c r="P469">
        <v>15.3095164603425</v>
      </c>
      <c r="Q469">
        <v>15.0548904376687</v>
      </c>
      <c r="R469">
        <v>14.655633787088201</v>
      </c>
      <c r="S469">
        <v>15.461472577721601</v>
      </c>
      <c r="T469">
        <v>15.153065365869001</v>
      </c>
      <c r="U469">
        <v>14.861262816139099</v>
      </c>
      <c r="V469">
        <v>15.0542855124505</v>
      </c>
      <c r="W469">
        <v>15.0036119260044</v>
      </c>
      <c r="X469">
        <v>15.3645257056896</v>
      </c>
      <c r="Y469">
        <v>15.106709891160699</v>
      </c>
      <c r="Z469">
        <v>15.294130192888201</v>
      </c>
      <c r="AA469" t="s">
        <v>2312</v>
      </c>
      <c r="AB469" t="s">
        <v>464</v>
      </c>
      <c r="AC469" t="s">
        <v>2313</v>
      </c>
      <c r="AD469" t="s">
        <v>2314</v>
      </c>
      <c r="AE469">
        <v>0.40509787407688302</v>
      </c>
      <c r="AF469">
        <v>0.85372999999999999</v>
      </c>
      <c r="AG469">
        <f t="shared" si="42"/>
        <v>0.22407285199880178</v>
      </c>
      <c r="AH469">
        <v>0.95008365502526604</v>
      </c>
      <c r="AI469">
        <v>0.92337999999999998</v>
      </c>
      <c r="AJ469">
        <f t="shared" si="43"/>
        <v>5.4689476913218016E-2</v>
      </c>
      <c r="AK469">
        <v>0.83508136807476296</v>
      </c>
      <c r="AL469">
        <v>0.83184000000000002</v>
      </c>
      <c r="AM469">
        <f t="shared" si="44"/>
        <v>7.8407002512454582E-2</v>
      </c>
      <c r="AN469">
        <v>0.74643003604700497</v>
      </c>
      <c r="AO469">
        <v>0.81194</v>
      </c>
      <c r="AP469">
        <f t="shared" si="45"/>
        <v>-0.16938337508558376</v>
      </c>
      <c r="AQ469">
        <v>0.90995543994839201</v>
      </c>
      <c r="AR469">
        <v>0.85274000000000005</v>
      </c>
      <c r="AS469">
        <f t="shared" si="46"/>
        <v>0.1456658494863472</v>
      </c>
      <c r="AT469">
        <v>0.98829240951206299</v>
      </c>
      <c r="AU469">
        <v>0.86168999999999996</v>
      </c>
      <c r="AV469">
        <f t="shared" si="47"/>
        <v>2.3717525599236566E-2</v>
      </c>
    </row>
    <row r="470" spans="1:48" x14ac:dyDescent="0.25">
      <c r="A470">
        <v>454</v>
      </c>
      <c r="B470" t="s">
        <v>2315</v>
      </c>
      <c r="C470">
        <v>15.406717282332099</v>
      </c>
      <c r="D470">
        <v>15.2635539005431</v>
      </c>
      <c r="E470">
        <v>14.1297254260688</v>
      </c>
      <c r="F470">
        <v>14.594760712704099</v>
      </c>
      <c r="G470">
        <v>14.5402837972514</v>
      </c>
      <c r="H470">
        <v>14.764908532927199</v>
      </c>
      <c r="I470">
        <v>14.214324012743401</v>
      </c>
      <c r="J470">
        <v>13.6303165683778</v>
      </c>
      <c r="K470">
        <v>14.960879475624701</v>
      </c>
      <c r="L470">
        <v>14.163347785041401</v>
      </c>
      <c r="M470">
        <v>14.7507782258087</v>
      </c>
      <c r="N470">
        <v>15.2555957004632</v>
      </c>
      <c r="O470">
        <v>14.599677139327699</v>
      </c>
      <c r="P470">
        <v>15.1129241660006</v>
      </c>
      <c r="Q470">
        <v>14.4514479606548</v>
      </c>
      <c r="R470">
        <v>14.7589182353192</v>
      </c>
      <c r="S470">
        <v>14.3755402242043</v>
      </c>
      <c r="T470">
        <v>15.2791878829085</v>
      </c>
      <c r="U470">
        <v>14.7164783970999</v>
      </c>
      <c r="V470">
        <v>14.4436282907775</v>
      </c>
      <c r="W470">
        <v>14.9328483032465</v>
      </c>
      <c r="X470">
        <v>15.2493943045575</v>
      </c>
      <c r="Y470">
        <v>14.8251108630138</v>
      </c>
      <c r="Z470">
        <v>15.167745520582001</v>
      </c>
      <c r="AA470" t="s">
        <v>2315</v>
      </c>
      <c r="AB470" t="s">
        <v>465</v>
      </c>
      <c r="AC470" t="s">
        <v>2316</v>
      </c>
      <c r="AD470" t="s">
        <v>2317</v>
      </c>
      <c r="AE470">
        <v>0.83410050291549898</v>
      </c>
      <c r="AF470">
        <v>0.85372999999999999</v>
      </c>
      <c r="AG470">
        <f t="shared" si="42"/>
        <v>-0.2874513139612489</v>
      </c>
      <c r="AH470">
        <v>0.99973776721706697</v>
      </c>
      <c r="AI470">
        <v>0.92337999999999998</v>
      </c>
      <c r="AJ470">
        <f t="shared" si="43"/>
        <v>-2.0375673901932956E-2</v>
      </c>
      <c r="AK470">
        <v>0.98007022542969902</v>
      </c>
      <c r="AL470">
        <v>0.83184000000000002</v>
      </c>
      <c r="AM470">
        <f t="shared" si="44"/>
        <v>0.1058760045750855</v>
      </c>
      <c r="AN470">
        <v>0.79218812695018104</v>
      </c>
      <c r="AO470">
        <v>0.81194</v>
      </c>
      <c r="AP470">
        <f t="shared" si="45"/>
        <v>0.26707564005931594</v>
      </c>
      <c r="AQ470">
        <v>0.66732189554975996</v>
      </c>
      <c r="AR470">
        <v>0.85274000000000005</v>
      </c>
      <c r="AS470">
        <f t="shared" si="46"/>
        <v>-0.3933273185363344</v>
      </c>
      <c r="AT470">
        <v>0.98983551432244399</v>
      </c>
      <c r="AU470">
        <v>0.86168999999999996</v>
      </c>
      <c r="AV470">
        <f t="shared" si="47"/>
        <v>0.12625167847701846</v>
      </c>
    </row>
    <row r="471" spans="1:48" x14ac:dyDescent="0.25">
      <c r="A471">
        <v>455</v>
      </c>
      <c r="B471" t="s">
        <v>2318</v>
      </c>
      <c r="C471">
        <v>14.8187729997048</v>
      </c>
      <c r="D471">
        <v>15.133458956499799</v>
      </c>
      <c r="E471">
        <v>15.349473998931501</v>
      </c>
      <c r="F471">
        <v>15.3361186020463</v>
      </c>
      <c r="G471">
        <v>15.1138791694916</v>
      </c>
      <c r="H471">
        <v>15.2192465269135</v>
      </c>
      <c r="I471">
        <v>15.2816152574615</v>
      </c>
      <c r="J471">
        <v>15.043123598488799</v>
      </c>
      <c r="K471">
        <v>15.6218005946607</v>
      </c>
      <c r="L471">
        <v>15.2325103702498</v>
      </c>
      <c r="M471">
        <v>15.0407627829203</v>
      </c>
      <c r="N471">
        <v>15.0161859879926</v>
      </c>
      <c r="O471">
        <v>15.2186752683973</v>
      </c>
      <c r="P471">
        <v>15.202490648596701</v>
      </c>
      <c r="Q471">
        <v>15.3922905604765</v>
      </c>
      <c r="R471">
        <v>15.1661646153714</v>
      </c>
      <c r="S471">
        <v>15.2348715054456</v>
      </c>
      <c r="T471">
        <v>15.0612680116124</v>
      </c>
      <c r="U471">
        <v>15.104688005581799</v>
      </c>
      <c r="V471">
        <v>14.9936913176505</v>
      </c>
      <c r="W471">
        <v>14.9637284065773</v>
      </c>
      <c r="X471">
        <v>14.7372560092347</v>
      </c>
      <c r="Y471">
        <v>14.9406638033885</v>
      </c>
      <c r="Z471">
        <v>14.974671029730199</v>
      </c>
      <c r="AA471" t="s">
        <v>2318</v>
      </c>
      <c r="AB471" t="s">
        <v>3915</v>
      </c>
      <c r="AC471" t="s">
        <v>2319</v>
      </c>
      <c r="AD471" t="s">
        <v>1034</v>
      </c>
      <c r="AE471">
        <v>0.95073053036098798</v>
      </c>
      <c r="AF471">
        <v>0.85372999999999999</v>
      </c>
      <c r="AG471">
        <f t="shared" si="42"/>
        <v>4.4174723031034091E-2</v>
      </c>
      <c r="AH471">
        <v>0.98689449885981995</v>
      </c>
      <c r="AI471">
        <v>0.92337999999999998</v>
      </c>
      <c r="AJ471">
        <f t="shared" si="43"/>
        <v>5.0801726052066343E-2</v>
      </c>
      <c r="AK471">
        <v>1.4599452063752599E-2</v>
      </c>
      <c r="AL471">
        <v>8.5949999999999999E-2</v>
      </c>
      <c r="AM471">
        <f t="shared" si="44"/>
        <v>-0.20937528023741514</v>
      </c>
      <c r="AN471">
        <v>0.99742968822079603</v>
      </c>
      <c r="AO471">
        <v>0.81194</v>
      </c>
      <c r="AP471">
        <f t="shared" si="45"/>
        <v>6.6270030210322517E-3</v>
      </c>
      <c r="AQ471">
        <v>2.4536937269970002E-3</v>
      </c>
      <c r="AR471">
        <v>2.6620000000000001E-2</v>
      </c>
      <c r="AS471">
        <f t="shared" si="46"/>
        <v>0.25355000326844923</v>
      </c>
      <c r="AT471">
        <v>3.7918447780614902E-3</v>
      </c>
      <c r="AU471">
        <v>3.5349999999999999E-2</v>
      </c>
      <c r="AV471">
        <f t="shared" si="47"/>
        <v>-0.26017700628948148</v>
      </c>
    </row>
    <row r="472" spans="1:48" x14ac:dyDescent="0.25">
      <c r="A472">
        <v>456</v>
      </c>
      <c r="B472" t="s">
        <v>2320</v>
      </c>
      <c r="C472">
        <v>15.640819276696501</v>
      </c>
      <c r="D472">
        <v>15.0546276666604</v>
      </c>
      <c r="E472">
        <v>14.863184406195799</v>
      </c>
      <c r="F472">
        <v>14.793762940654601</v>
      </c>
      <c r="G472">
        <v>14.758139224375601</v>
      </c>
      <c r="H472">
        <v>15.0808915147755</v>
      </c>
      <c r="I472">
        <v>15.601034768161201</v>
      </c>
      <c r="J472">
        <v>15.7801471454165</v>
      </c>
      <c r="K472">
        <v>15.823730397396</v>
      </c>
      <c r="L472">
        <v>15.369538109193799</v>
      </c>
      <c r="M472">
        <v>16.072280486649898</v>
      </c>
      <c r="N472">
        <v>15.4712367324975</v>
      </c>
      <c r="O472">
        <v>14.217904464569299</v>
      </c>
      <c r="P472">
        <v>14.9955233185044</v>
      </c>
      <c r="Q472">
        <v>14.873039452832</v>
      </c>
      <c r="R472">
        <v>14.3786193862038</v>
      </c>
      <c r="S472">
        <v>14.588471948991099</v>
      </c>
      <c r="T472">
        <v>14.2549083717384</v>
      </c>
      <c r="U472">
        <v>14.604529476058</v>
      </c>
      <c r="V472">
        <v>14.7619510771138</v>
      </c>
      <c r="W472">
        <v>14.9782716876589</v>
      </c>
      <c r="X472">
        <v>14.9766704848322</v>
      </c>
      <c r="Y472">
        <v>14.9437606985553</v>
      </c>
      <c r="Z472">
        <v>14.8999607347873</v>
      </c>
      <c r="AA472" t="s">
        <v>2320</v>
      </c>
      <c r="AB472" t="s">
        <v>466</v>
      </c>
      <c r="AC472" t="s">
        <v>2321</v>
      </c>
      <c r="AD472" t="s">
        <v>2322</v>
      </c>
      <c r="AE472" s="1">
        <v>7.1704025272900704E-8</v>
      </c>
      <c r="AF472">
        <v>0</v>
      </c>
      <c r="AG472">
        <f t="shared" si="42"/>
        <v>0.65442376832608318</v>
      </c>
      <c r="AH472">
        <v>3.8221254753867401E-4</v>
      </c>
      <c r="AI472">
        <v>9.8700000000000003E-3</v>
      </c>
      <c r="AJ472">
        <f t="shared" si="43"/>
        <v>-0.48049301441989911</v>
      </c>
      <c r="AK472">
        <v>0.47020735669111402</v>
      </c>
      <c r="AL472">
        <v>0.83184000000000002</v>
      </c>
      <c r="AM472">
        <f t="shared" si="44"/>
        <v>-0.17104681172548375</v>
      </c>
      <c r="AN472">
        <v>0</v>
      </c>
      <c r="AO472">
        <v>0</v>
      </c>
      <c r="AP472">
        <f t="shared" si="45"/>
        <v>-1.1349167827459823</v>
      </c>
      <c r="AQ472" s="1">
        <v>4.1354886182176601E-10</v>
      </c>
      <c r="AR472">
        <v>0</v>
      </c>
      <c r="AS472">
        <f t="shared" si="46"/>
        <v>0.82547058005156693</v>
      </c>
      <c r="AT472">
        <v>7.6867741274814202E-2</v>
      </c>
      <c r="AU472">
        <v>0.34852</v>
      </c>
      <c r="AV472">
        <f t="shared" si="47"/>
        <v>0.30944620269441536</v>
      </c>
    </row>
    <row r="473" spans="1:48" x14ac:dyDescent="0.25">
      <c r="A473">
        <v>457</v>
      </c>
      <c r="B473" t="s">
        <v>2323</v>
      </c>
      <c r="C473">
        <v>15.8957950105434</v>
      </c>
      <c r="D473">
        <v>15.131993981049</v>
      </c>
      <c r="E473">
        <v>15.131489311121401</v>
      </c>
      <c r="F473">
        <v>14.857114701624001</v>
      </c>
      <c r="G473">
        <v>14.649661415384699</v>
      </c>
      <c r="H473">
        <v>14.946114988878399</v>
      </c>
      <c r="I473">
        <v>15.3937805968801</v>
      </c>
      <c r="J473">
        <v>15.0857440955981</v>
      </c>
      <c r="K473">
        <v>15.3851979514269</v>
      </c>
      <c r="L473">
        <v>15.115465998815701</v>
      </c>
      <c r="M473">
        <v>14.808643528349499</v>
      </c>
      <c r="N473">
        <v>16.1825887890373</v>
      </c>
      <c r="O473">
        <v>14.641187193377201</v>
      </c>
      <c r="P473">
        <v>15.344494627855299</v>
      </c>
      <c r="Q473">
        <v>15.023545408160199</v>
      </c>
      <c r="R473">
        <v>14.037433508370899</v>
      </c>
      <c r="S473">
        <v>14.9038846032007</v>
      </c>
      <c r="T473">
        <v>15.1086086809535</v>
      </c>
      <c r="U473">
        <v>14.860612277126499</v>
      </c>
      <c r="V473">
        <v>14.567577585992399</v>
      </c>
      <c r="W473">
        <v>15.2526065353664</v>
      </c>
      <c r="X473">
        <v>15.6402230877947</v>
      </c>
      <c r="Y473">
        <v>15.432717872458801</v>
      </c>
      <c r="Z473">
        <v>15.0794341634536</v>
      </c>
      <c r="AA473" t="s">
        <v>2323</v>
      </c>
      <c r="AB473" t="s">
        <v>467</v>
      </c>
      <c r="AC473" t="s">
        <v>2324</v>
      </c>
      <c r="AD473" t="s">
        <v>2325</v>
      </c>
      <c r="AE473">
        <v>0.72263545817277397</v>
      </c>
      <c r="AF473">
        <v>0.85372999999999999</v>
      </c>
      <c r="AG473">
        <f t="shared" si="42"/>
        <v>0.2265419252511176</v>
      </c>
      <c r="AH473">
        <v>0.77323389060043302</v>
      </c>
      <c r="AI473">
        <v>0.92337999999999998</v>
      </c>
      <c r="AJ473">
        <f t="shared" si="43"/>
        <v>-0.25883589778051608</v>
      </c>
      <c r="AK473">
        <v>0.92955477502958805</v>
      </c>
      <c r="AL473">
        <v>0.83184000000000002</v>
      </c>
      <c r="AM473">
        <f t="shared" si="44"/>
        <v>3.6833685598585575E-2</v>
      </c>
      <c r="AN473">
        <v>0.18973484376969299</v>
      </c>
      <c r="AO473">
        <v>0.50573999999999997</v>
      </c>
      <c r="AP473">
        <f t="shared" si="45"/>
        <v>-0.48537782303163368</v>
      </c>
      <c r="AQ473">
        <v>0.97751764982339295</v>
      </c>
      <c r="AR473">
        <v>0.85274000000000005</v>
      </c>
      <c r="AS473">
        <f t="shared" si="46"/>
        <v>0.18970823965253203</v>
      </c>
      <c r="AT473">
        <v>0.38977106930892502</v>
      </c>
      <c r="AU473">
        <v>0.86168999999999996</v>
      </c>
      <c r="AV473">
        <f t="shared" si="47"/>
        <v>0.29566958337910165</v>
      </c>
    </row>
    <row r="474" spans="1:48" x14ac:dyDescent="0.25">
      <c r="A474">
        <v>458</v>
      </c>
      <c r="B474" t="s">
        <v>2326</v>
      </c>
      <c r="C474">
        <v>15.788741727585601</v>
      </c>
      <c r="D474">
        <v>15.0719136971805</v>
      </c>
      <c r="E474">
        <v>14.8448584043596</v>
      </c>
      <c r="F474">
        <v>15.4832848892536</v>
      </c>
      <c r="G474">
        <v>14.842184007492699</v>
      </c>
      <c r="H474">
        <v>15.1840608301356</v>
      </c>
      <c r="I474">
        <v>15.186837848430599</v>
      </c>
      <c r="J474">
        <v>14.4264285688754</v>
      </c>
      <c r="K474">
        <v>14.921773850224399</v>
      </c>
      <c r="L474">
        <v>14.496395208528799</v>
      </c>
      <c r="M474">
        <v>15.650286591648401</v>
      </c>
      <c r="N474">
        <v>15.110385494031799</v>
      </c>
      <c r="O474">
        <v>15.143187003569601</v>
      </c>
      <c r="P474">
        <v>15.357448106577101</v>
      </c>
      <c r="Q474">
        <v>14.869583206934101</v>
      </c>
      <c r="R474">
        <v>14.648223271130499</v>
      </c>
      <c r="S474">
        <v>15.290905877187299</v>
      </c>
      <c r="T474">
        <v>15.3810421250448</v>
      </c>
      <c r="U474">
        <v>14.380484977833399</v>
      </c>
      <c r="V474">
        <v>14.7741124157698</v>
      </c>
      <c r="W474">
        <v>14.9431141219707</v>
      </c>
      <c r="X474">
        <v>15.0999294829988</v>
      </c>
      <c r="Y474">
        <v>14.5888891342611</v>
      </c>
      <c r="Z474">
        <v>14.8791483301297</v>
      </c>
      <c r="AA474" t="s">
        <v>2326</v>
      </c>
      <c r="AB474" t="s">
        <v>468</v>
      </c>
      <c r="AC474" t="s">
        <v>2327</v>
      </c>
      <c r="AD474" t="s">
        <v>2328</v>
      </c>
      <c r="AE474">
        <v>0.58405768943870795</v>
      </c>
      <c r="AF474">
        <v>0.85372999999999999</v>
      </c>
      <c r="AG474">
        <f t="shared" si="42"/>
        <v>-0.23715599904470075</v>
      </c>
      <c r="AH474">
        <v>0.96816277547264296</v>
      </c>
      <c r="AI474">
        <v>0.92337999999999998</v>
      </c>
      <c r="AJ474">
        <f t="shared" si="43"/>
        <v>-8.7442327594033031E-2</v>
      </c>
      <c r="AK474">
        <v>0.12624662952867599</v>
      </c>
      <c r="AL474">
        <v>0.42903000000000002</v>
      </c>
      <c r="AM474">
        <f t="shared" si="44"/>
        <v>-0.42489418217401997</v>
      </c>
      <c r="AN474">
        <v>0.854768246590764</v>
      </c>
      <c r="AO474">
        <v>0.81194</v>
      </c>
      <c r="AP474">
        <f t="shared" si="45"/>
        <v>0.14971367145066772</v>
      </c>
      <c r="AQ474">
        <v>0.77178729076908803</v>
      </c>
      <c r="AR474">
        <v>0.85274000000000005</v>
      </c>
      <c r="AS474">
        <f t="shared" si="46"/>
        <v>0.18773818312931922</v>
      </c>
      <c r="AT474">
        <v>0.28172745905762397</v>
      </c>
      <c r="AU474">
        <v>0.81555999999999995</v>
      </c>
      <c r="AV474">
        <f t="shared" si="47"/>
        <v>-0.33745185457998694</v>
      </c>
    </row>
    <row r="475" spans="1:48" x14ac:dyDescent="0.25">
      <c r="A475">
        <v>459</v>
      </c>
      <c r="B475" t="s">
        <v>2329</v>
      </c>
      <c r="C475">
        <v>15.272611419281301</v>
      </c>
      <c r="D475">
        <v>15.2002396496756</v>
      </c>
      <c r="E475">
        <v>14.333110025104199</v>
      </c>
      <c r="F475">
        <v>14.9120150055587</v>
      </c>
      <c r="G475">
        <v>15.140006076042001</v>
      </c>
      <c r="H475">
        <v>14.581916800316</v>
      </c>
      <c r="I475">
        <v>15.2635344160618</v>
      </c>
      <c r="J475">
        <v>15.534731278537899</v>
      </c>
      <c r="K475">
        <v>15.8566994518727</v>
      </c>
      <c r="L475">
        <v>14.3466867220182</v>
      </c>
      <c r="M475">
        <v>16.027024163818901</v>
      </c>
      <c r="N475">
        <v>15.2179146677696</v>
      </c>
      <c r="O475">
        <v>15.313946562456399</v>
      </c>
      <c r="P475">
        <v>15.020112178291599</v>
      </c>
      <c r="Q475">
        <v>14.6281245454743</v>
      </c>
      <c r="R475">
        <v>14.5109255429795</v>
      </c>
      <c r="S475">
        <v>15.014624636936899</v>
      </c>
      <c r="T475">
        <v>15.3890268059703</v>
      </c>
      <c r="U475">
        <v>14.875629471511401</v>
      </c>
      <c r="V475">
        <v>14.9662303909621</v>
      </c>
      <c r="W475">
        <v>15.0052496666463</v>
      </c>
      <c r="X475">
        <v>14.740590798281801</v>
      </c>
      <c r="Y475">
        <v>14.6327870216015</v>
      </c>
      <c r="Z475">
        <v>14.911377357635599</v>
      </c>
      <c r="AA475" t="s">
        <v>2329</v>
      </c>
      <c r="AB475" t="s">
        <v>469</v>
      </c>
      <c r="AC475" t="s">
        <v>2330</v>
      </c>
      <c r="AD475" t="s">
        <v>2331</v>
      </c>
      <c r="AE475">
        <v>9.19439357522778E-2</v>
      </c>
      <c r="AF475">
        <v>0.37211</v>
      </c>
      <c r="AG475">
        <f t="shared" si="42"/>
        <v>0.46778195401688549</v>
      </c>
      <c r="AH475">
        <v>0.94394939257286103</v>
      </c>
      <c r="AI475">
        <v>0.92337999999999998</v>
      </c>
      <c r="AJ475">
        <f t="shared" si="43"/>
        <v>7.2810216021867546E-2</v>
      </c>
      <c r="AK475">
        <v>0.99895025451817698</v>
      </c>
      <c r="AL475">
        <v>0.83184000000000002</v>
      </c>
      <c r="AM475">
        <f t="shared" si="44"/>
        <v>-5.1339044889850527E-2</v>
      </c>
      <c r="AN475">
        <v>0.29790706447786103</v>
      </c>
      <c r="AO475">
        <v>0.67152999999999996</v>
      </c>
      <c r="AP475">
        <f t="shared" si="45"/>
        <v>-0.39497173799501795</v>
      </c>
      <c r="AQ475">
        <v>0.14878331630147601</v>
      </c>
      <c r="AR475">
        <v>0.43667</v>
      </c>
      <c r="AS475">
        <f t="shared" si="46"/>
        <v>0.51912099890673602</v>
      </c>
      <c r="AT475">
        <v>0.97627423371696198</v>
      </c>
      <c r="AU475">
        <v>0.86168999999999996</v>
      </c>
      <c r="AV475">
        <f t="shared" si="47"/>
        <v>-0.12414926091171807</v>
      </c>
    </row>
    <row r="476" spans="1:48" x14ac:dyDescent="0.25">
      <c r="A476">
        <v>460</v>
      </c>
      <c r="B476" t="s">
        <v>2332</v>
      </c>
      <c r="C476">
        <v>15.1492875474274</v>
      </c>
      <c r="D476">
        <v>13.897574896519</v>
      </c>
      <c r="E476">
        <v>13.734779483862001</v>
      </c>
      <c r="F476">
        <v>14.8093277368591</v>
      </c>
      <c r="G476">
        <v>14.597479175849299</v>
      </c>
      <c r="H476">
        <v>14.8886414431876</v>
      </c>
      <c r="I476">
        <v>14.026727905014299</v>
      </c>
      <c r="J476">
        <v>17.1306305741439</v>
      </c>
      <c r="K476">
        <v>15.9361714410243</v>
      </c>
      <c r="L476">
        <v>14.8353497903489</v>
      </c>
      <c r="M476">
        <v>15.4325580840889</v>
      </c>
      <c r="N476">
        <v>13.555960313778501</v>
      </c>
      <c r="O476">
        <v>15.6894298720946</v>
      </c>
      <c r="P476">
        <v>14.5357030095204</v>
      </c>
      <c r="Q476">
        <v>14.9794616555335</v>
      </c>
      <c r="R476">
        <v>16.048264016634899</v>
      </c>
      <c r="S476">
        <v>14.886420924076001</v>
      </c>
      <c r="T476">
        <v>15.741454333566001</v>
      </c>
      <c r="U476">
        <v>14.248621649442301</v>
      </c>
      <c r="V476">
        <v>14.753899397432299</v>
      </c>
      <c r="W476">
        <v>14.5799789035697</v>
      </c>
      <c r="X476">
        <v>14.9272791077943</v>
      </c>
      <c r="Y476">
        <v>14.5486946990631</v>
      </c>
      <c r="Z476">
        <v>14.6475075037217</v>
      </c>
      <c r="AA476" t="s">
        <v>2332</v>
      </c>
      <c r="AB476" t="s">
        <v>470</v>
      </c>
      <c r="AC476" t="s">
        <v>2333</v>
      </c>
      <c r="AD476" t="s">
        <v>2334</v>
      </c>
      <c r="AE476">
        <v>0.38985729983441902</v>
      </c>
      <c r="AF476">
        <v>0.85372999999999999</v>
      </c>
      <c r="AG476">
        <f t="shared" si="42"/>
        <v>0.64005130411573496</v>
      </c>
      <c r="AH476">
        <v>0.24835539344740501</v>
      </c>
      <c r="AI476">
        <v>0.91822000000000004</v>
      </c>
      <c r="AJ476">
        <f t="shared" si="43"/>
        <v>0.80060725462016791</v>
      </c>
      <c r="AK476">
        <v>0.99997505974341006</v>
      </c>
      <c r="AL476">
        <v>0.83184000000000002</v>
      </c>
      <c r="AM476">
        <f t="shared" si="44"/>
        <v>0.10481516288650106</v>
      </c>
      <c r="AN476">
        <v>0.99185418882101195</v>
      </c>
      <c r="AO476">
        <v>0.81194</v>
      </c>
      <c r="AP476">
        <f t="shared" si="45"/>
        <v>0.16055595050443294</v>
      </c>
      <c r="AQ476">
        <v>0.44311973047627701</v>
      </c>
      <c r="AR476">
        <v>0.81667000000000001</v>
      </c>
      <c r="AS476">
        <f t="shared" si="46"/>
        <v>0.53523614122923391</v>
      </c>
      <c r="AT476">
        <v>0.26775508380448998</v>
      </c>
      <c r="AU476">
        <v>0.79607000000000006</v>
      </c>
      <c r="AV476">
        <f t="shared" si="47"/>
        <v>-0.69579209173366685</v>
      </c>
    </row>
    <row r="477" spans="1:48" x14ac:dyDescent="0.25">
      <c r="A477">
        <v>461</v>
      </c>
      <c r="B477" t="s">
        <v>2335</v>
      </c>
      <c r="C477">
        <v>14.5365638235887</v>
      </c>
      <c r="D477">
        <v>15.882016360066601</v>
      </c>
      <c r="E477">
        <v>14.3878113268107</v>
      </c>
      <c r="F477">
        <v>14.6377367173256</v>
      </c>
      <c r="G477">
        <v>14.2734036366874</v>
      </c>
      <c r="H477">
        <v>14.792339326031801</v>
      </c>
      <c r="I477">
        <v>15.4587021027062</v>
      </c>
      <c r="J477">
        <v>14.444326158721999</v>
      </c>
      <c r="K477">
        <v>15.176219268855199</v>
      </c>
      <c r="L477">
        <v>14.2590945552984</v>
      </c>
      <c r="M477">
        <v>14.316363576063701</v>
      </c>
      <c r="N477">
        <v>14.9926672322822</v>
      </c>
      <c r="O477">
        <v>15.922713689596501</v>
      </c>
      <c r="P477">
        <v>15.3842654687802</v>
      </c>
      <c r="Q477">
        <v>14.7937211743004</v>
      </c>
      <c r="R477">
        <v>15.4291779971807</v>
      </c>
      <c r="S477">
        <v>15.322809752467499</v>
      </c>
      <c r="T477">
        <v>13.942510836371399</v>
      </c>
      <c r="U477">
        <v>14.742015272190301</v>
      </c>
      <c r="V477">
        <v>15.3128200969602</v>
      </c>
      <c r="W477">
        <v>15.221714847154299</v>
      </c>
      <c r="X477">
        <v>14.646479606695401</v>
      </c>
      <c r="Y477">
        <v>16.026516519665599</v>
      </c>
      <c r="Z477">
        <v>15.103279963480199</v>
      </c>
      <c r="AA477" t="s">
        <v>2335</v>
      </c>
      <c r="AB477" t="s">
        <v>3915</v>
      </c>
      <c r="AC477" t="s">
        <v>2336</v>
      </c>
      <c r="AD477" t="s">
        <v>1034</v>
      </c>
      <c r="AE477">
        <v>0.89938575271062005</v>
      </c>
      <c r="AF477">
        <v>0.85372999999999999</v>
      </c>
      <c r="AG477">
        <f t="shared" si="42"/>
        <v>2.2916950569481287E-2</v>
      </c>
      <c r="AH477">
        <v>0.45845552566057801</v>
      </c>
      <c r="AI477">
        <v>0.92337999999999998</v>
      </c>
      <c r="AJ477">
        <f t="shared" si="43"/>
        <v>0.38088795469764847</v>
      </c>
      <c r="AK477">
        <v>0.83063909991582496</v>
      </c>
      <c r="AL477">
        <v>0.83184000000000002</v>
      </c>
      <c r="AM477">
        <f t="shared" si="44"/>
        <v>0.4238258526058658</v>
      </c>
      <c r="AN477">
        <v>0.88384678908617798</v>
      </c>
      <c r="AO477">
        <v>0.81194</v>
      </c>
      <c r="AP477">
        <f t="shared" si="45"/>
        <v>0.35797100412816718</v>
      </c>
      <c r="AQ477">
        <v>0.99853674799374803</v>
      </c>
      <c r="AR477">
        <v>0.85274000000000005</v>
      </c>
      <c r="AS477">
        <f t="shared" si="46"/>
        <v>-0.40090890203638452</v>
      </c>
      <c r="AT477">
        <v>0.94381149645928497</v>
      </c>
      <c r="AU477">
        <v>0.86168999999999996</v>
      </c>
      <c r="AV477">
        <f t="shared" si="47"/>
        <v>4.2937897908217337E-2</v>
      </c>
    </row>
    <row r="478" spans="1:48" x14ac:dyDescent="0.25">
      <c r="A478">
        <v>462</v>
      </c>
      <c r="B478" t="s">
        <v>2337</v>
      </c>
      <c r="C478">
        <v>14.9879160798342</v>
      </c>
      <c r="D478">
        <v>14.630219568924099</v>
      </c>
      <c r="E478">
        <v>14.1297732119705</v>
      </c>
      <c r="F478">
        <v>14.787458430275599</v>
      </c>
      <c r="G478">
        <v>14.639543414405001</v>
      </c>
      <c r="H478">
        <v>14.781775213802099</v>
      </c>
      <c r="I478">
        <v>15.4641144463712</v>
      </c>
      <c r="J478">
        <v>16.676731128967901</v>
      </c>
      <c r="K478">
        <v>16.097374090505902</v>
      </c>
      <c r="L478">
        <v>15.506448631903901</v>
      </c>
      <c r="M478">
        <v>16.577863505873399</v>
      </c>
      <c r="N478">
        <v>15.008357150321601</v>
      </c>
      <c r="O478">
        <v>15.1000061872118</v>
      </c>
      <c r="P478">
        <v>14.4984588389188</v>
      </c>
      <c r="Q478">
        <v>14.6003949087947</v>
      </c>
      <c r="R478">
        <v>16.9734171915931</v>
      </c>
      <c r="S478">
        <v>14.513527500613501</v>
      </c>
      <c r="T478">
        <v>15.259870384972199</v>
      </c>
      <c r="U478">
        <v>14.9013579356101</v>
      </c>
      <c r="V478">
        <v>15.464904905692601</v>
      </c>
      <c r="W478">
        <v>15.281223149607399</v>
      </c>
      <c r="X478">
        <v>15.2588704927633</v>
      </c>
      <c r="Y478">
        <v>14.9651630982061</v>
      </c>
      <c r="Z478">
        <v>14.7762434554955</v>
      </c>
      <c r="AA478" t="s">
        <v>2337</v>
      </c>
      <c r="AB478" t="s">
        <v>471</v>
      </c>
      <c r="AC478" t="s">
        <v>2338</v>
      </c>
      <c r="AD478" t="s">
        <v>2339</v>
      </c>
      <c r="AE478">
        <v>6.0615071538772103E-4</v>
      </c>
      <c r="AF478">
        <v>6.9300000000000004E-3</v>
      </c>
      <c r="AG478">
        <f t="shared" si="42"/>
        <v>1.2290338391220654</v>
      </c>
      <c r="AH478">
        <v>0.46660978940084002</v>
      </c>
      <c r="AI478">
        <v>0.92337999999999998</v>
      </c>
      <c r="AJ478">
        <f t="shared" si="43"/>
        <v>0.4981648488154331</v>
      </c>
      <c r="AK478">
        <v>0.64615191769783997</v>
      </c>
      <c r="AL478">
        <v>0.83184000000000002</v>
      </c>
      <c r="AM478">
        <f t="shared" si="44"/>
        <v>0.44851285302724975</v>
      </c>
      <c r="AN478">
        <v>8.1388778928039904E-2</v>
      </c>
      <c r="AO478">
        <v>0.27218999999999999</v>
      </c>
      <c r="AP478">
        <f t="shared" si="45"/>
        <v>-0.73086899030663233</v>
      </c>
      <c r="AQ478">
        <v>4.9471111048854002E-2</v>
      </c>
      <c r="AR478">
        <v>0.21631</v>
      </c>
      <c r="AS478">
        <f t="shared" si="46"/>
        <v>0.78052098609481568</v>
      </c>
      <c r="AT478">
        <v>0.99416055851627705</v>
      </c>
      <c r="AU478">
        <v>0.86168999999999996</v>
      </c>
      <c r="AV478">
        <f t="shared" si="47"/>
        <v>-4.9651995788183356E-2</v>
      </c>
    </row>
    <row r="479" spans="1:48" x14ac:dyDescent="0.25">
      <c r="A479">
        <v>463</v>
      </c>
      <c r="B479" t="s">
        <v>2340</v>
      </c>
      <c r="C479">
        <v>14.880226226488199</v>
      </c>
      <c r="D479">
        <v>17.230961240859099</v>
      </c>
      <c r="E479">
        <v>15.047987725506699</v>
      </c>
      <c r="F479">
        <v>17.3851246023359</v>
      </c>
      <c r="G479">
        <v>15.021267720765699</v>
      </c>
      <c r="H479">
        <v>15.123563679470401</v>
      </c>
      <c r="I479">
        <v>17.344427984545799</v>
      </c>
      <c r="J479">
        <v>15.3707156054514</v>
      </c>
      <c r="K479">
        <v>17.537915443770402</v>
      </c>
      <c r="L479">
        <v>15.844983070678699</v>
      </c>
      <c r="M479">
        <v>15.7082288881174</v>
      </c>
      <c r="N479">
        <v>15.383345172722301</v>
      </c>
      <c r="O479">
        <v>14.7785787960067</v>
      </c>
      <c r="P479">
        <v>17.407189173884699</v>
      </c>
      <c r="Q479">
        <v>15.126412711541599</v>
      </c>
      <c r="R479">
        <v>14.879205367024101</v>
      </c>
      <c r="S479">
        <v>16.983569385482198</v>
      </c>
      <c r="T479">
        <v>15.100164075934099</v>
      </c>
      <c r="U479">
        <v>14.7862949569842</v>
      </c>
      <c r="V479">
        <v>14.8483384045695</v>
      </c>
      <c r="W479">
        <v>14.8641467460649</v>
      </c>
      <c r="X479">
        <v>17.362333144273599</v>
      </c>
      <c r="Y479">
        <v>14.624602491274199</v>
      </c>
      <c r="Z479">
        <v>15.2025066408717</v>
      </c>
      <c r="AA479" t="s">
        <v>2340</v>
      </c>
      <c r="AB479" t="s">
        <v>472</v>
      </c>
      <c r="AC479" t="s">
        <v>2341</v>
      </c>
      <c r="AD479" t="s">
        <v>2342</v>
      </c>
      <c r="AE479">
        <v>0.88840245056048195</v>
      </c>
      <c r="AF479">
        <v>0.85372999999999999</v>
      </c>
      <c r="AG479">
        <f t="shared" si="42"/>
        <v>0.41674749497666674</v>
      </c>
      <c r="AH479">
        <v>0.99929765564431905</v>
      </c>
      <c r="AI479">
        <v>0.92337999999999998</v>
      </c>
      <c r="AJ479">
        <f t="shared" si="43"/>
        <v>-6.9001947592100876E-2</v>
      </c>
      <c r="AK479">
        <v>0.82902571141039305</v>
      </c>
      <c r="AL479">
        <v>0.83184000000000002</v>
      </c>
      <c r="AM479">
        <f t="shared" si="44"/>
        <v>-0.50015146856464909</v>
      </c>
      <c r="AN479">
        <v>0.83466595706345703</v>
      </c>
      <c r="AO479">
        <v>0.81194</v>
      </c>
      <c r="AP479">
        <f t="shared" si="45"/>
        <v>-0.48574944256876762</v>
      </c>
      <c r="AQ479">
        <v>0.40613611464121702</v>
      </c>
      <c r="AR479">
        <v>0.78569</v>
      </c>
      <c r="AS479">
        <f t="shared" si="46"/>
        <v>0.91689896354131584</v>
      </c>
      <c r="AT479">
        <v>0.87771650285917602</v>
      </c>
      <c r="AU479">
        <v>0.86168999999999996</v>
      </c>
      <c r="AV479">
        <f t="shared" si="47"/>
        <v>-0.43114952097254822</v>
      </c>
    </row>
    <row r="480" spans="1:48" x14ac:dyDescent="0.25">
      <c r="A480">
        <v>464</v>
      </c>
      <c r="B480" t="s">
        <v>2343</v>
      </c>
      <c r="C480">
        <v>16.3132104942128</v>
      </c>
      <c r="D480">
        <v>15.142365588896901</v>
      </c>
      <c r="E480">
        <v>14.7781106261956</v>
      </c>
      <c r="F480">
        <v>15.444732713438601</v>
      </c>
      <c r="G480">
        <v>14.8078778510842</v>
      </c>
      <c r="H480">
        <v>15.5248440477699</v>
      </c>
      <c r="I480">
        <v>15.0868255958621</v>
      </c>
      <c r="J480">
        <v>16.295795693961299</v>
      </c>
      <c r="K480">
        <v>15.7158314198625</v>
      </c>
      <c r="L480">
        <v>15.099675431348899</v>
      </c>
      <c r="M480">
        <v>15.5169593666668</v>
      </c>
      <c r="N480">
        <v>15.139247186705299</v>
      </c>
      <c r="O480">
        <v>15.3504686234915</v>
      </c>
      <c r="P480">
        <v>15.0191339231447</v>
      </c>
      <c r="Q480">
        <v>15.0530737401478</v>
      </c>
      <c r="R480">
        <v>15.566174382889701</v>
      </c>
      <c r="S480">
        <v>15.1650998986779</v>
      </c>
      <c r="T480">
        <v>15.0374098797323</v>
      </c>
      <c r="U480">
        <v>14.7192390254574</v>
      </c>
      <c r="V480">
        <v>15.020659718351499</v>
      </c>
      <c r="W480">
        <v>15.050539201424501</v>
      </c>
      <c r="X480">
        <v>14.7047918752939</v>
      </c>
      <c r="Y480">
        <v>15.0400860007876</v>
      </c>
      <c r="Z480">
        <v>14.925609037540401</v>
      </c>
      <c r="AA480" t="s">
        <v>2343</v>
      </c>
      <c r="AB480" t="s">
        <v>2031</v>
      </c>
      <c r="AC480" t="s">
        <v>2344</v>
      </c>
      <c r="AD480" t="s">
        <v>1600</v>
      </c>
      <c r="AE480">
        <v>0.90684630947478895</v>
      </c>
      <c r="AF480">
        <v>0.85372999999999999</v>
      </c>
      <c r="AG480">
        <f t="shared" si="42"/>
        <v>0.14053222880148297</v>
      </c>
      <c r="AH480">
        <v>0.905540122343787</v>
      </c>
      <c r="AI480">
        <v>0.92337999999999998</v>
      </c>
      <c r="AJ480">
        <f t="shared" si="43"/>
        <v>-0.1366301455856842</v>
      </c>
      <c r="AK480">
        <v>0.17681359947230399</v>
      </c>
      <c r="AL480">
        <v>0.52603999999999995</v>
      </c>
      <c r="AM480">
        <f t="shared" si="44"/>
        <v>-0.42503607712378511</v>
      </c>
      <c r="AN480">
        <v>0.53304305574551902</v>
      </c>
      <c r="AO480">
        <v>0.81194</v>
      </c>
      <c r="AP480">
        <f t="shared" si="45"/>
        <v>-0.27716237438716718</v>
      </c>
      <c r="AQ480">
        <v>3.6673238401373903E-2</v>
      </c>
      <c r="AR480">
        <v>0.18002000000000001</v>
      </c>
      <c r="AS480">
        <f t="shared" si="46"/>
        <v>0.56556830592526808</v>
      </c>
      <c r="AT480">
        <v>0.49912744082296401</v>
      </c>
      <c r="AU480">
        <v>0.86168999999999996</v>
      </c>
      <c r="AV480">
        <f t="shared" si="47"/>
        <v>-0.2884059315381009</v>
      </c>
    </row>
    <row r="481" spans="1:48" x14ac:dyDescent="0.25">
      <c r="A481">
        <v>465</v>
      </c>
      <c r="B481" t="s">
        <v>2345</v>
      </c>
      <c r="C481">
        <v>15.120941988200199</v>
      </c>
      <c r="D481">
        <v>14.994860873132399</v>
      </c>
      <c r="E481">
        <v>15.2266119567615</v>
      </c>
      <c r="F481">
        <v>15.0514266969851</v>
      </c>
      <c r="G481">
        <v>15.1218943875219</v>
      </c>
      <c r="H481">
        <v>15.1277043945702</v>
      </c>
      <c r="I481">
        <v>15.2117473697776</v>
      </c>
      <c r="J481">
        <v>15.078365186874001</v>
      </c>
      <c r="K481">
        <v>14.872181311493</v>
      </c>
      <c r="L481">
        <v>15.220316030860699</v>
      </c>
      <c r="M481">
        <v>15.085086148202</v>
      </c>
      <c r="N481">
        <v>14.972787366232399</v>
      </c>
      <c r="O481">
        <v>14.452154754011699</v>
      </c>
      <c r="P481">
        <v>14.9269629056366</v>
      </c>
      <c r="Q481">
        <v>15.2091313037904</v>
      </c>
      <c r="R481">
        <v>14.867464642818501</v>
      </c>
      <c r="S481">
        <v>14.8410791232339</v>
      </c>
      <c r="T481">
        <v>15.301828003207801</v>
      </c>
      <c r="U481">
        <v>14.7090255287745</v>
      </c>
      <c r="V481">
        <v>14.874779716416301</v>
      </c>
      <c r="W481">
        <v>15.094809171356101</v>
      </c>
      <c r="X481">
        <v>15.033006360015699</v>
      </c>
      <c r="Y481">
        <v>14.7730621186947</v>
      </c>
      <c r="Z481">
        <v>14.629046392564399</v>
      </c>
      <c r="AA481" t="s">
        <v>2345</v>
      </c>
      <c r="AB481" t="s">
        <v>473</v>
      </c>
      <c r="AC481" t="s">
        <v>2346</v>
      </c>
      <c r="AD481" t="s">
        <v>2347</v>
      </c>
      <c r="AE481">
        <v>0.64521442328027701</v>
      </c>
      <c r="AF481">
        <v>0.85372999999999999</v>
      </c>
      <c r="AG481">
        <f t="shared" si="42"/>
        <v>-3.3826147288602115E-2</v>
      </c>
      <c r="AH481">
        <v>0.104138074201724</v>
      </c>
      <c r="AI481">
        <v>0.58533999999999997</v>
      </c>
      <c r="AJ481">
        <f t="shared" si="43"/>
        <v>-0.17413659407873361</v>
      </c>
      <c r="AK481">
        <v>0.14784853549905799</v>
      </c>
      <c r="AL481">
        <v>0.46810000000000002</v>
      </c>
      <c r="AM481">
        <f t="shared" si="44"/>
        <v>-0.25495183489159956</v>
      </c>
      <c r="AN481">
        <v>0.73119070507254602</v>
      </c>
      <c r="AO481">
        <v>0.81194</v>
      </c>
      <c r="AP481">
        <f t="shared" si="45"/>
        <v>-0.14031044679013149</v>
      </c>
      <c r="AQ481">
        <v>0.80823107635692104</v>
      </c>
      <c r="AR481">
        <v>0.85274000000000005</v>
      </c>
      <c r="AS481">
        <f t="shared" si="46"/>
        <v>0.22112568760299744</v>
      </c>
      <c r="AT481">
        <v>0.99996181601996803</v>
      </c>
      <c r="AU481">
        <v>0.86168999999999996</v>
      </c>
      <c r="AV481">
        <f t="shared" si="47"/>
        <v>-8.0815240812865952E-2</v>
      </c>
    </row>
    <row r="482" spans="1:48" x14ac:dyDescent="0.25">
      <c r="A482">
        <v>466</v>
      </c>
      <c r="B482" t="s">
        <v>2348</v>
      </c>
      <c r="C482">
        <v>15.4454131234343</v>
      </c>
      <c r="D482">
        <v>14.8508380886176</v>
      </c>
      <c r="E482">
        <v>15.1198724774952</v>
      </c>
      <c r="F482">
        <v>15.196136526093101</v>
      </c>
      <c r="G482">
        <v>15.093021120845901</v>
      </c>
      <c r="H482">
        <v>14.819069567492299</v>
      </c>
      <c r="I482">
        <v>14.063295501504401</v>
      </c>
      <c r="J482">
        <v>15.7624059659819</v>
      </c>
      <c r="K482">
        <v>14.712041198653401</v>
      </c>
      <c r="L482">
        <v>14.449094853907599</v>
      </c>
      <c r="M482">
        <v>14.599468072598301</v>
      </c>
      <c r="N482">
        <v>15.019908981113799</v>
      </c>
      <c r="O482">
        <v>15.036709726662499</v>
      </c>
      <c r="P482">
        <v>14.253559997133699</v>
      </c>
      <c r="Q482">
        <v>15.259661670345</v>
      </c>
      <c r="R482">
        <v>14.4421779976759</v>
      </c>
      <c r="S482">
        <v>14.729526358655701</v>
      </c>
      <c r="T482">
        <v>14.786646829192399</v>
      </c>
      <c r="U482">
        <v>14.6907215262555</v>
      </c>
      <c r="V482">
        <v>14.588449988529501</v>
      </c>
      <c r="W482">
        <v>14.7955626060343</v>
      </c>
      <c r="X482">
        <v>14.388581910422801</v>
      </c>
      <c r="Y482">
        <v>14.432646900064499</v>
      </c>
      <c r="Z482">
        <v>14.003837671582099</v>
      </c>
      <c r="AA482" t="s">
        <v>2348</v>
      </c>
      <c r="AB482" t="s">
        <v>474</v>
      </c>
      <c r="AC482" t="s">
        <v>2349</v>
      </c>
      <c r="AD482" t="s">
        <v>2350</v>
      </c>
      <c r="AE482">
        <v>0.39738913720172198</v>
      </c>
      <c r="AF482">
        <v>0.85372999999999999</v>
      </c>
      <c r="AG482">
        <f t="shared" si="42"/>
        <v>-0.31968938836983085</v>
      </c>
      <c r="AH482">
        <v>0.39628055790234601</v>
      </c>
      <c r="AI482">
        <v>0.92337999999999998</v>
      </c>
      <c r="AJ482">
        <f t="shared" si="43"/>
        <v>-0.33601138738553082</v>
      </c>
      <c r="AK482">
        <v>3.0985005355495001E-2</v>
      </c>
      <c r="AL482">
        <v>0.14973</v>
      </c>
      <c r="AM482">
        <f t="shared" si="44"/>
        <v>-0.60409171684828067</v>
      </c>
      <c r="AN482">
        <v>0.99999893680034002</v>
      </c>
      <c r="AO482">
        <v>0.81194</v>
      </c>
      <c r="AP482">
        <f t="shared" si="45"/>
        <v>-1.6321999015699973E-2</v>
      </c>
      <c r="AQ482">
        <v>0.61127881770416403</v>
      </c>
      <c r="AR482">
        <v>0.85274000000000005</v>
      </c>
      <c r="AS482">
        <f t="shared" si="46"/>
        <v>0.28440232847844982</v>
      </c>
      <c r="AT482">
        <v>0.60204396244535197</v>
      </c>
      <c r="AU482">
        <v>0.86168999999999996</v>
      </c>
      <c r="AV482">
        <f t="shared" si="47"/>
        <v>-0.26808032946274984</v>
      </c>
    </row>
    <row r="483" spans="1:48" x14ac:dyDescent="0.25">
      <c r="A483">
        <v>467</v>
      </c>
      <c r="B483" t="s">
        <v>2351</v>
      </c>
      <c r="C483">
        <v>14.904916995107399</v>
      </c>
      <c r="D483">
        <v>15.819391316507099</v>
      </c>
      <c r="E483">
        <v>15.152837363597801</v>
      </c>
      <c r="F483">
        <v>14.820456250941501</v>
      </c>
      <c r="G483">
        <v>14.3670250163873</v>
      </c>
      <c r="H483">
        <v>15.201708753931401</v>
      </c>
      <c r="I483">
        <v>15.0545357600204</v>
      </c>
      <c r="J483">
        <v>14.4473399256684</v>
      </c>
      <c r="K483">
        <v>15.092488273595899</v>
      </c>
      <c r="L483">
        <v>14.5754549976701</v>
      </c>
      <c r="M483">
        <v>14.249736577599201</v>
      </c>
      <c r="N483">
        <v>15.0878315249408</v>
      </c>
      <c r="O483">
        <v>15.6698381310136</v>
      </c>
      <c r="P483">
        <v>15.4612988293144</v>
      </c>
      <c r="Q483">
        <v>15.163085921007999</v>
      </c>
      <c r="R483">
        <v>15.6422540181585</v>
      </c>
      <c r="S483">
        <v>15.162931237633799</v>
      </c>
      <c r="T483">
        <v>14.1363367282487</v>
      </c>
      <c r="U483">
        <v>14.776125660235101</v>
      </c>
      <c r="V483">
        <v>15.277432850485701</v>
      </c>
      <c r="W483">
        <v>15.178532040454501</v>
      </c>
      <c r="X483">
        <v>14.808790017498101</v>
      </c>
      <c r="Y483">
        <v>16.1078278236829</v>
      </c>
      <c r="Z483">
        <v>15.1670116567783</v>
      </c>
      <c r="AA483" t="s">
        <v>2351</v>
      </c>
      <c r="AB483" t="s">
        <v>475</v>
      </c>
      <c r="AC483" t="s">
        <v>2352</v>
      </c>
      <c r="AD483" t="s">
        <v>2353</v>
      </c>
      <c r="AE483">
        <v>0.86472597938724705</v>
      </c>
      <c r="AF483">
        <v>0.85372999999999999</v>
      </c>
      <c r="AG483">
        <f t="shared" si="42"/>
        <v>-0.29315810616295224</v>
      </c>
      <c r="AH483">
        <v>0.92722413737937703</v>
      </c>
      <c r="AI483">
        <v>0.92337999999999998</v>
      </c>
      <c r="AJ483">
        <f t="shared" si="43"/>
        <v>0.16156819481741458</v>
      </c>
      <c r="AK483">
        <v>0.999997132122459</v>
      </c>
      <c r="AL483">
        <v>0.83184000000000002</v>
      </c>
      <c r="AM483">
        <f t="shared" si="44"/>
        <v>0.17489739211034738</v>
      </c>
      <c r="AN483">
        <v>0.51833190059900003</v>
      </c>
      <c r="AO483">
        <v>0.81194</v>
      </c>
      <c r="AP483">
        <f t="shared" si="45"/>
        <v>0.45472630098036682</v>
      </c>
      <c r="AQ483">
        <v>0.90028746204677201</v>
      </c>
      <c r="AR483">
        <v>0.85274000000000005</v>
      </c>
      <c r="AS483">
        <f t="shared" si="46"/>
        <v>-0.46805549827329962</v>
      </c>
      <c r="AT483">
        <v>0.92552211082124602</v>
      </c>
      <c r="AU483">
        <v>0.86168999999999996</v>
      </c>
      <c r="AV483">
        <f t="shared" si="47"/>
        <v>1.3329197292932804E-2</v>
      </c>
    </row>
    <row r="484" spans="1:48" x14ac:dyDescent="0.25">
      <c r="A484">
        <v>468</v>
      </c>
      <c r="B484" t="s">
        <v>2354</v>
      </c>
      <c r="C484">
        <v>17.755755867816099</v>
      </c>
      <c r="D484">
        <v>15.403911414141101</v>
      </c>
      <c r="E484">
        <v>18.413158139175501</v>
      </c>
      <c r="F484">
        <v>13.7786761410057</v>
      </c>
      <c r="G484">
        <v>18.080091764416899</v>
      </c>
      <c r="H484">
        <v>18.196408519836702</v>
      </c>
      <c r="I484">
        <v>18.832840771975899</v>
      </c>
      <c r="J484">
        <v>17.879894306767302</v>
      </c>
      <c r="K484">
        <v>18.692052264657001</v>
      </c>
      <c r="L484">
        <v>19.433121596907899</v>
      </c>
      <c r="M484">
        <v>17.210924415030501</v>
      </c>
      <c r="N484">
        <v>18.5671909880123</v>
      </c>
      <c r="O484">
        <v>13.2394870904297</v>
      </c>
      <c r="P484">
        <v>17.140193512213699</v>
      </c>
      <c r="Q484">
        <v>17.1642230334947</v>
      </c>
      <c r="R484">
        <v>14.087161739026</v>
      </c>
      <c r="S484">
        <v>15.8094366698169</v>
      </c>
      <c r="T484">
        <v>13.9906943404877</v>
      </c>
      <c r="U484">
        <v>18.9004719796567</v>
      </c>
      <c r="V484">
        <v>19.581647685491099</v>
      </c>
      <c r="W484">
        <v>20.591874409943902</v>
      </c>
      <c r="X484">
        <v>18.812835267060098</v>
      </c>
      <c r="Y484">
        <v>18.233180211872501</v>
      </c>
      <c r="Z484">
        <v>18.181806795505899</v>
      </c>
      <c r="AA484" t="s">
        <v>2354</v>
      </c>
      <c r="AB484" t="s">
        <v>476</v>
      </c>
      <c r="AC484" t="s">
        <v>2355</v>
      </c>
      <c r="AD484" t="s">
        <v>2356</v>
      </c>
      <c r="AE484">
        <v>0.160243828775092</v>
      </c>
      <c r="AF484">
        <v>0.55188000000000004</v>
      </c>
      <c r="AG484">
        <f t="shared" si="42"/>
        <v>1.4980037494931544</v>
      </c>
      <c r="AH484">
        <v>5.2647988147084303E-2</v>
      </c>
      <c r="AI484">
        <v>0.39401000000000003</v>
      </c>
      <c r="AJ484">
        <f t="shared" si="43"/>
        <v>-1.6994675768205472</v>
      </c>
      <c r="AK484">
        <v>4.8515549342487098E-3</v>
      </c>
      <c r="AL484">
        <v>3.5580000000000001E-2</v>
      </c>
      <c r="AM484">
        <f t="shared" si="44"/>
        <v>2.1123024171897065</v>
      </c>
      <c r="AN484" s="1">
        <v>3.2281589219307302E-5</v>
      </c>
      <c r="AO484">
        <v>3.3E-4</v>
      </c>
      <c r="AP484">
        <f t="shared" si="45"/>
        <v>-3.1974713263137016</v>
      </c>
      <c r="AQ484">
        <v>0.61229572503531704</v>
      </c>
      <c r="AR484">
        <v>0.85274000000000005</v>
      </c>
      <c r="AS484">
        <f t="shared" si="46"/>
        <v>-0.61429866769655206</v>
      </c>
      <c r="AT484" s="1">
        <v>1.14516182092572E-8</v>
      </c>
      <c r="AU484">
        <v>0</v>
      </c>
      <c r="AV484">
        <f t="shared" si="47"/>
        <v>3.8117699940102536</v>
      </c>
    </row>
    <row r="485" spans="1:48" x14ac:dyDescent="0.25">
      <c r="A485">
        <v>469</v>
      </c>
      <c r="B485" t="s">
        <v>2357</v>
      </c>
      <c r="C485">
        <v>14.3293071970512</v>
      </c>
      <c r="D485">
        <v>11.616936907131301</v>
      </c>
      <c r="E485">
        <v>16.4253044039827</v>
      </c>
      <c r="F485">
        <v>12.1032748402365</v>
      </c>
      <c r="G485">
        <v>16.4589508626695</v>
      </c>
      <c r="H485">
        <v>13.225842147480201</v>
      </c>
      <c r="I485">
        <v>12.237783117071</v>
      </c>
      <c r="J485">
        <v>15.65687063481</v>
      </c>
      <c r="K485">
        <v>16.1701143992358</v>
      </c>
      <c r="L485">
        <v>16.253880658524</v>
      </c>
      <c r="M485">
        <v>15.9002772893349</v>
      </c>
      <c r="N485">
        <v>15.543466128645401</v>
      </c>
      <c r="O485">
        <v>16.078225094690598</v>
      </c>
      <c r="P485">
        <v>10.362625036349501</v>
      </c>
      <c r="Q485">
        <v>15.8081251004424</v>
      </c>
      <c r="R485">
        <v>16.683847138037301</v>
      </c>
      <c r="S485">
        <v>15.9167934586399</v>
      </c>
      <c r="T485">
        <v>16.359517944710401</v>
      </c>
      <c r="U485">
        <v>17.352084522089601</v>
      </c>
      <c r="V485">
        <v>17.616790890916501</v>
      </c>
      <c r="W485">
        <v>16.631326175389798</v>
      </c>
      <c r="X485">
        <v>13.241053290544899</v>
      </c>
      <c r="Y485">
        <v>13.7530275662224</v>
      </c>
      <c r="Z485">
        <v>14.9652331304728</v>
      </c>
      <c r="AA485" t="s">
        <v>2357</v>
      </c>
      <c r="AB485" t="s">
        <v>1010</v>
      </c>
      <c r="AC485" t="s">
        <v>2358</v>
      </c>
      <c r="AD485" t="s">
        <v>1012</v>
      </c>
      <c r="AE485">
        <v>0.60819263486652497</v>
      </c>
      <c r="AF485">
        <v>0.85372999999999999</v>
      </c>
      <c r="AG485">
        <f t="shared" si="42"/>
        <v>1.2671293115116171</v>
      </c>
      <c r="AH485">
        <v>0.74630483278450399</v>
      </c>
      <c r="AI485">
        <v>0.92337999999999998</v>
      </c>
      <c r="AJ485">
        <f t="shared" si="43"/>
        <v>1.1749195690531167</v>
      </c>
      <c r="AK485">
        <v>0.60898082259308695</v>
      </c>
      <c r="AL485">
        <v>0.83184000000000002</v>
      </c>
      <c r="AM485">
        <f t="shared" si="44"/>
        <v>1.5666498695140998</v>
      </c>
      <c r="AN485">
        <v>0.996532281260325</v>
      </c>
      <c r="AO485">
        <v>0.81194</v>
      </c>
      <c r="AP485">
        <f t="shared" si="45"/>
        <v>-9.2209742458500443E-2</v>
      </c>
      <c r="AQ485">
        <v>0.99998244545820603</v>
      </c>
      <c r="AR485">
        <v>0.85274000000000005</v>
      </c>
      <c r="AS485">
        <f t="shared" si="46"/>
        <v>-0.29952055800248267</v>
      </c>
      <c r="AT485">
        <v>0.99441430293875899</v>
      </c>
      <c r="AU485">
        <v>0.86168999999999996</v>
      </c>
      <c r="AV485">
        <f t="shared" si="47"/>
        <v>0.39173030046098312</v>
      </c>
    </row>
    <row r="486" spans="1:48" x14ac:dyDescent="0.25">
      <c r="A486">
        <v>470</v>
      </c>
      <c r="B486" t="s">
        <v>2359</v>
      </c>
      <c r="C486">
        <v>12.3739660593273</v>
      </c>
      <c r="D486">
        <v>17.223243140620198</v>
      </c>
      <c r="E486">
        <v>15.7086221068332</v>
      </c>
      <c r="F486">
        <v>13.915980830077601</v>
      </c>
      <c r="G486">
        <v>16.957446071038198</v>
      </c>
      <c r="H486">
        <v>12.6436625655931</v>
      </c>
      <c r="I486">
        <v>13.768237136684499</v>
      </c>
      <c r="J486">
        <v>15.3575348230295</v>
      </c>
      <c r="K486">
        <v>12.7418084681678</v>
      </c>
      <c r="L486">
        <v>15.756295391107599</v>
      </c>
      <c r="M486">
        <v>15.083815926427601</v>
      </c>
      <c r="N486">
        <v>14.1878307840296</v>
      </c>
      <c r="O486">
        <v>13.825300629588201</v>
      </c>
      <c r="P486">
        <v>13.433179426375601</v>
      </c>
      <c r="Q486">
        <v>15.911283080675201</v>
      </c>
      <c r="R486">
        <v>15.2705919026969</v>
      </c>
      <c r="S486">
        <v>15.975754575842799</v>
      </c>
      <c r="T486">
        <v>16.7129585004358</v>
      </c>
      <c r="U486">
        <v>15.606247055004999</v>
      </c>
      <c r="V486">
        <v>14.375852253419801</v>
      </c>
      <c r="W486">
        <v>13.744778725027301</v>
      </c>
      <c r="X486">
        <v>15.310379243360799</v>
      </c>
      <c r="Y486">
        <v>12.0969567028254</v>
      </c>
      <c r="Z486">
        <v>14.1460498069072</v>
      </c>
      <c r="AA486" t="s">
        <v>2359</v>
      </c>
      <c r="AB486" t="s">
        <v>477</v>
      </c>
      <c r="AC486" t="s">
        <v>2360</v>
      </c>
      <c r="AD486" t="s">
        <v>2361</v>
      </c>
      <c r="AE486">
        <v>0.41977263792971098</v>
      </c>
      <c r="AF486">
        <v>0.85372999999999999</v>
      </c>
      <c r="AG486">
        <f t="shared" si="42"/>
        <v>-0.32123304067383351</v>
      </c>
      <c r="AH486">
        <v>0.835804307132337</v>
      </c>
      <c r="AI486">
        <v>0.92337999999999998</v>
      </c>
      <c r="AJ486">
        <f t="shared" si="43"/>
        <v>0.38435789035414736</v>
      </c>
      <c r="AK486">
        <v>0.99878709569348001</v>
      </c>
      <c r="AL486">
        <v>0.83184000000000002</v>
      </c>
      <c r="AM486">
        <f t="shared" si="44"/>
        <v>-0.59044283115735219</v>
      </c>
      <c r="AN486">
        <v>9.3308559907591501E-2</v>
      </c>
      <c r="AO486">
        <v>0.30456</v>
      </c>
      <c r="AP486">
        <f t="shared" si="45"/>
        <v>0.70559093102798087</v>
      </c>
      <c r="AQ486">
        <v>0.43238158564179302</v>
      </c>
      <c r="AR486">
        <v>0.81220000000000003</v>
      </c>
      <c r="AS486">
        <f t="shared" si="46"/>
        <v>0.26920979048351867</v>
      </c>
      <c r="AT486">
        <v>0.91250921446018696</v>
      </c>
      <c r="AU486">
        <v>0.86168999999999996</v>
      </c>
      <c r="AV486">
        <f t="shared" si="47"/>
        <v>-0.97480072151149955</v>
      </c>
    </row>
    <row r="487" spans="1:48" x14ac:dyDescent="0.25">
      <c r="A487">
        <v>471</v>
      </c>
      <c r="B487" t="s">
        <v>2362</v>
      </c>
      <c r="C487">
        <v>15.7574631578638</v>
      </c>
      <c r="D487">
        <v>15.4549740785758</v>
      </c>
      <c r="E487">
        <v>15.0852521627413</v>
      </c>
      <c r="F487">
        <v>14.805248809237501</v>
      </c>
      <c r="G487">
        <v>15.037535391969</v>
      </c>
      <c r="H487">
        <v>15.7582289088108</v>
      </c>
      <c r="I487">
        <v>15.2878839711571</v>
      </c>
      <c r="J487">
        <v>14.779816322707701</v>
      </c>
      <c r="K487">
        <v>15.0093439338898</v>
      </c>
      <c r="L487">
        <v>14.925027280501601</v>
      </c>
      <c r="M487">
        <v>15.5338330203209</v>
      </c>
      <c r="N487">
        <v>13.136223123388</v>
      </c>
      <c r="O487">
        <v>15.747397779530299</v>
      </c>
      <c r="P487">
        <v>15.1258485563898</v>
      </c>
      <c r="Q487">
        <v>15.3549618537455</v>
      </c>
      <c r="R487">
        <v>15.506585795124501</v>
      </c>
      <c r="S487">
        <v>14.580901209448999</v>
      </c>
      <c r="T487">
        <v>14.757371594487401</v>
      </c>
      <c r="U487">
        <v>14.0048846279728</v>
      </c>
      <c r="V487">
        <v>15.0891247333542</v>
      </c>
      <c r="W487">
        <v>15.4971708628375</v>
      </c>
      <c r="X487">
        <v>15.445822149806199</v>
      </c>
      <c r="Y487">
        <v>14.310958443250501</v>
      </c>
      <c r="Z487">
        <v>11.9302517798516</v>
      </c>
      <c r="AA487" t="s">
        <v>2362</v>
      </c>
      <c r="AB487" t="s">
        <v>478</v>
      </c>
      <c r="AC487" t="s">
        <v>2363</v>
      </c>
      <c r="AD487" t="s">
        <v>2364</v>
      </c>
      <c r="AE487">
        <v>0.61121344548581902</v>
      </c>
      <c r="AF487">
        <v>0.85372999999999999</v>
      </c>
      <c r="AG487">
        <f t="shared" si="42"/>
        <v>-0.53776247620551487</v>
      </c>
      <c r="AH487">
        <v>0.97274974758335397</v>
      </c>
      <c r="AI487">
        <v>0.92337999999999998</v>
      </c>
      <c r="AJ487">
        <f t="shared" si="43"/>
        <v>-0.13760595341194914</v>
      </c>
      <c r="AK487">
        <v>9.6233563619099002E-2</v>
      </c>
      <c r="AL487">
        <v>0.36569000000000002</v>
      </c>
      <c r="AM487">
        <f t="shared" si="44"/>
        <v>-0.93674831868756314</v>
      </c>
      <c r="AN487">
        <v>0.86291725664117203</v>
      </c>
      <c r="AO487">
        <v>0.81194</v>
      </c>
      <c r="AP487">
        <f t="shared" si="45"/>
        <v>0.40015652279356573</v>
      </c>
      <c r="AQ487">
        <v>0.67725704143380605</v>
      </c>
      <c r="AR487">
        <v>0.85274000000000005</v>
      </c>
      <c r="AS487">
        <f t="shared" si="46"/>
        <v>0.39898584248204827</v>
      </c>
      <c r="AT487">
        <v>0.21636031796476801</v>
      </c>
      <c r="AU487">
        <v>0.70640999999999998</v>
      </c>
      <c r="AV487">
        <f t="shared" si="47"/>
        <v>-0.799142365275614</v>
      </c>
    </row>
    <row r="488" spans="1:48" x14ac:dyDescent="0.25">
      <c r="A488">
        <v>472</v>
      </c>
      <c r="B488" t="s">
        <v>2365</v>
      </c>
      <c r="C488">
        <v>15.277275195824</v>
      </c>
      <c r="D488">
        <v>14.554305689218699</v>
      </c>
      <c r="E488">
        <v>15.461527533321901</v>
      </c>
      <c r="F488">
        <v>14.4105407625261</v>
      </c>
      <c r="G488">
        <v>14.326190401784</v>
      </c>
      <c r="H488">
        <v>15.253735554730699</v>
      </c>
      <c r="I488">
        <v>15.270648787032901</v>
      </c>
      <c r="J488">
        <v>15.459287521249401</v>
      </c>
      <c r="K488">
        <v>15.367003546576999</v>
      </c>
      <c r="L488">
        <v>14.7440604283026</v>
      </c>
      <c r="M488">
        <v>14.8413888026538</v>
      </c>
      <c r="N488">
        <v>14.3695612718492</v>
      </c>
      <c r="O488">
        <v>13.884158498835999</v>
      </c>
      <c r="P488">
        <v>15.1176733774484</v>
      </c>
      <c r="Q488">
        <v>14.8019624877733</v>
      </c>
      <c r="R488">
        <v>15.2419539188803</v>
      </c>
      <c r="S488">
        <v>15.3652162985055</v>
      </c>
      <c r="T488">
        <v>14.5613630027696</v>
      </c>
      <c r="U488">
        <v>14.810992727767101</v>
      </c>
      <c r="V488">
        <v>15.052296895160501</v>
      </c>
      <c r="W488">
        <v>15.2037993362158</v>
      </c>
      <c r="X488">
        <v>15.074095065618099</v>
      </c>
      <c r="Y488">
        <v>15.034188071549201</v>
      </c>
      <c r="Z488">
        <v>14.390833743814399</v>
      </c>
      <c r="AA488" t="s">
        <v>2365</v>
      </c>
      <c r="AB488" t="s">
        <v>479</v>
      </c>
      <c r="AC488" t="s">
        <v>2366</v>
      </c>
      <c r="AD488" t="s">
        <v>2367</v>
      </c>
      <c r="AE488">
        <v>0.94938272765904297</v>
      </c>
      <c r="AF488">
        <v>0.85372999999999999</v>
      </c>
      <c r="AG488">
        <f t="shared" si="42"/>
        <v>0.12806253670991907</v>
      </c>
      <c r="AH488">
        <v>0.99194013520198498</v>
      </c>
      <c r="AI488">
        <v>0.92337999999999998</v>
      </c>
      <c r="AJ488">
        <f t="shared" si="43"/>
        <v>-5.1874592198716485E-2</v>
      </c>
      <c r="AK488">
        <v>0.99992580856528002</v>
      </c>
      <c r="AL488">
        <v>0.83184000000000002</v>
      </c>
      <c r="AM488">
        <f t="shared" si="44"/>
        <v>4.7105117119951245E-2</v>
      </c>
      <c r="AN488">
        <v>0.84501381198414005</v>
      </c>
      <c r="AO488">
        <v>0.81194</v>
      </c>
      <c r="AP488">
        <f t="shared" si="45"/>
        <v>-0.17993712890863556</v>
      </c>
      <c r="AQ488">
        <v>0.96693986089544803</v>
      </c>
      <c r="AR488">
        <v>0.85274000000000005</v>
      </c>
      <c r="AS488">
        <f t="shared" si="46"/>
        <v>8.0957419589967827E-2</v>
      </c>
      <c r="AT488">
        <v>0.98583719200006903</v>
      </c>
      <c r="AU488">
        <v>0.86168999999999996</v>
      </c>
      <c r="AV488">
        <f t="shared" si="47"/>
        <v>9.897970931866773E-2</v>
      </c>
    </row>
    <row r="489" spans="1:48" x14ac:dyDescent="0.25">
      <c r="A489">
        <v>473</v>
      </c>
      <c r="B489" t="s">
        <v>2368</v>
      </c>
      <c r="C489">
        <v>14.901855431298101</v>
      </c>
      <c r="D489">
        <v>14.6989186958236</v>
      </c>
      <c r="E489">
        <v>15.5080445112406</v>
      </c>
      <c r="F489">
        <v>15.2899139084238</v>
      </c>
      <c r="G489">
        <v>15.446394011392099</v>
      </c>
      <c r="H489">
        <v>14.7743856292331</v>
      </c>
      <c r="I489">
        <v>15.212817103201999</v>
      </c>
      <c r="J489">
        <v>15.0523046905603</v>
      </c>
      <c r="K489">
        <v>14.630722162103799</v>
      </c>
      <c r="L489">
        <v>15.385039923613</v>
      </c>
      <c r="M489">
        <v>14.827832279332</v>
      </c>
      <c r="N489">
        <v>15.6115217389327</v>
      </c>
      <c r="O489">
        <v>15.655900037892</v>
      </c>
      <c r="P489">
        <v>14.9151427546914</v>
      </c>
      <c r="Q489">
        <v>14.9151479531345</v>
      </c>
      <c r="R489">
        <v>14.8873846285599</v>
      </c>
      <c r="S489">
        <v>14.8401174070476</v>
      </c>
      <c r="T489">
        <v>15.46777431252</v>
      </c>
      <c r="U489">
        <v>14.7637926640292</v>
      </c>
      <c r="V489">
        <v>14.720726575635901</v>
      </c>
      <c r="W489">
        <v>15.600896318579601</v>
      </c>
      <c r="X489">
        <v>15.6774000704639</v>
      </c>
      <c r="Y489">
        <v>14.397996399678799</v>
      </c>
      <c r="Z489">
        <v>15.3423126278428</v>
      </c>
      <c r="AA489" t="s">
        <v>2368</v>
      </c>
      <c r="AB489" t="s">
        <v>480</v>
      </c>
      <c r="AC489" t="s">
        <v>2369</v>
      </c>
      <c r="AD489" t="s">
        <v>2370</v>
      </c>
      <c r="AE489">
        <v>0.99982654610034005</v>
      </c>
      <c r="AF489">
        <v>0.85372999999999999</v>
      </c>
      <c r="AG489">
        <f t="shared" si="42"/>
        <v>1.6787618388748982E-2</v>
      </c>
      <c r="AH489">
        <v>0.99991727868734703</v>
      </c>
      <c r="AI489">
        <v>0.92337999999999998</v>
      </c>
      <c r="AJ489">
        <f t="shared" si="43"/>
        <v>1.0325817739015974E-2</v>
      </c>
      <c r="AK489">
        <v>0.99991568204106596</v>
      </c>
      <c r="AL489">
        <v>0.83184000000000002</v>
      </c>
      <c r="AM489">
        <f t="shared" si="44"/>
        <v>-1.939792186351319E-2</v>
      </c>
      <c r="AN489">
        <v>0.99999836743802695</v>
      </c>
      <c r="AO489">
        <v>0.81194</v>
      </c>
      <c r="AP489">
        <f t="shared" si="45"/>
        <v>-6.4618006497330072E-3</v>
      </c>
      <c r="AQ489">
        <v>0.99906646300511603</v>
      </c>
      <c r="AR489">
        <v>0.85274000000000005</v>
      </c>
      <c r="AS489">
        <f t="shared" si="46"/>
        <v>3.6185540252262172E-2</v>
      </c>
      <c r="AT489">
        <v>0.99931095821854499</v>
      </c>
      <c r="AU489">
        <v>0.86168999999999996</v>
      </c>
      <c r="AV489">
        <f t="shared" si="47"/>
        <v>-2.9723739602529164E-2</v>
      </c>
    </row>
    <row r="490" spans="1:48" x14ac:dyDescent="0.25">
      <c r="A490">
        <v>474</v>
      </c>
      <c r="B490" t="s">
        <v>2371</v>
      </c>
      <c r="C490">
        <v>16.4549235151547</v>
      </c>
      <c r="D490">
        <v>14.876295292935</v>
      </c>
      <c r="E490">
        <v>16.7732088440574</v>
      </c>
      <c r="F490">
        <v>13.8021955642874</v>
      </c>
      <c r="G490">
        <v>12.295087169307299</v>
      </c>
      <c r="H490">
        <v>14.3654512730834</v>
      </c>
      <c r="I490">
        <v>12.981777867199201</v>
      </c>
      <c r="J490">
        <v>14.0226537944762</v>
      </c>
      <c r="K490">
        <v>13.889055587827499</v>
      </c>
      <c r="L490">
        <v>15.318740696041701</v>
      </c>
      <c r="M490">
        <v>14.189055228528201</v>
      </c>
      <c r="N490">
        <v>14.864253885037201</v>
      </c>
      <c r="O490">
        <v>14.842759290916399</v>
      </c>
      <c r="P490">
        <v>12.9939725913773</v>
      </c>
      <c r="Q490">
        <v>16.867791800507401</v>
      </c>
      <c r="R490">
        <v>16.4832906715238</v>
      </c>
      <c r="S490">
        <v>13.506689536577399</v>
      </c>
      <c r="T490">
        <v>16.630590642695399</v>
      </c>
      <c r="U490">
        <v>15.7811787889396</v>
      </c>
      <c r="V490">
        <v>16.2457391041407</v>
      </c>
      <c r="W490">
        <v>16.6731897945014</v>
      </c>
      <c r="X490">
        <v>14.039646516077701</v>
      </c>
      <c r="Y490">
        <v>13.970525737417301</v>
      </c>
      <c r="Z490">
        <v>13.681421696353301</v>
      </c>
      <c r="AA490" t="s">
        <v>2371</v>
      </c>
      <c r="AB490" t="s">
        <v>481</v>
      </c>
      <c r="AC490" t="s">
        <v>2372</v>
      </c>
      <c r="AD490" t="s">
        <v>2373</v>
      </c>
      <c r="AE490">
        <v>0.88137181127550301</v>
      </c>
      <c r="AF490">
        <v>0.85372999999999999</v>
      </c>
      <c r="AG490">
        <f t="shared" si="42"/>
        <v>-0.55027076661919949</v>
      </c>
      <c r="AH490">
        <v>0.94740412988646805</v>
      </c>
      <c r="AI490">
        <v>0.92337999999999998</v>
      </c>
      <c r="AJ490">
        <f t="shared" si="43"/>
        <v>0.45965547912874882</v>
      </c>
      <c r="AK490">
        <v>0.99327388417254203</v>
      </c>
      <c r="AL490">
        <v>0.83184000000000002</v>
      </c>
      <c r="AM490">
        <f t="shared" si="44"/>
        <v>0.30408999643413281</v>
      </c>
      <c r="AN490">
        <v>0.57571493973084997</v>
      </c>
      <c r="AO490">
        <v>0.81194</v>
      </c>
      <c r="AP490">
        <f t="shared" si="45"/>
        <v>1.0099262457479483</v>
      </c>
      <c r="AQ490">
        <v>0.75850431921069505</v>
      </c>
      <c r="AR490">
        <v>0.85274000000000005</v>
      </c>
      <c r="AS490">
        <f t="shared" si="46"/>
        <v>-0.85436076305333231</v>
      </c>
      <c r="AT490">
        <v>0.99291755338064802</v>
      </c>
      <c r="AU490">
        <v>0.86168999999999996</v>
      </c>
      <c r="AV490">
        <f t="shared" si="47"/>
        <v>-0.15556548269461601</v>
      </c>
    </row>
    <row r="491" spans="1:48" x14ac:dyDescent="0.25">
      <c r="A491">
        <v>475</v>
      </c>
      <c r="B491" t="s">
        <v>2374</v>
      </c>
      <c r="C491">
        <v>15.066334278285799</v>
      </c>
      <c r="D491">
        <v>15.348014488197</v>
      </c>
      <c r="E491">
        <v>15.271847398551699</v>
      </c>
      <c r="F491">
        <v>15.358642750795999</v>
      </c>
      <c r="G491">
        <v>14.9507252341411</v>
      </c>
      <c r="H491">
        <v>15.2125866268069</v>
      </c>
      <c r="I491">
        <v>15.188678784377499</v>
      </c>
      <c r="J491">
        <v>14.7169348753637</v>
      </c>
      <c r="K491">
        <v>15.202680900341001</v>
      </c>
      <c r="L491">
        <v>14.592704642520999</v>
      </c>
      <c r="M491">
        <v>15.501115195223599</v>
      </c>
      <c r="N491">
        <v>14.3577693072074</v>
      </c>
      <c r="O491">
        <v>15.5498074598862</v>
      </c>
      <c r="P491">
        <v>15.3096223417001</v>
      </c>
      <c r="Q491">
        <v>15.297588852739199</v>
      </c>
      <c r="R491">
        <v>14.9556549620429</v>
      </c>
      <c r="S491">
        <v>15.5763748936519</v>
      </c>
      <c r="T491">
        <v>15.384796395200601</v>
      </c>
      <c r="U491">
        <v>15.252932748793301</v>
      </c>
      <c r="V491">
        <v>14.889960552324499</v>
      </c>
      <c r="W491">
        <v>14.6115519056814</v>
      </c>
      <c r="X491">
        <v>14.732332758955099</v>
      </c>
      <c r="Y491">
        <v>14.389471826950301</v>
      </c>
      <c r="Z491">
        <v>14.6192460795335</v>
      </c>
      <c r="AA491" t="s">
        <v>2374</v>
      </c>
      <c r="AB491" t="s">
        <v>482</v>
      </c>
      <c r="AC491" t="s">
        <v>2375</v>
      </c>
      <c r="AD491" t="s">
        <v>2376</v>
      </c>
      <c r="AE491">
        <v>0.29560702819199097</v>
      </c>
      <c r="AF491">
        <v>0.77563000000000004</v>
      </c>
      <c r="AG491">
        <f t="shared" si="42"/>
        <v>-0.27471117862404704</v>
      </c>
      <c r="AH491">
        <v>0.82378984340088002</v>
      </c>
      <c r="AI491">
        <v>0.92337999999999998</v>
      </c>
      <c r="AJ491">
        <f t="shared" si="43"/>
        <v>0.14428235474040108</v>
      </c>
      <c r="AK491">
        <v>1.9645289057887899E-2</v>
      </c>
      <c r="AL491">
        <v>0.10698000000000001</v>
      </c>
      <c r="AM491">
        <f t="shared" si="44"/>
        <v>-0.45210915075673341</v>
      </c>
      <c r="AN491">
        <v>4.5582931773546997E-2</v>
      </c>
      <c r="AO491">
        <v>0.17712</v>
      </c>
      <c r="AP491">
        <f t="shared" si="45"/>
        <v>0.41899353336444811</v>
      </c>
      <c r="AQ491">
        <v>0.62848001702224199</v>
      </c>
      <c r="AR491">
        <v>0.85274000000000005</v>
      </c>
      <c r="AS491">
        <f t="shared" si="46"/>
        <v>0.17739797213268638</v>
      </c>
      <c r="AT491">
        <v>6.7164048270751397E-4</v>
      </c>
      <c r="AU491">
        <v>8.0800000000000004E-3</v>
      </c>
      <c r="AV491">
        <f t="shared" si="47"/>
        <v>-0.59639150549713449</v>
      </c>
    </row>
    <row r="492" spans="1:48" x14ac:dyDescent="0.25">
      <c r="A492">
        <v>476</v>
      </c>
      <c r="B492" t="s">
        <v>2377</v>
      </c>
      <c r="C492">
        <v>16.435258345784199</v>
      </c>
      <c r="D492">
        <v>15.4321238647429</v>
      </c>
      <c r="E492">
        <v>14.837802877977101</v>
      </c>
      <c r="F492">
        <v>15.281047650005601</v>
      </c>
      <c r="G492">
        <v>14.6973490833119</v>
      </c>
      <c r="H492">
        <v>15.371463466414401</v>
      </c>
      <c r="I492">
        <v>15.3264278412313</v>
      </c>
      <c r="J492">
        <v>15.4076641523378</v>
      </c>
      <c r="K492">
        <v>15.298347617124801</v>
      </c>
      <c r="L492">
        <v>14.92261615846</v>
      </c>
      <c r="M492">
        <v>15.4350055937088</v>
      </c>
      <c r="N492">
        <v>15.4849143261272</v>
      </c>
      <c r="O492">
        <v>15.2603662663468</v>
      </c>
      <c r="P492">
        <v>15.204248438391399</v>
      </c>
      <c r="Q492">
        <v>14.8460368461587</v>
      </c>
      <c r="R492">
        <v>15.2111966065328</v>
      </c>
      <c r="S492">
        <v>14.982989920228301</v>
      </c>
      <c r="T492">
        <v>15.260933168865201</v>
      </c>
      <c r="U492">
        <v>15.133356571087999</v>
      </c>
      <c r="V492">
        <v>15.183804667535799</v>
      </c>
      <c r="W492">
        <v>15.480581540361801</v>
      </c>
      <c r="X492">
        <v>14.8133538649396</v>
      </c>
      <c r="Y492">
        <v>15.2710895289748</v>
      </c>
      <c r="Z492">
        <v>15.1161169039604</v>
      </c>
      <c r="AA492" t="s">
        <v>2377</v>
      </c>
      <c r="AB492" t="s">
        <v>483</v>
      </c>
      <c r="AC492" t="s">
        <v>2378</v>
      </c>
      <c r="AD492" t="s">
        <v>2379</v>
      </c>
      <c r="AE492">
        <v>0.85640095954003403</v>
      </c>
      <c r="AF492">
        <v>0.85372999999999999</v>
      </c>
      <c r="AG492">
        <f t="shared" si="42"/>
        <v>-3.0011599874368855E-2</v>
      </c>
      <c r="AH492">
        <v>0.52731454106090903</v>
      </c>
      <c r="AI492">
        <v>0.92337999999999998</v>
      </c>
      <c r="AJ492">
        <f t="shared" si="43"/>
        <v>-0.21487900695215068</v>
      </c>
      <c r="AK492">
        <v>0.47112173610716102</v>
      </c>
      <c r="AL492">
        <v>0.83184000000000002</v>
      </c>
      <c r="AM492">
        <f t="shared" si="44"/>
        <v>-0.17612370189595161</v>
      </c>
      <c r="AN492">
        <v>0.15672825044002101</v>
      </c>
      <c r="AO492">
        <v>0.44561000000000001</v>
      </c>
      <c r="AP492">
        <f t="shared" si="45"/>
        <v>-0.18486740707778182</v>
      </c>
      <c r="AQ492">
        <v>0.17547743047286801</v>
      </c>
      <c r="AR492">
        <v>0.48199999999999998</v>
      </c>
      <c r="AS492">
        <f t="shared" si="46"/>
        <v>0.14611210202158276</v>
      </c>
      <c r="AT492">
        <v>0.99850911696952205</v>
      </c>
      <c r="AU492">
        <v>0.86168999999999996</v>
      </c>
      <c r="AV492">
        <f t="shared" si="47"/>
        <v>3.8755305056199063E-2</v>
      </c>
    </row>
    <row r="493" spans="1:48" x14ac:dyDescent="0.25">
      <c r="A493">
        <v>477</v>
      </c>
      <c r="B493" t="s">
        <v>2380</v>
      </c>
      <c r="C493">
        <v>14.691328844555899</v>
      </c>
      <c r="D493">
        <v>14.263258883056</v>
      </c>
      <c r="E493">
        <v>14.666121909442699</v>
      </c>
      <c r="F493">
        <v>15.224928899886701</v>
      </c>
      <c r="G493">
        <v>15.00958757731</v>
      </c>
      <c r="H493">
        <v>15.315832415281101</v>
      </c>
      <c r="I493">
        <v>15.081724137217201</v>
      </c>
      <c r="J493">
        <v>16.659924597588301</v>
      </c>
      <c r="K493">
        <v>15.7189247595638</v>
      </c>
      <c r="L493">
        <v>15.135352638367699</v>
      </c>
      <c r="M493">
        <v>15.7251700579619</v>
      </c>
      <c r="N493">
        <v>15.4790164242006</v>
      </c>
      <c r="O493">
        <v>15.0472517445035</v>
      </c>
      <c r="P493">
        <v>14.6307075000609</v>
      </c>
      <c r="Q493">
        <v>15.1341032063683</v>
      </c>
      <c r="R493">
        <v>15.8785209625104</v>
      </c>
      <c r="S493">
        <v>14.9615777528269</v>
      </c>
      <c r="T493">
        <v>15.2565741105805</v>
      </c>
      <c r="U493">
        <v>15.083739817109899</v>
      </c>
      <c r="V493">
        <v>15.4436298082479</v>
      </c>
      <c r="W493">
        <v>14.427547510800499</v>
      </c>
      <c r="X493">
        <v>14.885065049443501</v>
      </c>
      <c r="Y493">
        <v>15.3656880780549</v>
      </c>
      <c r="Z493">
        <v>14.996741551360399</v>
      </c>
      <c r="AA493" t="s">
        <v>2380</v>
      </c>
      <c r="AB493" t="s">
        <v>484</v>
      </c>
      <c r="AC493" t="s">
        <v>2381</v>
      </c>
      <c r="AD493" t="s">
        <v>2382</v>
      </c>
      <c r="AE493">
        <v>4.7885193670491599E-3</v>
      </c>
      <c r="AF493">
        <v>3.9129999999999998E-2</v>
      </c>
      <c r="AG493">
        <f t="shared" si="42"/>
        <v>0.77150901422784557</v>
      </c>
      <c r="AH493">
        <v>0.66053426760730105</v>
      </c>
      <c r="AI493">
        <v>0.92337999999999998</v>
      </c>
      <c r="AJ493">
        <f t="shared" si="43"/>
        <v>0.28961279121968175</v>
      </c>
      <c r="AK493">
        <v>0.94960254138862099</v>
      </c>
      <c r="AL493">
        <v>0.83184000000000002</v>
      </c>
      <c r="AM493">
        <f t="shared" si="44"/>
        <v>0.17189221424744616</v>
      </c>
      <c r="AN493">
        <v>0.13669075124237501</v>
      </c>
      <c r="AO493">
        <v>0.40708</v>
      </c>
      <c r="AP493">
        <f t="shared" si="45"/>
        <v>-0.48189622300816382</v>
      </c>
      <c r="AQ493">
        <v>3.6760534137184199E-2</v>
      </c>
      <c r="AR493">
        <v>0.18002000000000001</v>
      </c>
      <c r="AS493">
        <f t="shared" si="46"/>
        <v>0.59961679998039941</v>
      </c>
      <c r="AT493">
        <v>0.93350254093987195</v>
      </c>
      <c r="AU493">
        <v>0.86168999999999996</v>
      </c>
      <c r="AV493">
        <f t="shared" si="47"/>
        <v>-0.11772057697223559</v>
      </c>
    </row>
    <row r="494" spans="1:48" x14ac:dyDescent="0.25">
      <c r="A494">
        <v>478</v>
      </c>
      <c r="B494" t="s">
        <v>2383</v>
      </c>
      <c r="C494">
        <v>15.2117096489056</v>
      </c>
      <c r="D494">
        <v>14.8428290037492</v>
      </c>
      <c r="E494">
        <v>14.5224589312938</v>
      </c>
      <c r="F494">
        <v>14.676222788517499</v>
      </c>
      <c r="G494">
        <v>14.5751082547993</v>
      </c>
      <c r="H494">
        <v>14.691160342284</v>
      </c>
      <c r="I494">
        <v>15.274575650519401</v>
      </c>
      <c r="J494">
        <v>15.209989182648201</v>
      </c>
      <c r="K494">
        <v>14.9064925499172</v>
      </c>
      <c r="L494">
        <v>14.778463998664799</v>
      </c>
      <c r="M494">
        <v>15.539544355785999</v>
      </c>
      <c r="N494">
        <v>15.3404813340636</v>
      </c>
      <c r="O494">
        <v>14.482959322362699</v>
      </c>
      <c r="P494">
        <v>14.997680153680401</v>
      </c>
      <c r="Q494">
        <v>14.4823058752081</v>
      </c>
      <c r="R494">
        <v>14.495102581443801</v>
      </c>
      <c r="S494">
        <v>14.6791817551035</v>
      </c>
      <c r="T494">
        <v>15.0910695601189</v>
      </c>
      <c r="U494">
        <v>14.823421957585801</v>
      </c>
      <c r="V494">
        <v>14.9405804713302</v>
      </c>
      <c r="W494">
        <v>15.102071494809801</v>
      </c>
      <c r="X494">
        <v>14.7167253863075</v>
      </c>
      <c r="Y494">
        <v>14.0152316138335</v>
      </c>
      <c r="Z494">
        <v>14.752648309278101</v>
      </c>
      <c r="AA494" t="s">
        <v>2383</v>
      </c>
      <c r="AB494" t="s">
        <v>485</v>
      </c>
      <c r="AC494" t="s">
        <v>2384</v>
      </c>
      <c r="AD494" t="s">
        <v>1034</v>
      </c>
      <c r="AE494">
        <v>1.30445313463836E-2</v>
      </c>
      <c r="AF494">
        <v>8.4790000000000004E-2</v>
      </c>
      <c r="AG494">
        <f t="shared" si="42"/>
        <v>0.42167635034163276</v>
      </c>
      <c r="AH494">
        <v>0.99999920014658195</v>
      </c>
      <c r="AI494">
        <v>0.92337999999999998</v>
      </c>
      <c r="AJ494">
        <f t="shared" si="43"/>
        <v>-4.8531620271997866E-2</v>
      </c>
      <c r="AK494">
        <v>0.96858097871553595</v>
      </c>
      <c r="AL494">
        <v>0.83184000000000002</v>
      </c>
      <c r="AM494">
        <f t="shared" si="44"/>
        <v>-2.8134956067415118E-2</v>
      </c>
      <c r="AN494">
        <v>1.33715789234575E-2</v>
      </c>
      <c r="AO494">
        <v>6.6129999999999994E-2</v>
      </c>
      <c r="AP494">
        <f t="shared" si="45"/>
        <v>-0.47020797061363062</v>
      </c>
      <c r="AQ494">
        <v>6.21776209873144E-2</v>
      </c>
      <c r="AR494">
        <v>0.25618000000000002</v>
      </c>
      <c r="AS494">
        <f t="shared" si="46"/>
        <v>0.44981130640904787</v>
      </c>
      <c r="AT494">
        <v>0.96369708837839296</v>
      </c>
      <c r="AU494">
        <v>0.86168999999999996</v>
      </c>
      <c r="AV494">
        <f t="shared" si="47"/>
        <v>2.0396664204582748E-2</v>
      </c>
    </row>
    <row r="495" spans="1:48" x14ac:dyDescent="0.25">
      <c r="A495">
        <v>479</v>
      </c>
      <c r="B495" t="s">
        <v>2385</v>
      </c>
      <c r="C495">
        <v>12.327308261868099</v>
      </c>
      <c r="D495">
        <v>15.195128711640001</v>
      </c>
      <c r="E495">
        <v>15.684539113205799</v>
      </c>
      <c r="F495">
        <v>14.0952780549412</v>
      </c>
      <c r="G495">
        <v>15.656354701174701</v>
      </c>
      <c r="H495">
        <v>13.7530241986635</v>
      </c>
      <c r="I495">
        <v>15.004736358192799</v>
      </c>
      <c r="J495">
        <v>14.1596966014452</v>
      </c>
      <c r="K495">
        <v>15.0351257955503</v>
      </c>
      <c r="L495">
        <v>15.118511185681699</v>
      </c>
      <c r="M495">
        <v>14.917140859353699</v>
      </c>
      <c r="N495">
        <v>14.5145403409681</v>
      </c>
      <c r="O495">
        <v>15.517827590359101</v>
      </c>
      <c r="P495">
        <v>15.3002415270022</v>
      </c>
      <c r="Q495">
        <v>16.096624442803702</v>
      </c>
      <c r="R495">
        <v>15.779496445277401</v>
      </c>
      <c r="S495">
        <v>14.991902820122201</v>
      </c>
      <c r="T495">
        <v>15.834836340847399</v>
      </c>
      <c r="U495">
        <v>14.627948051429099</v>
      </c>
      <c r="V495">
        <v>16.551972930672299</v>
      </c>
      <c r="W495">
        <v>14.2516076616009</v>
      </c>
      <c r="X495">
        <v>14.359033549520801</v>
      </c>
      <c r="Y495">
        <v>14.520022731845801</v>
      </c>
      <c r="Z495">
        <v>14.6280168265817</v>
      </c>
      <c r="AA495" t="s">
        <v>2385</v>
      </c>
      <c r="AB495" t="s">
        <v>486</v>
      </c>
      <c r="AC495" t="s">
        <v>2386</v>
      </c>
      <c r="AD495" t="s">
        <v>2387</v>
      </c>
      <c r="AE495">
        <v>0.99822651444438304</v>
      </c>
      <c r="AF495">
        <v>0.85372999999999999</v>
      </c>
      <c r="AG495">
        <f t="shared" si="42"/>
        <v>0.33968634994974778</v>
      </c>
      <c r="AH495">
        <v>1.7462357358378301E-2</v>
      </c>
      <c r="AI495">
        <v>0.19117000000000001</v>
      </c>
      <c r="AJ495">
        <f t="shared" si="43"/>
        <v>1.1348826874864528</v>
      </c>
      <c r="AK495">
        <v>0.59705871594186199</v>
      </c>
      <c r="AL495">
        <v>0.83184000000000002</v>
      </c>
      <c r="AM495">
        <f t="shared" si="44"/>
        <v>0.37116145169288473</v>
      </c>
      <c r="AN495">
        <v>3.8449268908122301E-2</v>
      </c>
      <c r="AO495">
        <v>0.15307999999999999</v>
      </c>
      <c r="AP495">
        <f t="shared" si="45"/>
        <v>0.79519633753670504</v>
      </c>
      <c r="AQ495">
        <v>0.75147481787026904</v>
      </c>
      <c r="AR495">
        <v>0.85274000000000005</v>
      </c>
      <c r="AS495">
        <f t="shared" si="46"/>
        <v>-3.1475101743136946E-2</v>
      </c>
      <c r="AT495">
        <v>0.38933754314161501</v>
      </c>
      <c r="AU495">
        <v>0.86168999999999996</v>
      </c>
      <c r="AV495">
        <f t="shared" si="47"/>
        <v>-0.7637212357935681</v>
      </c>
    </row>
    <row r="496" spans="1:48" x14ac:dyDescent="0.25">
      <c r="A496">
        <v>480</v>
      </c>
      <c r="B496" t="s">
        <v>2388</v>
      </c>
      <c r="C496">
        <v>15.162414379650601</v>
      </c>
      <c r="D496">
        <v>15.1053097373829</v>
      </c>
      <c r="E496">
        <v>14.9583250816328</v>
      </c>
      <c r="F496">
        <v>14.434749998143801</v>
      </c>
      <c r="G496">
        <v>15.0429633483202</v>
      </c>
      <c r="H496">
        <v>15.029227735873</v>
      </c>
      <c r="I496">
        <v>14.9080981879302</v>
      </c>
      <c r="J496">
        <v>14.884084511387901</v>
      </c>
      <c r="K496">
        <v>15.1500221105099</v>
      </c>
      <c r="L496">
        <v>15.004850518702399</v>
      </c>
      <c r="M496">
        <v>15.2854648721044</v>
      </c>
      <c r="N496">
        <v>14.944021840485799</v>
      </c>
      <c r="O496">
        <v>14.797709806952801</v>
      </c>
      <c r="P496">
        <v>14.781679878422599</v>
      </c>
      <c r="Q496">
        <v>15.063610018516201</v>
      </c>
      <c r="R496">
        <v>14.6544807765996</v>
      </c>
      <c r="S496">
        <v>14.900625465193601</v>
      </c>
      <c r="T496">
        <v>14.9016915823091</v>
      </c>
      <c r="U496">
        <v>14.4617884189647</v>
      </c>
      <c r="V496">
        <v>14.9366314696325</v>
      </c>
      <c r="W496">
        <v>14.8493553692331</v>
      </c>
      <c r="X496">
        <v>14.984344049004299</v>
      </c>
      <c r="Y496">
        <v>14.5259373679389</v>
      </c>
      <c r="Z496">
        <v>14.5829012500343</v>
      </c>
      <c r="AA496" t="s">
        <v>2388</v>
      </c>
      <c r="AB496" t="s">
        <v>487</v>
      </c>
      <c r="AC496" t="s">
        <v>2389</v>
      </c>
      <c r="AD496" t="s">
        <v>2390</v>
      </c>
      <c r="AE496">
        <v>0.89985486357943401</v>
      </c>
      <c r="AF496">
        <v>0.85372999999999999</v>
      </c>
      <c r="AG496">
        <f t="shared" si="42"/>
        <v>7.3925293352880672E-2</v>
      </c>
      <c r="AH496">
        <v>0.72762465363735795</v>
      </c>
      <c r="AI496">
        <v>0.92337999999999998</v>
      </c>
      <c r="AJ496">
        <f t="shared" si="43"/>
        <v>-0.10553212550156843</v>
      </c>
      <c r="AK496">
        <v>0.11861411347987399</v>
      </c>
      <c r="AL496">
        <v>0.41664000000000001</v>
      </c>
      <c r="AM496">
        <f t="shared" si="44"/>
        <v>-0.23200539269925358</v>
      </c>
      <c r="AN496">
        <v>0.31087992378267298</v>
      </c>
      <c r="AO496">
        <v>0.67883000000000004</v>
      </c>
      <c r="AP496">
        <f t="shared" si="45"/>
        <v>-0.1794574188544491</v>
      </c>
      <c r="AQ496">
        <v>2.0126442205609701E-2</v>
      </c>
      <c r="AR496">
        <v>0.12499</v>
      </c>
      <c r="AS496">
        <f t="shared" si="46"/>
        <v>0.30593068605213425</v>
      </c>
      <c r="AT496">
        <v>0.60654832231594402</v>
      </c>
      <c r="AU496">
        <v>0.86168999999999996</v>
      </c>
      <c r="AV496">
        <f t="shared" si="47"/>
        <v>-0.12647326719768515</v>
      </c>
    </row>
    <row r="497" spans="1:48" x14ac:dyDescent="0.25">
      <c r="A497">
        <v>481</v>
      </c>
      <c r="B497" t="s">
        <v>2391</v>
      </c>
      <c r="C497">
        <v>14.4800370069447</v>
      </c>
      <c r="D497">
        <v>15.373399666782699</v>
      </c>
      <c r="E497">
        <v>14.6827414297908</v>
      </c>
      <c r="F497">
        <v>15.114438968307001</v>
      </c>
      <c r="G497">
        <v>14.8890459298312</v>
      </c>
      <c r="H497">
        <v>15.445720125061699</v>
      </c>
      <c r="I497">
        <v>15.998436604834801</v>
      </c>
      <c r="J497">
        <v>17.3186018336953</v>
      </c>
      <c r="K497">
        <v>16.634575109622201</v>
      </c>
      <c r="L497">
        <v>15.885708380805401</v>
      </c>
      <c r="M497">
        <v>16.3835852549721</v>
      </c>
      <c r="N497">
        <v>15.780858412710099</v>
      </c>
      <c r="O497">
        <v>15.0422969507439</v>
      </c>
      <c r="P497">
        <v>14.414381107180001</v>
      </c>
      <c r="Q497">
        <v>15.3446442931735</v>
      </c>
      <c r="R497">
        <v>15.175680199784001</v>
      </c>
      <c r="S497">
        <v>15.1681423131032</v>
      </c>
      <c r="T497">
        <v>14.984294846026099</v>
      </c>
      <c r="U497">
        <v>15.3759623886549</v>
      </c>
      <c r="V497">
        <v>16.039054915883501</v>
      </c>
      <c r="W497">
        <v>15.5154970085517</v>
      </c>
      <c r="X497">
        <v>15.711514483656901</v>
      </c>
      <c r="Y497">
        <v>15.931080855972199</v>
      </c>
      <c r="Z497">
        <v>15.5908290384303</v>
      </c>
      <c r="AA497" t="s">
        <v>2391</v>
      </c>
      <c r="AB497" t="s">
        <v>488</v>
      </c>
      <c r="AC497" t="s">
        <v>2392</v>
      </c>
      <c r="AD497" t="s">
        <v>2393</v>
      </c>
      <c r="AE497" s="1">
        <v>1.8817780667035299E-10</v>
      </c>
      <c r="AF497">
        <v>0</v>
      </c>
      <c r="AG497">
        <f t="shared" si="42"/>
        <v>1.3360637449869674</v>
      </c>
      <c r="AH497">
        <v>0.99992967955689105</v>
      </c>
      <c r="AI497">
        <v>0.92337999999999998</v>
      </c>
      <c r="AJ497">
        <f t="shared" si="43"/>
        <v>2.4009430548767696E-2</v>
      </c>
      <c r="AK497">
        <v>1.6289764762817599E-2</v>
      </c>
      <c r="AL497">
        <v>9.3920000000000003E-2</v>
      </c>
      <c r="AM497">
        <f t="shared" si="44"/>
        <v>0.69642592740523135</v>
      </c>
      <c r="AN497" s="1">
        <v>2.8082813852137199E-10</v>
      </c>
      <c r="AO497">
        <v>0</v>
      </c>
      <c r="AP497">
        <f t="shared" si="45"/>
        <v>-1.3120543144381998</v>
      </c>
      <c r="AQ497">
        <v>3.9247113602779403E-3</v>
      </c>
      <c r="AR497">
        <v>3.866E-2</v>
      </c>
      <c r="AS497">
        <f t="shared" si="46"/>
        <v>0.6396378175817361</v>
      </c>
      <c r="AT497">
        <v>1.12663144299522E-2</v>
      </c>
      <c r="AU497">
        <v>8.4110000000000004E-2</v>
      </c>
      <c r="AV497">
        <f t="shared" si="47"/>
        <v>0.67241649685646365</v>
      </c>
    </row>
    <row r="498" spans="1:48" x14ac:dyDescent="0.25">
      <c r="A498">
        <v>482</v>
      </c>
      <c r="B498" t="s">
        <v>2394</v>
      </c>
      <c r="C498">
        <v>15.0307122574752</v>
      </c>
      <c r="D498">
        <v>14.725939932394899</v>
      </c>
      <c r="E498">
        <v>15.174325167888499</v>
      </c>
      <c r="F498">
        <v>14.7510351496902</v>
      </c>
      <c r="G498">
        <v>15.3335341423622</v>
      </c>
      <c r="H498">
        <v>15.020194263192099</v>
      </c>
      <c r="I498">
        <v>14.8152060996629</v>
      </c>
      <c r="J498">
        <v>14.6997533176445</v>
      </c>
      <c r="K498">
        <v>14.888947581746001</v>
      </c>
      <c r="L498">
        <v>15.077839608078801</v>
      </c>
      <c r="M498">
        <v>14.7646395923952</v>
      </c>
      <c r="N498">
        <v>14.9453425605079</v>
      </c>
      <c r="O498">
        <v>14.527313653377099</v>
      </c>
      <c r="P498">
        <v>14.9166656444074</v>
      </c>
      <c r="Q498">
        <v>14.881605323524299</v>
      </c>
      <c r="R498">
        <v>14.8753462754217</v>
      </c>
      <c r="S498">
        <v>17.355372874777999</v>
      </c>
      <c r="T498">
        <v>15.082366238457</v>
      </c>
      <c r="U498">
        <v>15.110705839914599</v>
      </c>
      <c r="V498">
        <v>14.9770625647344</v>
      </c>
      <c r="W498">
        <v>14.8272993787213</v>
      </c>
      <c r="X498">
        <v>15.2570842220246</v>
      </c>
      <c r="Y498">
        <v>14.779808509446999</v>
      </c>
      <c r="Z498">
        <v>14.4645380229003</v>
      </c>
      <c r="AA498" t="s">
        <v>2394</v>
      </c>
      <c r="AB498" t="s">
        <v>489</v>
      </c>
      <c r="AC498" t="s">
        <v>2395</v>
      </c>
      <c r="AD498" t="s">
        <v>2396</v>
      </c>
      <c r="AE498">
        <v>0.96276992691400098</v>
      </c>
      <c r="AF498">
        <v>0.85372999999999999</v>
      </c>
      <c r="AG498">
        <f t="shared" si="42"/>
        <v>-0.14066869216129874</v>
      </c>
      <c r="AH498">
        <v>0.82203529400420905</v>
      </c>
      <c r="AI498">
        <v>0.92337999999999998</v>
      </c>
      <c r="AJ498">
        <f t="shared" si="43"/>
        <v>0.26715484949373192</v>
      </c>
      <c r="AK498">
        <v>0.97327727554601995</v>
      </c>
      <c r="AL498">
        <v>0.83184000000000002</v>
      </c>
      <c r="AM498">
        <f t="shared" si="44"/>
        <v>-0.10320706254348266</v>
      </c>
      <c r="AN498">
        <v>0.53324028152927905</v>
      </c>
      <c r="AO498">
        <v>0.81194</v>
      </c>
      <c r="AP498">
        <f t="shared" si="45"/>
        <v>0.40782354165503065</v>
      </c>
      <c r="AQ498">
        <v>0.99997983519289302</v>
      </c>
      <c r="AR498">
        <v>0.85274000000000005</v>
      </c>
      <c r="AS498">
        <f t="shared" si="46"/>
        <v>-3.7461629617816072E-2</v>
      </c>
      <c r="AT498">
        <v>0.55826779802598603</v>
      </c>
      <c r="AU498">
        <v>0.86168999999999996</v>
      </c>
      <c r="AV498">
        <f t="shared" si="47"/>
        <v>-0.37036191203721458</v>
      </c>
    </row>
    <row r="499" spans="1:48" x14ac:dyDescent="0.25">
      <c r="A499">
        <v>483</v>
      </c>
      <c r="B499" t="s">
        <v>2397</v>
      </c>
      <c r="C499">
        <v>15.299544685098001</v>
      </c>
      <c r="D499">
        <v>14.774829779773301</v>
      </c>
      <c r="E499">
        <v>15.0621089034265</v>
      </c>
      <c r="F499">
        <v>15.061326855382299</v>
      </c>
      <c r="G499">
        <v>14.6307520411089</v>
      </c>
      <c r="H499">
        <v>15.1003485784604</v>
      </c>
      <c r="I499">
        <v>15.5013206643691</v>
      </c>
      <c r="J499">
        <v>15.1088702549962</v>
      </c>
      <c r="K499">
        <v>15.3875904834648</v>
      </c>
      <c r="L499">
        <v>15.4785909065015</v>
      </c>
      <c r="M499">
        <v>15.331943366779999</v>
      </c>
      <c r="N499">
        <v>15.4149320270629</v>
      </c>
      <c r="O499">
        <v>14.691637891754</v>
      </c>
      <c r="P499">
        <v>15.1322215349277</v>
      </c>
      <c r="Q499">
        <v>14.9699893862665</v>
      </c>
      <c r="R499">
        <v>14.6116458913208</v>
      </c>
      <c r="S499">
        <v>14.6311954883094</v>
      </c>
      <c r="T499">
        <v>15.028559345780099</v>
      </c>
      <c r="U499">
        <v>14.6528736316499</v>
      </c>
      <c r="V499">
        <v>14.8226507639167</v>
      </c>
      <c r="W499">
        <v>15.332117974845501</v>
      </c>
      <c r="X499">
        <v>15.0556907085051</v>
      </c>
      <c r="Y499">
        <v>14.973309276095801</v>
      </c>
      <c r="Z499">
        <v>14.689087817041401</v>
      </c>
      <c r="AA499" t="s">
        <v>2397</v>
      </c>
      <c r="AB499" t="s">
        <v>490</v>
      </c>
      <c r="AC499" t="s">
        <v>2398</v>
      </c>
      <c r="AD499" t="s">
        <v>2399</v>
      </c>
      <c r="AE499" s="1">
        <v>1.83980760255498E-5</v>
      </c>
      <c r="AF499">
        <v>3.6000000000000002E-4</v>
      </c>
      <c r="AG499">
        <f t="shared" si="42"/>
        <v>0.38238947665418443</v>
      </c>
      <c r="AH499">
        <v>0.255238453328271</v>
      </c>
      <c r="AI499">
        <v>0.92337999999999998</v>
      </c>
      <c r="AJ499">
        <f t="shared" si="43"/>
        <v>-0.14394355081515187</v>
      </c>
      <c r="AK499">
        <v>0.84170689646942498</v>
      </c>
      <c r="AL499">
        <v>0.83184000000000002</v>
      </c>
      <c r="AM499">
        <f t="shared" si="44"/>
        <v>-6.7196778532498058E-2</v>
      </c>
      <c r="AN499" s="1">
        <v>5.6460502939614798E-10</v>
      </c>
      <c r="AO499">
        <v>0</v>
      </c>
      <c r="AP499">
        <f t="shared" si="45"/>
        <v>-0.5263330274693363</v>
      </c>
      <c r="AQ499" s="1">
        <v>6.0600924296494398E-6</v>
      </c>
      <c r="AR499">
        <v>1.6000000000000001E-4</v>
      </c>
      <c r="AS499">
        <f t="shared" si="46"/>
        <v>0.44958625518668249</v>
      </c>
      <c r="AT499">
        <v>0.78570255825161395</v>
      </c>
      <c r="AU499">
        <v>0.86168999999999996</v>
      </c>
      <c r="AV499">
        <f t="shared" si="47"/>
        <v>7.6746772282653808E-2</v>
      </c>
    </row>
    <row r="500" spans="1:48" x14ac:dyDescent="0.25">
      <c r="A500">
        <v>484</v>
      </c>
      <c r="B500" t="s">
        <v>2400</v>
      </c>
      <c r="C500">
        <v>15.442501887521599</v>
      </c>
      <c r="D500">
        <v>14.773982477926999</v>
      </c>
      <c r="E500">
        <v>14.779041101208399</v>
      </c>
      <c r="F500">
        <v>14.388219009457901</v>
      </c>
      <c r="G500">
        <v>14.521618050639701</v>
      </c>
      <c r="H500">
        <v>14.6862843271225</v>
      </c>
      <c r="I500">
        <v>15.19555273726</v>
      </c>
      <c r="J500">
        <v>15.4388151984147</v>
      </c>
      <c r="K500">
        <v>15.186438004173199</v>
      </c>
      <c r="L500">
        <v>15.023770932265601</v>
      </c>
      <c r="M500">
        <v>15.6154047954843</v>
      </c>
      <c r="N500">
        <v>15.290784695010499</v>
      </c>
      <c r="O500">
        <v>14.883744064322</v>
      </c>
      <c r="P500">
        <v>15.035105486054199</v>
      </c>
      <c r="Q500">
        <v>14.6683614264859</v>
      </c>
      <c r="R500">
        <v>14.684218587472699</v>
      </c>
      <c r="S500">
        <v>15.081532686354199</v>
      </c>
      <c r="T500">
        <v>14.947362001450699</v>
      </c>
      <c r="U500">
        <v>14.7347720429256</v>
      </c>
      <c r="V500">
        <v>15.002423434745801</v>
      </c>
      <c r="W500">
        <v>15.263418793174001</v>
      </c>
      <c r="X500">
        <v>14.9499035454837</v>
      </c>
      <c r="Y500">
        <v>15.0456855165689</v>
      </c>
      <c r="Z500">
        <v>15.047260399412099</v>
      </c>
      <c r="AA500" t="s">
        <v>2400</v>
      </c>
      <c r="AB500" t="s">
        <v>491</v>
      </c>
      <c r="AC500" t="s">
        <v>2401</v>
      </c>
      <c r="AD500" t="s">
        <v>2402</v>
      </c>
      <c r="AE500" s="1">
        <v>1.19103526874387E-6</v>
      </c>
      <c r="AF500" s="1">
        <v>3.0000000000000001E-5</v>
      </c>
      <c r="AG500">
        <f t="shared" si="42"/>
        <v>0.52651991812186516</v>
      </c>
      <c r="AH500">
        <v>0.67462354002603397</v>
      </c>
      <c r="AI500">
        <v>0.92337999999999998</v>
      </c>
      <c r="AJ500">
        <f t="shared" si="43"/>
        <v>0.11811289971043237</v>
      </c>
      <c r="AK500">
        <v>0.114856033387983</v>
      </c>
      <c r="AL500">
        <v>0.40538999999999997</v>
      </c>
      <c r="AM500">
        <f t="shared" si="44"/>
        <v>0.24196947973883098</v>
      </c>
      <c r="AN500">
        <v>2.6663695213680099E-4</v>
      </c>
      <c r="AO500">
        <v>2.15E-3</v>
      </c>
      <c r="AP500">
        <f t="shared" si="45"/>
        <v>-0.40840701841143279</v>
      </c>
      <c r="AQ500">
        <v>4.6662792277842001E-2</v>
      </c>
      <c r="AR500">
        <v>0.21218000000000001</v>
      </c>
      <c r="AS500">
        <f t="shared" si="46"/>
        <v>0.28455043838303418</v>
      </c>
      <c r="AT500">
        <v>0.63641410392063302</v>
      </c>
      <c r="AU500">
        <v>0.86168999999999996</v>
      </c>
      <c r="AV500">
        <f t="shared" si="47"/>
        <v>0.12385658002839861</v>
      </c>
    </row>
    <row r="501" spans="1:48" x14ac:dyDescent="0.25">
      <c r="A501">
        <v>485</v>
      </c>
      <c r="B501" t="s">
        <v>2403</v>
      </c>
      <c r="C501">
        <v>15.5020035691152</v>
      </c>
      <c r="D501">
        <v>14.9021146060803</v>
      </c>
      <c r="E501">
        <v>14.615998197923499</v>
      </c>
      <c r="F501">
        <v>15.1189572266294</v>
      </c>
      <c r="G501">
        <v>14.6837367552345</v>
      </c>
      <c r="H501">
        <v>15.005610158791701</v>
      </c>
      <c r="I501">
        <v>15.0003850177751</v>
      </c>
      <c r="J501">
        <v>14.7968717818316</v>
      </c>
      <c r="K501">
        <v>15.236851567663001</v>
      </c>
      <c r="L501">
        <v>14.307996630104199</v>
      </c>
      <c r="M501">
        <v>15.4923647036763</v>
      </c>
      <c r="N501">
        <v>14.9766266127903</v>
      </c>
      <c r="O501">
        <v>14.6238699948129</v>
      </c>
      <c r="P501">
        <v>14.9923850123461</v>
      </c>
      <c r="Q501">
        <v>14.899350468606899</v>
      </c>
      <c r="R501">
        <v>14.3883137509186</v>
      </c>
      <c r="S501">
        <v>14.8481649238208</v>
      </c>
      <c r="T501">
        <v>15.051510172495</v>
      </c>
      <c r="U501">
        <v>14.7834215310038</v>
      </c>
      <c r="V501">
        <v>14.713874275655</v>
      </c>
      <c r="W501">
        <v>14.726175118762701</v>
      </c>
      <c r="X501">
        <v>14.585860658454701</v>
      </c>
      <c r="Y501">
        <v>14.662368815785101</v>
      </c>
      <c r="Z501">
        <v>14.546085609390801</v>
      </c>
      <c r="AA501" t="s">
        <v>2403</v>
      </c>
      <c r="AB501" t="s">
        <v>492</v>
      </c>
      <c r="AC501" t="s">
        <v>2404</v>
      </c>
      <c r="AD501" t="s">
        <v>2405</v>
      </c>
      <c r="AE501">
        <v>0.99999742732173702</v>
      </c>
      <c r="AF501">
        <v>0.85372999999999999</v>
      </c>
      <c r="AG501">
        <f t="shared" si="42"/>
        <v>-2.8873666556830102E-3</v>
      </c>
      <c r="AH501">
        <v>0.74742220733655895</v>
      </c>
      <c r="AI501">
        <v>0.92337999999999998</v>
      </c>
      <c r="AJ501">
        <f t="shared" si="43"/>
        <v>-0.17080436512904917</v>
      </c>
      <c r="AK501">
        <v>0.322096434470308</v>
      </c>
      <c r="AL501">
        <v>0.77081999999999995</v>
      </c>
      <c r="AM501">
        <f t="shared" si="44"/>
        <v>-0.30177241745374772</v>
      </c>
      <c r="AN501">
        <v>0.75843656273489501</v>
      </c>
      <c r="AO501">
        <v>0.81194</v>
      </c>
      <c r="AP501">
        <f t="shared" si="45"/>
        <v>-0.16791699847336616</v>
      </c>
      <c r="AQ501">
        <v>0.332033899635573</v>
      </c>
      <c r="AR501">
        <v>0.70472000000000001</v>
      </c>
      <c r="AS501">
        <f t="shared" si="46"/>
        <v>0.29888505079806471</v>
      </c>
      <c r="AT501">
        <v>0.88111943997240505</v>
      </c>
      <c r="AU501">
        <v>0.86168999999999996</v>
      </c>
      <c r="AV501">
        <f t="shared" si="47"/>
        <v>-0.13096805232469855</v>
      </c>
    </row>
    <row r="502" spans="1:48" x14ac:dyDescent="0.25">
      <c r="A502">
        <v>486</v>
      </c>
      <c r="B502" t="s">
        <v>2406</v>
      </c>
      <c r="C502">
        <v>14.9340719066393</v>
      </c>
      <c r="D502">
        <v>15.6255380729078</v>
      </c>
      <c r="E502">
        <v>15.5740825439534</v>
      </c>
      <c r="F502">
        <v>15.739622410854199</v>
      </c>
      <c r="G502">
        <v>15.2034921402884</v>
      </c>
      <c r="H502">
        <v>15.4174347075281</v>
      </c>
      <c r="I502">
        <v>15.403211011814999</v>
      </c>
      <c r="J502">
        <v>15.580859356734299</v>
      </c>
      <c r="K502">
        <v>15.516152192626899</v>
      </c>
      <c r="L502">
        <v>15.665410957279301</v>
      </c>
      <c r="M502">
        <v>15.317365273011299</v>
      </c>
      <c r="N502">
        <v>14.5318520026768</v>
      </c>
      <c r="O502">
        <v>15.4715479629347</v>
      </c>
      <c r="P502">
        <v>15.1015322024165</v>
      </c>
      <c r="Q502">
        <v>16.427093105264301</v>
      </c>
      <c r="R502">
        <v>17.051920675592701</v>
      </c>
      <c r="S502">
        <v>15.9919953457389</v>
      </c>
      <c r="T502">
        <v>15.5078732586969</v>
      </c>
      <c r="U502">
        <v>15.258711658921699</v>
      </c>
      <c r="V502">
        <v>14.7034097890377</v>
      </c>
      <c r="W502">
        <v>14.591763721805901</v>
      </c>
      <c r="X502">
        <v>15.4393783022536</v>
      </c>
      <c r="Y502">
        <v>15.1153691553505</v>
      </c>
      <c r="Z502">
        <v>14.964950778358</v>
      </c>
      <c r="AA502" t="s">
        <v>2406</v>
      </c>
      <c r="AB502" t="s">
        <v>493</v>
      </c>
      <c r="AC502" t="s">
        <v>2407</v>
      </c>
      <c r="AD502" t="s">
        <v>2408</v>
      </c>
      <c r="AE502">
        <v>0.98476953781851695</v>
      </c>
      <c r="AF502">
        <v>0.85372999999999999</v>
      </c>
      <c r="AG502">
        <f t="shared" si="42"/>
        <v>-7.9898498004601137E-2</v>
      </c>
      <c r="AH502">
        <v>0.20264040005652101</v>
      </c>
      <c r="AI502">
        <v>0.83208000000000004</v>
      </c>
      <c r="AJ502">
        <f t="shared" si="43"/>
        <v>0.50962012807880086</v>
      </c>
      <c r="AK502">
        <v>0.10282533743886101</v>
      </c>
      <c r="AL502">
        <v>0.38375999999999999</v>
      </c>
      <c r="AM502">
        <f t="shared" si="44"/>
        <v>-0.40344306274063513</v>
      </c>
      <c r="AN502">
        <v>9.5219838645379098E-2</v>
      </c>
      <c r="AO502">
        <v>0.30832999999999999</v>
      </c>
      <c r="AP502">
        <f t="shared" si="45"/>
        <v>0.589518626083402</v>
      </c>
      <c r="AQ502">
        <v>0.212826542905898</v>
      </c>
      <c r="AR502">
        <v>0.54444999999999999</v>
      </c>
      <c r="AS502">
        <f t="shared" si="46"/>
        <v>0.32354456473603399</v>
      </c>
      <c r="AT502" s="1">
        <v>9.5766016217857506E-5</v>
      </c>
      <c r="AU502">
        <v>1.8E-3</v>
      </c>
      <c r="AV502">
        <f t="shared" si="47"/>
        <v>-0.91306319081943599</v>
      </c>
    </row>
    <row r="503" spans="1:48" x14ac:dyDescent="0.25">
      <c r="A503">
        <v>487</v>
      </c>
      <c r="B503" t="s">
        <v>2409</v>
      </c>
      <c r="C503">
        <v>15.285946815984399</v>
      </c>
      <c r="D503">
        <v>15.047610713185099</v>
      </c>
      <c r="E503">
        <v>14.9577151079858</v>
      </c>
      <c r="F503">
        <v>14.8752656467063</v>
      </c>
      <c r="G503">
        <v>14.758771370613999</v>
      </c>
      <c r="H503">
        <v>14.7100243385411</v>
      </c>
      <c r="I503">
        <v>15.4445929534313</v>
      </c>
      <c r="J503">
        <v>14.958855699414</v>
      </c>
      <c r="K503">
        <v>15.055410540078</v>
      </c>
      <c r="L503">
        <v>14.691507231013301</v>
      </c>
      <c r="M503">
        <v>15.115604743533799</v>
      </c>
      <c r="N503">
        <v>15.5068165098363</v>
      </c>
      <c r="O503">
        <v>15.0488124499433</v>
      </c>
      <c r="P503">
        <v>15.3804967358883</v>
      </c>
      <c r="Q503">
        <v>14.206035697475601</v>
      </c>
      <c r="R503">
        <v>14.341162894152401</v>
      </c>
      <c r="S503">
        <v>15.1303303353587</v>
      </c>
      <c r="T503">
        <v>15.059719739727001</v>
      </c>
      <c r="U503">
        <v>14.702329336744899</v>
      </c>
      <c r="V503">
        <v>15.033063174214099</v>
      </c>
      <c r="W503">
        <v>14.9159064514284</v>
      </c>
      <c r="X503">
        <v>14.8924114459581</v>
      </c>
      <c r="Y503">
        <v>14.929531218235599</v>
      </c>
      <c r="Z503">
        <v>14.875510237828101</v>
      </c>
      <c r="AA503" t="s">
        <v>2409</v>
      </c>
      <c r="AB503" t="s">
        <v>494</v>
      </c>
      <c r="AC503" t="s">
        <v>2410</v>
      </c>
      <c r="AD503" t="s">
        <v>2411</v>
      </c>
      <c r="AE503">
        <v>0.44869463041708302</v>
      </c>
      <c r="AF503">
        <v>0.85372999999999999</v>
      </c>
      <c r="AG503">
        <f t="shared" si="42"/>
        <v>0.18957561404833179</v>
      </c>
      <c r="AH503">
        <v>0.99471994303946198</v>
      </c>
      <c r="AI503">
        <v>0.92337999999999998</v>
      </c>
      <c r="AJ503">
        <f t="shared" si="43"/>
        <v>-7.8129356745231249E-2</v>
      </c>
      <c r="AK503">
        <v>0.99933808791882395</v>
      </c>
      <c r="AL503">
        <v>0.83184000000000002</v>
      </c>
      <c r="AM503">
        <f t="shared" si="44"/>
        <v>-4.7763688101250423E-2</v>
      </c>
      <c r="AN503">
        <v>0.31605021399314798</v>
      </c>
      <c r="AO503">
        <v>0.68589999999999995</v>
      </c>
      <c r="AP503">
        <f t="shared" si="45"/>
        <v>-0.26770497079356304</v>
      </c>
      <c r="AQ503">
        <v>0.57661947764761401</v>
      </c>
      <c r="AR503">
        <v>0.85274000000000005</v>
      </c>
      <c r="AS503">
        <f t="shared" si="46"/>
        <v>0.23733930214958221</v>
      </c>
      <c r="AT503">
        <v>0.98277539087695998</v>
      </c>
      <c r="AU503">
        <v>0.86168999999999996</v>
      </c>
      <c r="AV503">
        <f t="shared" si="47"/>
        <v>3.0365668643980825E-2</v>
      </c>
    </row>
    <row r="504" spans="1:48" x14ac:dyDescent="0.25">
      <c r="A504">
        <v>488</v>
      </c>
      <c r="B504" t="s">
        <v>2412</v>
      </c>
      <c r="C504">
        <v>14.927923959843</v>
      </c>
      <c r="D504">
        <v>15.1266895081213</v>
      </c>
      <c r="E504">
        <v>15.028159680962499</v>
      </c>
      <c r="F504">
        <v>14.206499456015701</v>
      </c>
      <c r="G504">
        <v>14.996498573232801</v>
      </c>
      <c r="H504">
        <v>14.469824249946001</v>
      </c>
      <c r="I504">
        <v>15.7045937013469</v>
      </c>
      <c r="J504">
        <v>15.1813891746949</v>
      </c>
      <c r="K504">
        <v>15.416572186819</v>
      </c>
      <c r="L504">
        <v>15.498479412845301</v>
      </c>
      <c r="M504">
        <v>15.485327049213501</v>
      </c>
      <c r="N504">
        <v>15.539983855168</v>
      </c>
      <c r="O504">
        <v>14.4198001271879</v>
      </c>
      <c r="P504">
        <v>15.3057774645851</v>
      </c>
      <c r="Q504">
        <v>15.177140898000401</v>
      </c>
      <c r="R504">
        <v>14.464824284218899</v>
      </c>
      <c r="S504">
        <v>13.658365244075499</v>
      </c>
      <c r="T504">
        <v>14.900914242750501</v>
      </c>
      <c r="U504">
        <v>14.6598605925002</v>
      </c>
      <c r="V504">
        <v>14.7129337388489</v>
      </c>
      <c r="W504">
        <v>15.209589457912999</v>
      </c>
      <c r="X504">
        <v>15.2681308988754</v>
      </c>
      <c r="Y504">
        <v>14.6836403908882</v>
      </c>
      <c r="Z504">
        <v>14.5457277288171</v>
      </c>
      <c r="AA504" t="s">
        <v>2412</v>
      </c>
      <c r="AB504" t="s">
        <v>495</v>
      </c>
      <c r="AC504" t="s">
        <v>2413</v>
      </c>
      <c r="AD504" t="s">
        <v>2414</v>
      </c>
      <c r="AE504">
        <v>2.07909827714647E-3</v>
      </c>
      <c r="AF504">
        <v>1.9179999999999999E-2</v>
      </c>
      <c r="AG504">
        <f t="shared" si="42"/>
        <v>0.67845832532771588</v>
      </c>
      <c r="AH504">
        <v>0.93176760898247502</v>
      </c>
      <c r="AI504">
        <v>0.92337999999999998</v>
      </c>
      <c r="AJ504">
        <f t="shared" si="43"/>
        <v>-0.13812886121716872</v>
      </c>
      <c r="AK504">
        <v>0.66932382658718204</v>
      </c>
      <c r="AL504">
        <v>0.83184000000000002</v>
      </c>
      <c r="AM504">
        <f t="shared" si="44"/>
        <v>5.4047896620247116E-2</v>
      </c>
      <c r="AN504">
        <v>2.2302605784507701E-4</v>
      </c>
      <c r="AO504">
        <v>1.8400000000000001E-3</v>
      </c>
      <c r="AP504">
        <f t="shared" si="45"/>
        <v>-0.8165871865448846</v>
      </c>
      <c r="AQ504">
        <v>0.125839715151912</v>
      </c>
      <c r="AR504">
        <v>0.39266000000000001</v>
      </c>
      <c r="AS504">
        <f t="shared" si="46"/>
        <v>0.62441042870746877</v>
      </c>
      <c r="AT504">
        <v>0.30255600311563702</v>
      </c>
      <c r="AU504">
        <v>0.84794000000000003</v>
      </c>
      <c r="AV504">
        <f t="shared" si="47"/>
        <v>0.19217675783741583</v>
      </c>
    </row>
    <row r="505" spans="1:48" x14ac:dyDescent="0.25">
      <c r="A505">
        <v>489</v>
      </c>
      <c r="B505" t="s">
        <v>2415</v>
      </c>
      <c r="C505">
        <v>15.3847180200942</v>
      </c>
      <c r="D505">
        <v>14.417911345833399</v>
      </c>
      <c r="E505">
        <v>14.0605706043544</v>
      </c>
      <c r="F505">
        <v>14.2687220255537</v>
      </c>
      <c r="G505">
        <v>14.4053588571786</v>
      </c>
      <c r="H505">
        <v>14.202203953256801</v>
      </c>
      <c r="I505">
        <v>15.058879435061</v>
      </c>
      <c r="J505">
        <v>15.1177375732732</v>
      </c>
      <c r="K505">
        <v>15.0619276826625</v>
      </c>
      <c r="L505">
        <v>14.2638156261179</v>
      </c>
      <c r="M505">
        <v>15.5200732231622</v>
      </c>
      <c r="N505">
        <v>15.013320799004701</v>
      </c>
      <c r="O505">
        <v>14.413975588642799</v>
      </c>
      <c r="P505">
        <v>14.7887724888066</v>
      </c>
      <c r="Q505">
        <v>14.628898816494299</v>
      </c>
      <c r="R505">
        <v>14.2559691990514</v>
      </c>
      <c r="S505">
        <v>14.817729458378199</v>
      </c>
      <c r="T505">
        <v>14.725547453857599</v>
      </c>
      <c r="U505">
        <v>14.36772001224</v>
      </c>
      <c r="V505">
        <v>14.4783757550945</v>
      </c>
      <c r="W505">
        <v>14.8439407892978</v>
      </c>
      <c r="X505">
        <v>14.9641873140611</v>
      </c>
      <c r="Y505">
        <v>14.398609841951</v>
      </c>
      <c r="Z505">
        <v>14.5413228224392</v>
      </c>
      <c r="AA505" t="s">
        <v>2415</v>
      </c>
      <c r="AB505" t="s">
        <v>496</v>
      </c>
      <c r="AC505" t="s">
        <v>2416</v>
      </c>
      <c r="AD505" t="s">
        <v>2417</v>
      </c>
      <c r="AE505">
        <v>1.0952810285629401E-2</v>
      </c>
      <c r="AF505">
        <v>7.5639999999999999E-2</v>
      </c>
      <c r="AG505">
        <f t="shared" si="42"/>
        <v>0.54937825550173258</v>
      </c>
      <c r="AH505">
        <v>0.73672681865174905</v>
      </c>
      <c r="AI505">
        <v>0.92337999999999998</v>
      </c>
      <c r="AJ505">
        <f t="shared" si="43"/>
        <v>0.14856803315996814</v>
      </c>
      <c r="AK505">
        <v>0.65532236794604803</v>
      </c>
      <c r="AL505">
        <v>0.83184000000000002</v>
      </c>
      <c r="AM505">
        <f t="shared" si="44"/>
        <v>0.14244528813541635</v>
      </c>
      <c r="AN505">
        <v>0.17429609654749301</v>
      </c>
      <c r="AO505">
        <v>0.47804999999999997</v>
      </c>
      <c r="AP505">
        <f t="shared" si="45"/>
        <v>-0.40081022234176444</v>
      </c>
      <c r="AQ505">
        <v>0.25763643992097202</v>
      </c>
      <c r="AR505">
        <v>0.60492000000000001</v>
      </c>
      <c r="AS505">
        <f t="shared" si="46"/>
        <v>0.40693296736631623</v>
      </c>
      <c r="AT505">
        <v>0.99853121885920804</v>
      </c>
      <c r="AU505">
        <v>0.86168999999999996</v>
      </c>
      <c r="AV505">
        <f t="shared" si="47"/>
        <v>-6.12274502455179E-3</v>
      </c>
    </row>
    <row r="506" spans="1:48" x14ac:dyDescent="0.25">
      <c r="A506">
        <v>490</v>
      </c>
      <c r="B506" t="s">
        <v>2418</v>
      </c>
      <c r="C506">
        <v>15.476863111681</v>
      </c>
      <c r="D506">
        <v>14.7406554372639</v>
      </c>
      <c r="E506">
        <v>14.463736762544199</v>
      </c>
      <c r="F506">
        <v>14.6167348131737</v>
      </c>
      <c r="G506">
        <v>14.7228277472323</v>
      </c>
      <c r="H506">
        <v>13.795919753804201</v>
      </c>
      <c r="I506">
        <v>15.3633277697078</v>
      </c>
      <c r="J506">
        <v>15.1696056134179</v>
      </c>
      <c r="K506">
        <v>14.0619036280135</v>
      </c>
      <c r="L506">
        <v>14.718210720374399</v>
      </c>
      <c r="M506">
        <v>15.1725555415142</v>
      </c>
      <c r="N506">
        <v>15.1726031503622</v>
      </c>
      <c r="O506">
        <v>13.819759665622099</v>
      </c>
      <c r="P506">
        <v>14.634558271075001</v>
      </c>
      <c r="Q506">
        <v>14.7990629989879</v>
      </c>
      <c r="R506">
        <v>14.658867714633001</v>
      </c>
      <c r="S506">
        <v>14.5306457747552</v>
      </c>
      <c r="T506">
        <v>14.9642872756946</v>
      </c>
      <c r="U506">
        <v>14.5439093896314</v>
      </c>
      <c r="V506">
        <v>14.6013867852643</v>
      </c>
      <c r="W506">
        <v>14.95590997035</v>
      </c>
      <c r="X506">
        <v>15.5811019476256</v>
      </c>
      <c r="Y506">
        <v>14.291127127895599</v>
      </c>
      <c r="Z506">
        <v>14.1755035617572</v>
      </c>
      <c r="AA506" t="s">
        <v>2418</v>
      </c>
      <c r="AB506" t="s">
        <v>497</v>
      </c>
      <c r="AC506" t="s">
        <v>2419</v>
      </c>
      <c r="AD506" t="s">
        <v>2420</v>
      </c>
      <c r="AE506">
        <v>0.58236901153458098</v>
      </c>
      <c r="AF506">
        <v>0.85372999999999999</v>
      </c>
      <c r="AG506">
        <f t="shared" si="42"/>
        <v>0.30691146628178245</v>
      </c>
      <c r="AH506">
        <v>0.99999983645419499</v>
      </c>
      <c r="AI506">
        <v>0.92337999999999998</v>
      </c>
      <c r="AJ506">
        <f t="shared" si="43"/>
        <v>-6.8259320821915992E-2</v>
      </c>
      <c r="AK506">
        <v>0.75225859188963995</v>
      </c>
      <c r="AL506">
        <v>0.83184000000000002</v>
      </c>
      <c r="AM506">
        <f t="shared" si="44"/>
        <v>5.5366859470799668E-2</v>
      </c>
      <c r="AN506">
        <v>0.58365835033842095</v>
      </c>
      <c r="AO506">
        <v>0.81194</v>
      </c>
      <c r="AP506">
        <f t="shared" si="45"/>
        <v>-0.37517078710369844</v>
      </c>
      <c r="AQ506">
        <v>0.99569148877171598</v>
      </c>
      <c r="AR506">
        <v>0.85274000000000005</v>
      </c>
      <c r="AS506">
        <f t="shared" si="46"/>
        <v>0.25154460681098278</v>
      </c>
      <c r="AT506">
        <v>0.73541237105418</v>
      </c>
      <c r="AU506">
        <v>0.86168999999999996</v>
      </c>
      <c r="AV506">
        <f t="shared" si="47"/>
        <v>0.12362618029271566</v>
      </c>
    </row>
    <row r="507" spans="1:48" x14ac:dyDescent="0.25">
      <c r="A507">
        <v>491</v>
      </c>
      <c r="B507" t="s">
        <v>2421</v>
      </c>
      <c r="C507">
        <v>13.991415622436399</v>
      </c>
      <c r="D507">
        <v>15.698100658142801</v>
      </c>
      <c r="E507">
        <v>15.6075147661392</v>
      </c>
      <c r="F507">
        <v>14.4770055879063</v>
      </c>
      <c r="G507">
        <v>15.8610977944903</v>
      </c>
      <c r="H507">
        <v>12.9692182186532</v>
      </c>
      <c r="I507">
        <v>15.3841257881791</v>
      </c>
      <c r="J507">
        <v>16.258079887743399</v>
      </c>
      <c r="K507">
        <v>13.342087828719301</v>
      </c>
      <c r="L507">
        <v>16.200913717222399</v>
      </c>
      <c r="M507">
        <v>15.265971943875201</v>
      </c>
      <c r="N507">
        <v>14.5182355687305</v>
      </c>
      <c r="O507">
        <v>13.906550075638499</v>
      </c>
      <c r="P507">
        <v>14.142143993224</v>
      </c>
      <c r="Q507">
        <v>16.635809991381102</v>
      </c>
      <c r="R507">
        <v>15.5998738069163</v>
      </c>
      <c r="S507">
        <v>12.7067493584756</v>
      </c>
      <c r="T507">
        <v>16.302577848636801</v>
      </c>
      <c r="U507">
        <v>16.256806014863798</v>
      </c>
      <c r="V507">
        <v>16.405840280057699</v>
      </c>
      <c r="W507">
        <v>13.626702186289901</v>
      </c>
      <c r="X507">
        <v>15.815912506746599</v>
      </c>
      <c r="Y507">
        <v>14.573810577106601</v>
      </c>
      <c r="Z507">
        <v>12.246452850609501</v>
      </c>
      <c r="AA507" t="s">
        <v>2421</v>
      </c>
      <c r="AB507" t="s">
        <v>498</v>
      </c>
      <c r="AC507" t="s">
        <v>2422</v>
      </c>
      <c r="AD507" t="s">
        <v>1259</v>
      </c>
      <c r="AE507">
        <v>0.98947737967815397</v>
      </c>
      <c r="AF507">
        <v>0.85372999999999999</v>
      </c>
      <c r="AG507">
        <f t="shared" si="42"/>
        <v>0.39417701445028541</v>
      </c>
      <c r="AH507">
        <v>0.97066346530897496</v>
      </c>
      <c r="AI507">
        <v>0.92337999999999998</v>
      </c>
      <c r="AJ507">
        <f t="shared" si="43"/>
        <v>0.114892071084018</v>
      </c>
      <c r="AK507">
        <v>0.53982678077770896</v>
      </c>
      <c r="AL507">
        <v>0.83184000000000002</v>
      </c>
      <c r="AM507">
        <f t="shared" si="44"/>
        <v>5.3528627984318788E-2</v>
      </c>
      <c r="AN507">
        <v>0.88218271967921602</v>
      </c>
      <c r="AO507">
        <v>0.81194</v>
      </c>
      <c r="AP507">
        <f t="shared" si="45"/>
        <v>-0.27928494336626741</v>
      </c>
      <c r="AQ507">
        <v>0.43351419739355102</v>
      </c>
      <c r="AR507">
        <v>0.81220000000000003</v>
      </c>
      <c r="AS507">
        <f t="shared" si="46"/>
        <v>0.34064838646596662</v>
      </c>
      <c r="AT507">
        <v>0.78803825094431801</v>
      </c>
      <c r="AU507">
        <v>0.86168999999999996</v>
      </c>
      <c r="AV507">
        <f t="shared" si="47"/>
        <v>-6.1363443099699211E-2</v>
      </c>
    </row>
    <row r="508" spans="1:48" x14ac:dyDescent="0.25">
      <c r="A508">
        <v>492</v>
      </c>
      <c r="B508" t="s">
        <v>2423</v>
      </c>
      <c r="C508">
        <v>15.2954053197407</v>
      </c>
      <c r="D508">
        <v>15.0502389296961</v>
      </c>
      <c r="E508">
        <v>14.476399255959301</v>
      </c>
      <c r="F508">
        <v>14.476858910087</v>
      </c>
      <c r="G508">
        <v>14.2463990636564</v>
      </c>
      <c r="H508">
        <v>14.419433807894499</v>
      </c>
      <c r="I508">
        <v>15.394530206315199</v>
      </c>
      <c r="J508">
        <v>14.6712538197095</v>
      </c>
      <c r="K508">
        <v>14.994250702231</v>
      </c>
      <c r="L508">
        <v>14.701689728456101</v>
      </c>
      <c r="M508">
        <v>15.3676616310716</v>
      </c>
      <c r="N508">
        <v>15.520146138619401</v>
      </c>
      <c r="O508">
        <v>14.7942610674622</v>
      </c>
      <c r="P508">
        <v>15.253453238437199</v>
      </c>
      <c r="Q508">
        <v>14.9153701006709</v>
      </c>
      <c r="R508">
        <v>15.010324749539199</v>
      </c>
      <c r="S508">
        <v>13.995411350534599</v>
      </c>
      <c r="T508">
        <v>14.6588277369358</v>
      </c>
      <c r="U508">
        <v>15.225981702218</v>
      </c>
      <c r="V508">
        <v>14.191117966963599</v>
      </c>
      <c r="W508">
        <v>15.2813745716225</v>
      </c>
      <c r="X508">
        <v>14.6873191860826</v>
      </c>
      <c r="Y508">
        <v>13.908531614715701</v>
      </c>
      <c r="Z508">
        <v>14.351297830090299</v>
      </c>
      <c r="AA508" t="s">
        <v>2423</v>
      </c>
      <c r="AB508" t="s">
        <v>499</v>
      </c>
      <c r="AC508" t="s">
        <v>2424</v>
      </c>
      <c r="AD508" t="s">
        <v>2425</v>
      </c>
      <c r="AE508">
        <v>5.4210810039920003E-2</v>
      </c>
      <c r="AF508">
        <v>0.25279000000000001</v>
      </c>
      <c r="AG508">
        <f t="shared" si="42"/>
        <v>0.44746615656146815</v>
      </c>
      <c r="AH508">
        <v>0.85267434276345999</v>
      </c>
      <c r="AI508">
        <v>0.92337999999999998</v>
      </c>
      <c r="AJ508">
        <f t="shared" si="43"/>
        <v>0.11048549275765218</v>
      </c>
      <c r="AK508">
        <v>0.99946093139903602</v>
      </c>
      <c r="AL508">
        <v>0.83184000000000002</v>
      </c>
      <c r="AM508">
        <f t="shared" si="44"/>
        <v>-5.3185402556879424E-2</v>
      </c>
      <c r="AN508">
        <v>0.30366181448907797</v>
      </c>
      <c r="AO508">
        <v>0.67883000000000004</v>
      </c>
      <c r="AP508">
        <f t="shared" si="45"/>
        <v>-0.33698066380381597</v>
      </c>
      <c r="AQ508">
        <v>0.120344401781889</v>
      </c>
      <c r="AR508">
        <v>0.38582</v>
      </c>
      <c r="AS508">
        <f t="shared" si="46"/>
        <v>0.50065155911834758</v>
      </c>
      <c r="AT508">
        <v>0.90965284561011905</v>
      </c>
      <c r="AU508">
        <v>0.86168999999999996</v>
      </c>
      <c r="AV508">
        <f t="shared" si="47"/>
        <v>-0.16367089531453161</v>
      </c>
    </row>
    <row r="509" spans="1:48" x14ac:dyDescent="0.25">
      <c r="A509">
        <v>493</v>
      </c>
      <c r="B509" t="s">
        <v>2426</v>
      </c>
      <c r="C509">
        <v>15.212591969883301</v>
      </c>
      <c r="D509">
        <v>14.2581064927013</v>
      </c>
      <c r="E509">
        <v>12.987481400741499</v>
      </c>
      <c r="F509">
        <v>15.353238647637101</v>
      </c>
      <c r="G509">
        <v>13.3029339444965</v>
      </c>
      <c r="H509">
        <v>15.3924149090791</v>
      </c>
      <c r="I509">
        <v>15.4994403387053</v>
      </c>
      <c r="J509">
        <v>14.7321827485183</v>
      </c>
      <c r="K509">
        <v>15.732359570771701</v>
      </c>
      <c r="L509">
        <v>13.0130527317611</v>
      </c>
      <c r="M509">
        <v>15.672401385601001</v>
      </c>
      <c r="N509">
        <v>14.9588881708495</v>
      </c>
      <c r="O509">
        <v>14.708021499966</v>
      </c>
      <c r="P509">
        <v>15.0470754726636</v>
      </c>
      <c r="Q509">
        <v>14.0658238507334</v>
      </c>
      <c r="R509">
        <v>11.8282327700751</v>
      </c>
      <c r="S509">
        <v>14.313609503926999</v>
      </c>
      <c r="T509">
        <v>13.2865187038055</v>
      </c>
      <c r="U509">
        <v>14.066770799448401</v>
      </c>
      <c r="V509">
        <v>13.398549044385801</v>
      </c>
      <c r="W509">
        <v>17.432586882981301</v>
      </c>
      <c r="X509">
        <v>12.9780111721716</v>
      </c>
      <c r="Y509">
        <v>14.528940031168</v>
      </c>
      <c r="Z509">
        <v>14.5477660363988</v>
      </c>
      <c r="AA509" t="s">
        <v>2426</v>
      </c>
      <c r="AB509" t="s">
        <v>500</v>
      </c>
      <c r="AC509" t="s">
        <v>2427</v>
      </c>
      <c r="AD509" t="s">
        <v>2428</v>
      </c>
      <c r="AE509">
        <v>0.37961954025257999</v>
      </c>
      <c r="AF509">
        <v>0.85372999999999999</v>
      </c>
      <c r="AG509">
        <f t="shared" si="42"/>
        <v>0.51692626361134941</v>
      </c>
      <c r="AH509">
        <v>0.71590046382581396</v>
      </c>
      <c r="AI509">
        <v>0.92337999999999998</v>
      </c>
      <c r="AJ509">
        <f t="shared" si="43"/>
        <v>-0.54291426056136771</v>
      </c>
      <c r="AK509">
        <v>0.99321919952803095</v>
      </c>
      <c r="AL509">
        <v>0.83184000000000002</v>
      </c>
      <c r="AM509">
        <f t="shared" si="44"/>
        <v>7.4309433669181857E-2</v>
      </c>
      <c r="AN509">
        <v>4.6050819534364601E-2</v>
      </c>
      <c r="AO509">
        <v>0.17724999999999999</v>
      </c>
      <c r="AP509">
        <f t="shared" si="45"/>
        <v>-1.0598405241727171</v>
      </c>
      <c r="AQ509">
        <v>0.33221312006363002</v>
      </c>
      <c r="AR509">
        <v>0.70472000000000001</v>
      </c>
      <c r="AS509">
        <f t="shared" si="46"/>
        <v>0.44261682994216756</v>
      </c>
      <c r="AT509">
        <v>0.87662353179935404</v>
      </c>
      <c r="AU509">
        <v>0.86168999999999996</v>
      </c>
      <c r="AV509">
        <f t="shared" si="47"/>
        <v>0.61722369423054957</v>
      </c>
    </row>
    <row r="510" spans="1:48" x14ac:dyDescent="0.25">
      <c r="A510">
        <v>494</v>
      </c>
      <c r="B510" t="s">
        <v>2429</v>
      </c>
      <c r="C510">
        <v>15.132875121133999</v>
      </c>
      <c r="D510">
        <v>15.140567687452799</v>
      </c>
      <c r="E510">
        <v>14.623004913523401</v>
      </c>
      <c r="F510">
        <v>14.1214024562844</v>
      </c>
      <c r="G510">
        <v>14.584244466482099</v>
      </c>
      <c r="H510">
        <v>15.2230990478139</v>
      </c>
      <c r="I510">
        <v>14.8157790497685</v>
      </c>
      <c r="J510">
        <v>14.9815607496095</v>
      </c>
      <c r="K510">
        <v>14.969242288195</v>
      </c>
      <c r="L510">
        <v>14.7358242443016</v>
      </c>
      <c r="M510">
        <v>15.4236647873716</v>
      </c>
      <c r="N510">
        <v>14.7376954414796</v>
      </c>
      <c r="O510">
        <v>14.364939620285799</v>
      </c>
      <c r="P510">
        <v>14.701655255559899</v>
      </c>
      <c r="Q510">
        <v>15.0644317840338</v>
      </c>
      <c r="R510">
        <v>14.3194709168215</v>
      </c>
      <c r="S510">
        <v>15.160119009020701</v>
      </c>
      <c r="T510">
        <v>14.735829098042601</v>
      </c>
      <c r="U510">
        <v>14.2888010343878</v>
      </c>
      <c r="V510">
        <v>14.6839175816188</v>
      </c>
      <c r="W510">
        <v>14.199675489658601</v>
      </c>
      <c r="X510">
        <v>14.613992645635999</v>
      </c>
      <c r="Y510">
        <v>14.1370754110528</v>
      </c>
      <c r="Z510">
        <v>14.447111105855599</v>
      </c>
      <c r="AA510" t="s">
        <v>2429</v>
      </c>
      <c r="AB510" t="s">
        <v>501</v>
      </c>
      <c r="AC510" t="s">
        <v>2430</v>
      </c>
      <c r="AD510" t="s">
        <v>2431</v>
      </c>
      <c r="AE510">
        <v>0.84831766998637603</v>
      </c>
      <c r="AF510">
        <v>0.85372999999999999</v>
      </c>
      <c r="AG510">
        <f t="shared" si="42"/>
        <v>0.13976214467253101</v>
      </c>
      <c r="AH510">
        <v>0.96871095966083498</v>
      </c>
      <c r="AI510">
        <v>0.92337999999999998</v>
      </c>
      <c r="AJ510">
        <f t="shared" si="43"/>
        <v>-7.9791334821051052E-2</v>
      </c>
      <c r="AK510">
        <v>9.8971471276505907E-2</v>
      </c>
      <c r="AL510">
        <v>0.37439</v>
      </c>
      <c r="AM510">
        <f t="shared" si="44"/>
        <v>-0.40910340408016488</v>
      </c>
      <c r="AN510">
        <v>0.58759220369508502</v>
      </c>
      <c r="AO510">
        <v>0.81194</v>
      </c>
      <c r="AP510">
        <f t="shared" si="45"/>
        <v>-0.21955347949358206</v>
      </c>
      <c r="AQ510">
        <v>1.0780453452639701E-2</v>
      </c>
      <c r="AR510">
        <v>7.8960000000000002E-2</v>
      </c>
      <c r="AS510">
        <f t="shared" si="46"/>
        <v>0.54886554875269589</v>
      </c>
      <c r="AT510">
        <v>0.23019975633808401</v>
      </c>
      <c r="AU510">
        <v>0.73292000000000002</v>
      </c>
      <c r="AV510">
        <f t="shared" si="47"/>
        <v>-0.32931206925911383</v>
      </c>
    </row>
    <row r="511" spans="1:48" x14ac:dyDescent="0.25">
      <c r="A511">
        <v>495</v>
      </c>
      <c r="B511" t="s">
        <v>2432</v>
      </c>
      <c r="C511">
        <v>15.158292100160899</v>
      </c>
      <c r="D511">
        <v>14.924977823957301</v>
      </c>
      <c r="E511">
        <v>13.8161275165095</v>
      </c>
      <c r="F511">
        <v>14.6569018314781</v>
      </c>
      <c r="G511">
        <v>14.3618344367187</v>
      </c>
      <c r="H511">
        <v>15.394769088646999</v>
      </c>
      <c r="I511">
        <v>15.2631230315043</v>
      </c>
      <c r="J511">
        <v>16.1253836717563</v>
      </c>
      <c r="K511">
        <v>15.446053320272</v>
      </c>
      <c r="L511">
        <v>14.5086265695266</v>
      </c>
      <c r="M511">
        <v>16.0452832353646</v>
      </c>
      <c r="N511">
        <v>14.8481703692935</v>
      </c>
      <c r="O511">
        <v>14.6678594376019</v>
      </c>
      <c r="P511">
        <v>14.288646869955601</v>
      </c>
      <c r="Q511">
        <v>14.5769821442597</v>
      </c>
      <c r="R511">
        <v>15.282538999351001</v>
      </c>
      <c r="S511">
        <v>14.392956336055001</v>
      </c>
      <c r="T511">
        <v>15.2764626676951</v>
      </c>
      <c r="U511">
        <v>14.6784976283412</v>
      </c>
      <c r="V511">
        <v>15.153176724301</v>
      </c>
      <c r="W511">
        <v>14.8725921295686</v>
      </c>
      <c r="X511">
        <v>14.8737824936154</v>
      </c>
      <c r="Y511">
        <v>14.895681314410099</v>
      </c>
      <c r="Z511">
        <v>14.9304773891526</v>
      </c>
      <c r="AA511" t="s">
        <v>2432</v>
      </c>
      <c r="AB511" t="s">
        <v>502</v>
      </c>
      <c r="AC511" t="s">
        <v>2433</v>
      </c>
      <c r="AD511" t="s">
        <v>2434</v>
      </c>
      <c r="AE511">
        <v>5.2385760093487901E-2</v>
      </c>
      <c r="AF511">
        <v>0.24959999999999999</v>
      </c>
      <c r="AG511">
        <f t="shared" si="42"/>
        <v>0.65395623337430209</v>
      </c>
      <c r="AH511">
        <v>0.998957338653508</v>
      </c>
      <c r="AI511">
        <v>0.92337999999999998</v>
      </c>
      <c r="AJ511">
        <f t="shared" si="43"/>
        <v>2.8757276241131891E-2</v>
      </c>
      <c r="AK511">
        <v>0.87693840519961397</v>
      </c>
      <c r="AL511">
        <v>0.83184000000000002</v>
      </c>
      <c r="AM511">
        <f t="shared" si="44"/>
        <v>0.1818841469862349</v>
      </c>
      <c r="AN511">
        <v>7.9747533188042105E-2</v>
      </c>
      <c r="AO511">
        <v>0.26778999999999997</v>
      </c>
      <c r="AP511">
        <f t="shared" si="45"/>
        <v>-0.6251989571331702</v>
      </c>
      <c r="AQ511">
        <v>0.31222361688507699</v>
      </c>
      <c r="AR511">
        <v>0.67488999999999999</v>
      </c>
      <c r="AS511">
        <f t="shared" si="46"/>
        <v>0.47207208638806719</v>
      </c>
      <c r="AT511">
        <v>0.92439448291912096</v>
      </c>
      <c r="AU511">
        <v>0.86168999999999996</v>
      </c>
      <c r="AV511">
        <f t="shared" si="47"/>
        <v>0.15312687074510301</v>
      </c>
    </row>
    <row r="512" spans="1:48" x14ac:dyDescent="0.25">
      <c r="A512">
        <v>496</v>
      </c>
      <c r="B512" t="s">
        <v>2435</v>
      </c>
      <c r="C512">
        <v>14.3326047984025</v>
      </c>
      <c r="D512">
        <v>17.187460816416699</v>
      </c>
      <c r="E512">
        <v>14.938757700605599</v>
      </c>
      <c r="F512">
        <v>16.1303782583506</v>
      </c>
      <c r="G512">
        <v>15.068858460026</v>
      </c>
      <c r="H512">
        <v>15.079246152628601</v>
      </c>
      <c r="I512">
        <v>17.249074380891901</v>
      </c>
      <c r="J512">
        <v>10.1415168893977</v>
      </c>
      <c r="K512">
        <v>16.835497158827199</v>
      </c>
      <c r="L512">
        <v>15.1901958805318</v>
      </c>
      <c r="M512">
        <v>11.8066735133136</v>
      </c>
      <c r="N512">
        <v>14.600140224338199</v>
      </c>
      <c r="O512">
        <v>14.831448357066501</v>
      </c>
      <c r="P512">
        <v>15.0359823944844</v>
      </c>
      <c r="Q512">
        <v>15.085949733784</v>
      </c>
      <c r="R512">
        <v>15.7649737108152</v>
      </c>
      <c r="S512">
        <v>17.0790716306118</v>
      </c>
      <c r="T512">
        <v>14.925256968528799</v>
      </c>
      <c r="U512">
        <v>15.2025377281515</v>
      </c>
      <c r="V512">
        <v>15.042287430934</v>
      </c>
      <c r="W512">
        <v>14.322596058433</v>
      </c>
      <c r="X512">
        <v>14.9686597628294</v>
      </c>
      <c r="Y512">
        <v>15.018554393714499</v>
      </c>
      <c r="Z512">
        <v>15.0065693760868</v>
      </c>
      <c r="AA512" t="s">
        <v>2435</v>
      </c>
      <c r="AB512" t="s">
        <v>503</v>
      </c>
      <c r="AC512" t="s">
        <v>2436</v>
      </c>
      <c r="AD512" t="s">
        <v>2437</v>
      </c>
      <c r="AE512">
        <v>0.56034055110896597</v>
      </c>
      <c r="AF512">
        <v>0.85372999999999999</v>
      </c>
      <c r="AG512">
        <f t="shared" si="42"/>
        <v>-1.1523680231882665</v>
      </c>
      <c r="AH512">
        <v>0.99998397696865304</v>
      </c>
      <c r="AI512">
        <v>0.92337999999999998</v>
      </c>
      <c r="AJ512">
        <f t="shared" si="43"/>
        <v>-2.4372318565504258E-3</v>
      </c>
      <c r="AK512">
        <v>0.80296637940488802</v>
      </c>
      <c r="AL512">
        <v>0.83184000000000002</v>
      </c>
      <c r="AM512">
        <f t="shared" si="44"/>
        <v>-0.52935023938013259</v>
      </c>
      <c r="AN512">
        <v>0.58909832023526498</v>
      </c>
      <c r="AO512">
        <v>0.81194</v>
      </c>
      <c r="AP512">
        <f t="shared" si="45"/>
        <v>1.1499307913317161</v>
      </c>
      <c r="AQ512">
        <v>0.98513098898817197</v>
      </c>
      <c r="AR512">
        <v>0.85274000000000005</v>
      </c>
      <c r="AS512">
        <f t="shared" si="46"/>
        <v>-0.62301778380813388</v>
      </c>
      <c r="AT512">
        <v>0.81123047410954396</v>
      </c>
      <c r="AU512">
        <v>0.86168999999999996</v>
      </c>
      <c r="AV512">
        <f t="shared" si="47"/>
        <v>-0.52691300752358217</v>
      </c>
    </row>
    <row r="513" spans="1:48" x14ac:dyDescent="0.25">
      <c r="A513">
        <v>497</v>
      </c>
      <c r="B513" t="s">
        <v>2438</v>
      </c>
      <c r="C513">
        <v>15.392598988227901</v>
      </c>
      <c r="D513">
        <v>14.8460456483068</v>
      </c>
      <c r="E513">
        <v>14.156800304084801</v>
      </c>
      <c r="F513">
        <v>14.7102836824957</v>
      </c>
      <c r="G513">
        <v>14.910801907042901</v>
      </c>
      <c r="H513">
        <v>14.802127016280201</v>
      </c>
      <c r="I513">
        <v>15.465977851235399</v>
      </c>
      <c r="J513">
        <v>15.415742412910101</v>
      </c>
      <c r="K513">
        <v>15.2363313306963</v>
      </c>
      <c r="L513">
        <v>14.957689251445901</v>
      </c>
      <c r="M513">
        <v>15.688306770036901</v>
      </c>
      <c r="N513">
        <v>14.3879268617344</v>
      </c>
      <c r="O513">
        <v>14.0476666223813</v>
      </c>
      <c r="P513">
        <v>14.5000410789378</v>
      </c>
      <c r="Q513">
        <v>14.752283859246999</v>
      </c>
      <c r="R513">
        <v>15.3072212416753</v>
      </c>
      <c r="S513">
        <v>14.434375237864799</v>
      </c>
      <c r="T513">
        <v>15.1069825089854</v>
      </c>
      <c r="U513">
        <v>14.696201986273801</v>
      </c>
      <c r="V513">
        <v>14.839862128643301</v>
      </c>
      <c r="W513">
        <v>14.812533106176099</v>
      </c>
      <c r="X513">
        <v>15.2444024539955</v>
      </c>
      <c r="Y513">
        <v>13.833196822726</v>
      </c>
      <c r="Z513">
        <v>14.5974905422713</v>
      </c>
      <c r="AA513" t="s">
        <v>2438</v>
      </c>
      <c r="AB513" t="s">
        <v>504</v>
      </c>
      <c r="AC513" t="s">
        <v>2439</v>
      </c>
      <c r="AD513" t="s">
        <v>2440</v>
      </c>
      <c r="AE513">
        <v>0.34246166185249699</v>
      </c>
      <c r="AF513">
        <v>0.84384999999999999</v>
      </c>
      <c r="AG513">
        <f t="shared" si="42"/>
        <v>0.38888615527011972</v>
      </c>
      <c r="AH513">
        <v>0.98123155796920203</v>
      </c>
      <c r="AI513">
        <v>0.92337999999999998</v>
      </c>
      <c r="AJ513">
        <f t="shared" si="43"/>
        <v>-0.11168116622444657</v>
      </c>
      <c r="AK513">
        <v>0.983145761787516</v>
      </c>
      <c r="AL513">
        <v>0.83184000000000002</v>
      </c>
      <c r="AM513">
        <f t="shared" si="44"/>
        <v>-0.1324950843920476</v>
      </c>
      <c r="AN513">
        <v>0.17616255948345499</v>
      </c>
      <c r="AO513">
        <v>0.47804999999999997</v>
      </c>
      <c r="AP513">
        <f t="shared" si="45"/>
        <v>-0.50056732149456629</v>
      </c>
      <c r="AQ513">
        <v>0.19529602548390501</v>
      </c>
      <c r="AR513">
        <v>0.52302999999999999</v>
      </c>
      <c r="AS513">
        <f t="shared" si="46"/>
        <v>0.52138123966216732</v>
      </c>
      <c r="AT513">
        <v>0.99999994811675497</v>
      </c>
      <c r="AU513">
        <v>0.86168999999999996</v>
      </c>
      <c r="AV513">
        <f t="shared" si="47"/>
        <v>-2.0813918167601031E-2</v>
      </c>
    </row>
    <row r="514" spans="1:48" x14ac:dyDescent="0.25">
      <c r="A514">
        <v>498</v>
      </c>
      <c r="B514" t="s">
        <v>2441</v>
      </c>
      <c r="C514">
        <v>14.5834710991479</v>
      </c>
      <c r="D514">
        <v>14.8849493869594</v>
      </c>
      <c r="E514">
        <v>14.9262016921799</v>
      </c>
      <c r="F514">
        <v>15.4707914160554</v>
      </c>
      <c r="G514">
        <v>14.915770718739999</v>
      </c>
      <c r="H514">
        <v>15.4332406925119</v>
      </c>
      <c r="I514">
        <v>14.9730885147058</v>
      </c>
      <c r="J514">
        <v>14.9158821134642</v>
      </c>
      <c r="K514">
        <v>15.133644423359399</v>
      </c>
      <c r="L514">
        <v>15.8957127435056</v>
      </c>
      <c r="M514">
        <v>14.664507180316001</v>
      </c>
      <c r="N514">
        <v>16.159401889687501</v>
      </c>
      <c r="O514">
        <v>15.2172992413579</v>
      </c>
      <c r="P514">
        <v>14.5940740864409</v>
      </c>
      <c r="Q514">
        <v>15.1689747328248</v>
      </c>
      <c r="R514">
        <v>14.394944104372399</v>
      </c>
      <c r="S514">
        <v>15.364642719726101</v>
      </c>
      <c r="T514">
        <v>14.854033234529799</v>
      </c>
      <c r="U514">
        <v>14.663406524190799</v>
      </c>
      <c r="V514">
        <v>14.8189941151984</v>
      </c>
      <c r="W514">
        <v>14.005881839063401</v>
      </c>
      <c r="X514">
        <v>14.8583687461017</v>
      </c>
      <c r="Y514">
        <v>15.1093108362307</v>
      </c>
      <c r="Z514">
        <v>14.562214702899301</v>
      </c>
      <c r="AA514" t="s">
        <v>2441</v>
      </c>
      <c r="AB514" t="s">
        <v>505</v>
      </c>
      <c r="AC514" t="s">
        <v>2442</v>
      </c>
      <c r="AD514" t="s">
        <v>2443</v>
      </c>
      <c r="AE514">
        <v>0.577418754364318</v>
      </c>
      <c r="AF514">
        <v>0.85372999999999999</v>
      </c>
      <c r="AG514">
        <f t="shared" si="42"/>
        <v>0.25463530990733219</v>
      </c>
      <c r="AH514">
        <v>0.93667008741106805</v>
      </c>
      <c r="AI514">
        <v>0.92337999999999998</v>
      </c>
      <c r="AJ514">
        <f t="shared" si="43"/>
        <v>-0.10340948105710268</v>
      </c>
      <c r="AK514">
        <v>0.124632351853038</v>
      </c>
      <c r="AL514">
        <v>0.42903000000000002</v>
      </c>
      <c r="AM514">
        <f t="shared" si="44"/>
        <v>-0.36604137365170253</v>
      </c>
      <c r="AN514">
        <v>0.25609264201597398</v>
      </c>
      <c r="AO514">
        <v>0.61892999999999998</v>
      </c>
      <c r="AP514">
        <f t="shared" si="45"/>
        <v>-0.35804479096443487</v>
      </c>
      <c r="AQ514">
        <v>6.8579613068810996E-3</v>
      </c>
      <c r="AR514">
        <v>6.0589999999999998E-2</v>
      </c>
      <c r="AS514">
        <f t="shared" si="46"/>
        <v>0.62067668355903471</v>
      </c>
      <c r="AT514">
        <v>0.340804920748144</v>
      </c>
      <c r="AU514">
        <v>0.86168999999999996</v>
      </c>
      <c r="AV514">
        <f t="shared" si="47"/>
        <v>-0.26263189259459985</v>
      </c>
    </row>
    <row r="515" spans="1:48" x14ac:dyDescent="0.25">
      <c r="A515">
        <v>499</v>
      </c>
      <c r="B515" t="s">
        <v>2444</v>
      </c>
      <c r="C515">
        <v>15.380197866598101</v>
      </c>
      <c r="D515">
        <v>14.8921973175938</v>
      </c>
      <c r="E515">
        <v>14.704051380218401</v>
      </c>
      <c r="F515">
        <v>14.9466266478279</v>
      </c>
      <c r="G515">
        <v>14.8216521591402</v>
      </c>
      <c r="H515">
        <v>14.879968229058001</v>
      </c>
      <c r="I515">
        <v>14.8376309164564</v>
      </c>
      <c r="J515">
        <v>14.636763444482501</v>
      </c>
      <c r="K515">
        <v>15.041393458033699</v>
      </c>
      <c r="L515">
        <v>14.6696336911565</v>
      </c>
      <c r="M515">
        <v>14.6899386982343</v>
      </c>
      <c r="N515">
        <v>15.200004310373499</v>
      </c>
      <c r="O515">
        <v>14.883010893758099</v>
      </c>
      <c r="P515">
        <v>15.0768650049095</v>
      </c>
      <c r="Q515">
        <v>14.772572322308299</v>
      </c>
      <c r="R515">
        <v>14.357035393701601</v>
      </c>
      <c r="S515">
        <v>14.984263289169199</v>
      </c>
      <c r="T515">
        <v>14.879699716966799</v>
      </c>
      <c r="U515">
        <v>14.527559808902801</v>
      </c>
      <c r="V515">
        <v>14.7475745906876</v>
      </c>
      <c r="W515">
        <v>14.5307270864116</v>
      </c>
      <c r="X515">
        <v>15.1145695514866</v>
      </c>
      <c r="Y515">
        <v>14.9342468795841</v>
      </c>
      <c r="Z515">
        <v>14.8451273522702</v>
      </c>
      <c r="AA515" t="s">
        <v>2444</v>
      </c>
      <c r="AB515" t="s">
        <v>506</v>
      </c>
      <c r="AC515" t="s">
        <v>2445</v>
      </c>
      <c r="AD515" t="s">
        <v>2446</v>
      </c>
      <c r="AE515">
        <v>0.95074342219098096</v>
      </c>
      <c r="AF515">
        <v>0.85372999999999999</v>
      </c>
      <c r="AG515">
        <f t="shared" si="42"/>
        <v>-9.1554846949916779E-2</v>
      </c>
      <c r="AH515">
        <v>0.850482642954146</v>
      </c>
      <c r="AI515">
        <v>0.92337999999999998</v>
      </c>
      <c r="AJ515">
        <f t="shared" si="43"/>
        <v>-0.1118744966038161</v>
      </c>
      <c r="AK515">
        <v>0.61324225333564897</v>
      </c>
      <c r="AL515">
        <v>0.83184000000000002</v>
      </c>
      <c r="AM515">
        <f t="shared" si="44"/>
        <v>-0.15414805518225094</v>
      </c>
      <c r="AN515">
        <v>0.99335783958003498</v>
      </c>
      <c r="AO515">
        <v>0.81194</v>
      </c>
      <c r="AP515">
        <f t="shared" si="45"/>
        <v>-2.0319649653899319E-2</v>
      </c>
      <c r="AQ515">
        <v>0.90600598872913096</v>
      </c>
      <c r="AR515">
        <v>0.85274000000000005</v>
      </c>
      <c r="AS515">
        <f t="shared" si="46"/>
        <v>6.2593208232334163E-2</v>
      </c>
      <c r="AT515">
        <v>0.96954101895938405</v>
      </c>
      <c r="AU515">
        <v>0.86168999999999996</v>
      </c>
      <c r="AV515">
        <f t="shared" si="47"/>
        <v>-4.2273558578434844E-2</v>
      </c>
    </row>
    <row r="516" spans="1:48" x14ac:dyDescent="0.25">
      <c r="A516">
        <v>500</v>
      </c>
      <c r="B516" t="s">
        <v>2447</v>
      </c>
      <c r="C516">
        <v>15.034904389828201</v>
      </c>
      <c r="D516">
        <v>15.0867658396733</v>
      </c>
      <c r="E516">
        <v>14.89974671009</v>
      </c>
      <c r="F516">
        <v>15.0124961585098</v>
      </c>
      <c r="G516">
        <v>14.710156276536701</v>
      </c>
      <c r="H516">
        <v>15.078007110266901</v>
      </c>
      <c r="I516">
        <v>14.9539489892327</v>
      </c>
      <c r="J516">
        <v>14.875260583822699</v>
      </c>
      <c r="K516">
        <v>15.2304898888517</v>
      </c>
      <c r="L516">
        <v>14.9282858620978</v>
      </c>
      <c r="M516">
        <v>14.9254456005487</v>
      </c>
      <c r="N516">
        <v>15.0189251564153</v>
      </c>
      <c r="O516">
        <v>14.371899982686401</v>
      </c>
      <c r="P516">
        <v>15.016689799390999</v>
      </c>
      <c r="Q516">
        <v>14.979227264903599</v>
      </c>
      <c r="R516">
        <v>14.489824323753799</v>
      </c>
      <c r="S516">
        <v>15.104745104782699</v>
      </c>
      <c r="T516">
        <v>14.7846770754549</v>
      </c>
      <c r="U516">
        <v>14.841054737716201</v>
      </c>
      <c r="V516">
        <v>14.6360176205387</v>
      </c>
      <c r="W516">
        <v>14.3476008244805</v>
      </c>
      <c r="X516">
        <v>14.761040259973701</v>
      </c>
      <c r="Y516">
        <v>14.7515867580384</v>
      </c>
      <c r="Z516">
        <v>14.5962059108688</v>
      </c>
      <c r="AA516" t="s">
        <v>2447</v>
      </c>
      <c r="AB516" t="s">
        <v>507</v>
      </c>
      <c r="AC516" t="s">
        <v>2448</v>
      </c>
      <c r="AD516" t="s">
        <v>2449</v>
      </c>
      <c r="AE516">
        <v>0.99804905432091595</v>
      </c>
      <c r="AF516">
        <v>0.85372999999999999</v>
      </c>
      <c r="AG516">
        <f t="shared" si="42"/>
        <v>1.8379932677333954E-2</v>
      </c>
      <c r="AH516">
        <v>0.35452174085777999</v>
      </c>
      <c r="AI516">
        <v>0.92337999999999998</v>
      </c>
      <c r="AJ516">
        <f t="shared" si="43"/>
        <v>-0.17916882232208309</v>
      </c>
      <c r="AK516">
        <v>2.5969002089317399E-2</v>
      </c>
      <c r="AL516">
        <v>0.12923000000000001</v>
      </c>
      <c r="AM516">
        <f t="shared" si="44"/>
        <v>-0.31476172888143239</v>
      </c>
      <c r="AN516">
        <v>0.26480226212360303</v>
      </c>
      <c r="AO516">
        <v>0.62641999999999998</v>
      </c>
      <c r="AP516">
        <f t="shared" si="45"/>
        <v>-0.19754875499941704</v>
      </c>
      <c r="AQ516">
        <v>1.5556477173187601E-2</v>
      </c>
      <c r="AR516">
        <v>0.10177</v>
      </c>
      <c r="AS516">
        <f t="shared" si="46"/>
        <v>0.33314166155876634</v>
      </c>
      <c r="AT516">
        <v>0.60911199943864902</v>
      </c>
      <c r="AU516">
        <v>0.86168999999999996</v>
      </c>
      <c r="AV516">
        <f t="shared" si="47"/>
        <v>-0.1355929065593493</v>
      </c>
    </row>
    <row r="517" spans="1:48" x14ac:dyDescent="0.25">
      <c r="A517">
        <v>501</v>
      </c>
      <c r="B517" t="s">
        <v>2450</v>
      </c>
      <c r="C517">
        <v>14.903443801544499</v>
      </c>
      <c r="D517">
        <v>14.834573954101799</v>
      </c>
      <c r="E517">
        <v>14.8290509407113</v>
      </c>
      <c r="F517">
        <v>14.869502349613899</v>
      </c>
      <c r="G517">
        <v>14.912077064048001</v>
      </c>
      <c r="H517">
        <v>14.8118787295733</v>
      </c>
      <c r="I517">
        <v>15.2122130076493</v>
      </c>
      <c r="J517">
        <v>15.107531102002801</v>
      </c>
      <c r="K517">
        <v>15.2878898877451</v>
      </c>
      <c r="L517">
        <v>15.3592470091276</v>
      </c>
      <c r="M517">
        <v>15.2199170902073</v>
      </c>
      <c r="N517">
        <v>15.408592262381299</v>
      </c>
      <c r="O517">
        <v>14.483340004418199</v>
      </c>
      <c r="P517">
        <v>15.0616233453154</v>
      </c>
      <c r="Q517">
        <v>14.751197006637801</v>
      </c>
      <c r="R517">
        <v>15.172803792185601</v>
      </c>
      <c r="S517">
        <v>14.9750097581292</v>
      </c>
      <c r="T517">
        <v>15.356785211283199</v>
      </c>
      <c r="U517">
        <v>14.9356188353504</v>
      </c>
      <c r="V517">
        <v>15.118150577355101</v>
      </c>
      <c r="W517">
        <v>15.207121144512</v>
      </c>
      <c r="X517">
        <v>15.3408902544379</v>
      </c>
      <c r="Y517">
        <v>15.204767090889201</v>
      </c>
      <c r="Z517">
        <v>14.9697438798446</v>
      </c>
      <c r="AA517" t="s">
        <v>2450</v>
      </c>
      <c r="AB517" t="s">
        <v>508</v>
      </c>
      <c r="AC517" t="s">
        <v>2451</v>
      </c>
      <c r="AD517" t="s">
        <v>2452</v>
      </c>
      <c r="AE517">
        <v>1.2023388150084201E-4</v>
      </c>
      <c r="AF517">
        <v>1.6900000000000001E-3</v>
      </c>
      <c r="AG517">
        <f t="shared" si="42"/>
        <v>0.40581058658676916</v>
      </c>
      <c r="AH517">
        <v>0.62200760760038198</v>
      </c>
      <c r="AI517">
        <v>0.92337999999999998</v>
      </c>
      <c r="AJ517">
        <f t="shared" si="43"/>
        <v>0.10670537972943528</v>
      </c>
      <c r="AK517">
        <v>1.7812137146146399E-2</v>
      </c>
      <c r="AL517">
        <v>9.9940000000000001E-2</v>
      </c>
      <c r="AM517">
        <f t="shared" si="44"/>
        <v>0.26929415713273563</v>
      </c>
      <c r="AN517">
        <v>1.36999291733098E-2</v>
      </c>
      <c r="AO517">
        <v>6.7339999999999997E-2</v>
      </c>
      <c r="AP517">
        <f t="shared" si="45"/>
        <v>-0.29910520685733388</v>
      </c>
      <c r="AQ517">
        <v>0.62933752320555902</v>
      </c>
      <c r="AR517">
        <v>0.85274000000000005</v>
      </c>
      <c r="AS517">
        <f t="shared" si="46"/>
        <v>0.13651642945403353</v>
      </c>
      <c r="AT517">
        <v>0.27865134417100801</v>
      </c>
      <c r="AU517">
        <v>0.81523999999999996</v>
      </c>
      <c r="AV517">
        <f t="shared" si="47"/>
        <v>0.16258877740330036</v>
      </c>
    </row>
    <row r="518" spans="1:48" x14ac:dyDescent="0.25">
      <c r="A518">
        <v>502</v>
      </c>
      <c r="B518" t="s">
        <v>2453</v>
      </c>
      <c r="C518">
        <v>15.3716950332116</v>
      </c>
      <c r="D518">
        <v>13.9594202620518</v>
      </c>
      <c r="E518">
        <v>14.710336239431699</v>
      </c>
      <c r="F518">
        <v>13.041689728327301</v>
      </c>
      <c r="G518">
        <v>15.069322247820701</v>
      </c>
      <c r="H518">
        <v>16.652699592694901</v>
      </c>
      <c r="I518">
        <v>14.5508457559402</v>
      </c>
      <c r="J518">
        <v>15.137522003949099</v>
      </c>
      <c r="K518">
        <v>16.324723473898</v>
      </c>
      <c r="L518">
        <v>12.3665719489622</v>
      </c>
      <c r="M518">
        <v>16.542643900660199</v>
      </c>
      <c r="N518">
        <v>11.9943459262558</v>
      </c>
      <c r="O518">
        <v>12.8565689553977</v>
      </c>
      <c r="P518">
        <v>15.4341584814619</v>
      </c>
      <c r="Q518">
        <v>17.192699917867898</v>
      </c>
      <c r="R518">
        <v>14.1754747798918</v>
      </c>
      <c r="S518">
        <v>15.0178241336088</v>
      </c>
      <c r="T518">
        <v>15.129289149341901</v>
      </c>
      <c r="U518">
        <v>14.466515020646099</v>
      </c>
      <c r="V518">
        <v>13.153474875117301</v>
      </c>
      <c r="W518">
        <v>17.009106230846701</v>
      </c>
      <c r="X518">
        <v>16.225414134649998</v>
      </c>
      <c r="Y518">
        <v>14.4872394661441</v>
      </c>
      <c r="Z518">
        <v>14.6341938677882</v>
      </c>
      <c r="AA518" t="s">
        <v>2453</v>
      </c>
      <c r="AB518" t="s">
        <v>509</v>
      </c>
      <c r="AC518" t="s">
        <v>2454</v>
      </c>
      <c r="AD518" t="s">
        <v>2455</v>
      </c>
      <c r="AE518">
        <v>0.95364669328415796</v>
      </c>
      <c r="AF518">
        <v>0.85372999999999999</v>
      </c>
      <c r="AG518">
        <f t="shared" si="42"/>
        <v>-0.3147516823120835</v>
      </c>
      <c r="AH518">
        <v>0.999549338333105</v>
      </c>
      <c r="AI518">
        <v>0.92337999999999998</v>
      </c>
      <c r="AJ518">
        <f t="shared" si="43"/>
        <v>0.16680871900533312</v>
      </c>
      <c r="AK518">
        <v>0.990852176016077</v>
      </c>
      <c r="AL518">
        <v>0.83184000000000002</v>
      </c>
      <c r="AM518">
        <f t="shared" si="44"/>
        <v>0.195130081942402</v>
      </c>
      <c r="AN518">
        <v>0.92414209055114505</v>
      </c>
      <c r="AO518">
        <v>0.81194</v>
      </c>
      <c r="AP518">
        <f t="shared" si="45"/>
        <v>0.48156040131741662</v>
      </c>
      <c r="AQ518">
        <v>0.86793895042207003</v>
      </c>
      <c r="AR518">
        <v>0.85274000000000005</v>
      </c>
      <c r="AS518">
        <f t="shared" si="46"/>
        <v>-0.5098817642544855</v>
      </c>
      <c r="AT518">
        <v>0.99727331222937898</v>
      </c>
      <c r="AU518">
        <v>0.86168999999999996</v>
      </c>
      <c r="AV518">
        <f t="shared" si="47"/>
        <v>2.8321362937068884E-2</v>
      </c>
    </row>
    <row r="519" spans="1:48" x14ac:dyDescent="0.25">
      <c r="A519">
        <v>503</v>
      </c>
      <c r="B519" t="s">
        <v>2456</v>
      </c>
      <c r="C519">
        <v>15.2661342707899</v>
      </c>
      <c r="D519">
        <v>15.0391550112688</v>
      </c>
      <c r="E519">
        <v>14.7691985206905</v>
      </c>
      <c r="F519">
        <v>14.7253490940672</v>
      </c>
      <c r="G519">
        <v>14.682139274299301</v>
      </c>
      <c r="H519">
        <v>14.673120119445899</v>
      </c>
      <c r="I519">
        <v>15.4693621002461</v>
      </c>
      <c r="J519">
        <v>15.09195829536</v>
      </c>
      <c r="K519">
        <v>15.0444549895095</v>
      </c>
      <c r="L519">
        <v>14.8662706561703</v>
      </c>
      <c r="M519">
        <v>14.9502963803049</v>
      </c>
      <c r="N519">
        <v>14.924747819693099</v>
      </c>
      <c r="O519">
        <v>14.5253040601372</v>
      </c>
      <c r="P519">
        <v>14.8648953242059</v>
      </c>
      <c r="Q519">
        <v>14.7806371804754</v>
      </c>
      <c r="R519">
        <v>14.333076985953999</v>
      </c>
      <c r="S519">
        <v>14.6799927683864</v>
      </c>
      <c r="T519">
        <v>15.0717337039236</v>
      </c>
      <c r="U519">
        <v>14.4620757257262</v>
      </c>
      <c r="V519">
        <v>14.5142705204139</v>
      </c>
      <c r="W519">
        <v>15.075230060128799</v>
      </c>
      <c r="X519">
        <v>15.3134906291193</v>
      </c>
      <c r="Y519">
        <v>14.6884021828745</v>
      </c>
      <c r="Z519">
        <v>14.803942980720301</v>
      </c>
      <c r="AA519" t="s">
        <v>2456</v>
      </c>
      <c r="AB519" t="s">
        <v>3915</v>
      </c>
      <c r="AC519" t="s">
        <v>2457</v>
      </c>
      <c r="AD519" t="s">
        <v>1034</v>
      </c>
      <c r="AE519">
        <v>0.44036293852194802</v>
      </c>
      <c r="AF519">
        <v>0.85372999999999999</v>
      </c>
      <c r="AG519">
        <f t="shared" si="42"/>
        <v>0.19866565845371476</v>
      </c>
      <c r="AH519">
        <v>0.78696873688808</v>
      </c>
      <c r="AI519">
        <v>0.92337999999999998</v>
      </c>
      <c r="AJ519">
        <f t="shared" si="43"/>
        <v>-0.1499093779131826</v>
      </c>
      <c r="AK519">
        <v>0.999608533486808</v>
      </c>
      <c r="AL519">
        <v>0.83184000000000002</v>
      </c>
      <c r="AM519">
        <f t="shared" si="44"/>
        <v>-4.9614031929769098E-2</v>
      </c>
      <c r="AN519">
        <v>7.5093524498755199E-2</v>
      </c>
      <c r="AO519">
        <v>0.25639000000000001</v>
      </c>
      <c r="AP519">
        <f t="shared" si="45"/>
        <v>-0.34857503636689735</v>
      </c>
      <c r="AQ519">
        <v>0.54641720688574702</v>
      </c>
      <c r="AR519">
        <v>0.85274000000000005</v>
      </c>
      <c r="AS519">
        <f t="shared" si="46"/>
        <v>0.24827969038348385</v>
      </c>
      <c r="AT519">
        <v>0.73030568658830097</v>
      </c>
      <c r="AU519">
        <v>0.86168999999999996</v>
      </c>
      <c r="AV519">
        <f t="shared" si="47"/>
        <v>0.1002953459834135</v>
      </c>
    </row>
    <row r="520" spans="1:48" x14ac:dyDescent="0.25">
      <c r="A520">
        <v>504</v>
      </c>
      <c r="B520" t="s">
        <v>2458</v>
      </c>
      <c r="C520">
        <v>14.582017906491</v>
      </c>
      <c r="D520">
        <v>14.939389999975001</v>
      </c>
      <c r="E520">
        <v>14.5473337268278</v>
      </c>
      <c r="F520">
        <v>15.009183475814799</v>
      </c>
      <c r="G520">
        <v>15.135199337292701</v>
      </c>
      <c r="H520">
        <v>15.205726889653899</v>
      </c>
      <c r="I520">
        <v>14.4170118843435</v>
      </c>
      <c r="J520">
        <v>15.1087675449906</v>
      </c>
      <c r="K520">
        <v>15.2491823323115</v>
      </c>
      <c r="L520">
        <v>14.819986085438501</v>
      </c>
      <c r="M520">
        <v>15.2469946676765</v>
      </c>
      <c r="N520">
        <v>14.756772321334999</v>
      </c>
      <c r="O520">
        <v>14.815681342835401</v>
      </c>
      <c r="P520">
        <v>14.5061151728338</v>
      </c>
      <c r="Q520">
        <v>15.285572674467801</v>
      </c>
      <c r="R520">
        <v>14.473152171810099</v>
      </c>
      <c r="S520">
        <v>15.105292790428299</v>
      </c>
      <c r="T520">
        <v>14.9554321032051</v>
      </c>
      <c r="U520">
        <v>14.615350796879399</v>
      </c>
      <c r="V520">
        <v>15.0546516773404</v>
      </c>
      <c r="W520">
        <v>14.316039377118001</v>
      </c>
      <c r="X520">
        <v>14.7995001121191</v>
      </c>
      <c r="Y520">
        <v>14.780441146374701</v>
      </c>
      <c r="Z520">
        <v>14.241208696704801</v>
      </c>
      <c r="AA520" t="s">
        <v>2458</v>
      </c>
      <c r="AB520" t="s">
        <v>510</v>
      </c>
      <c r="AC520" t="s">
        <v>2459</v>
      </c>
      <c r="AD520" t="s">
        <v>2460</v>
      </c>
      <c r="AE520">
        <v>0.997582103037573</v>
      </c>
      <c r="AF520">
        <v>0.85372999999999999</v>
      </c>
      <c r="AG520">
        <f t="shared" si="42"/>
        <v>2.9977250006732348E-2</v>
      </c>
      <c r="AH520">
        <v>0.96754740488623403</v>
      </c>
      <c r="AI520">
        <v>0.92337999999999998</v>
      </c>
      <c r="AJ520">
        <f t="shared" si="43"/>
        <v>-4.6267513412452388E-2</v>
      </c>
      <c r="AK520">
        <v>0.195466196739248</v>
      </c>
      <c r="AL520">
        <v>0.56845000000000001</v>
      </c>
      <c r="AM520">
        <f t="shared" si="44"/>
        <v>-0.26860992158646724</v>
      </c>
      <c r="AN520">
        <v>0.91599310740877204</v>
      </c>
      <c r="AO520">
        <v>0.81194</v>
      </c>
      <c r="AP520">
        <f t="shared" si="45"/>
        <v>-7.6244763419184736E-2</v>
      </c>
      <c r="AQ520">
        <v>0.133513731872308</v>
      </c>
      <c r="AR520">
        <v>0.40719</v>
      </c>
      <c r="AS520">
        <f t="shared" si="46"/>
        <v>0.29858717159319959</v>
      </c>
      <c r="AT520">
        <v>0.39832001193899302</v>
      </c>
      <c r="AU520">
        <v>0.86168999999999996</v>
      </c>
      <c r="AV520">
        <f t="shared" si="47"/>
        <v>-0.22234240817401485</v>
      </c>
    </row>
    <row r="521" spans="1:48" x14ac:dyDescent="0.25">
      <c r="A521">
        <v>505</v>
      </c>
      <c r="B521" t="s">
        <v>2461</v>
      </c>
      <c r="C521">
        <v>14.3636856242956</v>
      </c>
      <c r="D521">
        <v>14.8744212121351</v>
      </c>
      <c r="E521">
        <v>14.8192357630834</v>
      </c>
      <c r="F521">
        <v>14.419937039091399</v>
      </c>
      <c r="G521">
        <v>14.653577668015201</v>
      </c>
      <c r="H521">
        <v>14.3665926248455</v>
      </c>
      <c r="I521">
        <v>14.8490384205264</v>
      </c>
      <c r="J521">
        <v>15.4675182385536</v>
      </c>
      <c r="K521">
        <v>14.946014117193799</v>
      </c>
      <c r="L521">
        <v>14.9530042334546</v>
      </c>
      <c r="M521">
        <v>15.537455406957401</v>
      </c>
      <c r="N521">
        <v>13.7546561350981</v>
      </c>
      <c r="O521">
        <v>14.829810303726299</v>
      </c>
      <c r="P521">
        <v>14.619878977257899</v>
      </c>
      <c r="Q521">
        <v>15.0872980522266</v>
      </c>
      <c r="R521">
        <v>14.642725008650901</v>
      </c>
      <c r="S521">
        <v>15.3063686672622</v>
      </c>
      <c r="T521">
        <v>15.493034752222099</v>
      </c>
      <c r="U521">
        <v>15.1518322701634</v>
      </c>
      <c r="V521">
        <v>14.9200123172663</v>
      </c>
      <c r="W521">
        <v>14.4958441724067</v>
      </c>
      <c r="X521">
        <v>14.785282135060999</v>
      </c>
      <c r="Y521">
        <v>14.4891133276194</v>
      </c>
      <c r="Z521">
        <v>14.2726229512567</v>
      </c>
      <c r="AA521" t="s">
        <v>2461</v>
      </c>
      <c r="AB521" t="s">
        <v>511</v>
      </c>
      <c r="AC521" t="s">
        <v>2462</v>
      </c>
      <c r="AD521" t="s">
        <v>2463</v>
      </c>
      <c r="AE521">
        <v>0.71557409806201</v>
      </c>
      <c r="AF521">
        <v>0.85372999999999999</v>
      </c>
      <c r="AG521">
        <f t="shared" si="42"/>
        <v>0.33503943671961878</v>
      </c>
      <c r="AH521">
        <v>0.15402032070195301</v>
      </c>
      <c r="AI521">
        <v>0.72716000000000003</v>
      </c>
      <c r="AJ521">
        <f t="shared" si="43"/>
        <v>0.41361097164663541</v>
      </c>
      <c r="AK521">
        <v>0.72736785275995097</v>
      </c>
      <c r="AL521">
        <v>0.83184000000000002</v>
      </c>
      <c r="AM521">
        <f t="shared" si="44"/>
        <v>0.10287620705121725</v>
      </c>
      <c r="AN521">
        <v>0.75731159291961203</v>
      </c>
      <c r="AO521">
        <v>0.81194</v>
      </c>
      <c r="AP521">
        <f t="shared" si="45"/>
        <v>7.8571534927016629E-2</v>
      </c>
      <c r="AQ521">
        <v>0.99999994178077101</v>
      </c>
      <c r="AR521">
        <v>0.85274000000000005</v>
      </c>
      <c r="AS521">
        <f t="shared" si="46"/>
        <v>0.23216322966840153</v>
      </c>
      <c r="AT521">
        <v>0.75891549711047601</v>
      </c>
      <c r="AU521">
        <v>0.86168999999999996</v>
      </c>
      <c r="AV521">
        <f t="shared" si="47"/>
        <v>-0.31073476459541816</v>
      </c>
    </row>
    <row r="522" spans="1:48" x14ac:dyDescent="0.25">
      <c r="A522">
        <v>506</v>
      </c>
      <c r="B522" t="s">
        <v>2464</v>
      </c>
      <c r="C522">
        <v>16.480813493304101</v>
      </c>
      <c r="D522">
        <v>14.568679593330801</v>
      </c>
      <c r="E522">
        <v>14.3778727117764</v>
      </c>
      <c r="F522">
        <v>15.4581827969429</v>
      </c>
      <c r="G522">
        <v>15.037821398421899</v>
      </c>
      <c r="H522">
        <v>15.4289936725967</v>
      </c>
      <c r="I522">
        <v>14.6096272872422</v>
      </c>
      <c r="J522">
        <v>15.441380176873301</v>
      </c>
      <c r="K522">
        <v>15.4545452997717</v>
      </c>
      <c r="L522">
        <v>14.5964786936142</v>
      </c>
      <c r="M522">
        <v>16.130543541178302</v>
      </c>
      <c r="N522">
        <v>16.739048382146599</v>
      </c>
      <c r="O522">
        <v>14.7316678942945</v>
      </c>
      <c r="P522">
        <v>14.895812017975</v>
      </c>
      <c r="Q522">
        <v>14.8884500735948</v>
      </c>
      <c r="R522">
        <v>14.98910158831</v>
      </c>
      <c r="S522">
        <v>15.3996825105407</v>
      </c>
      <c r="T522">
        <v>14.769092258888501</v>
      </c>
      <c r="U522">
        <v>14.246990899721199</v>
      </c>
      <c r="V522">
        <v>14.3542394260993</v>
      </c>
      <c r="W522">
        <v>16.164018738660999</v>
      </c>
      <c r="X522">
        <v>14.7687142748052</v>
      </c>
      <c r="Y522">
        <v>14.8265214304538</v>
      </c>
      <c r="Z522">
        <v>14.2670405344769</v>
      </c>
      <c r="AA522" t="s">
        <v>2464</v>
      </c>
      <c r="AB522" t="s">
        <v>512</v>
      </c>
      <c r="AC522" t="s">
        <v>2465</v>
      </c>
      <c r="AD522" t="s">
        <v>2466</v>
      </c>
      <c r="AE522">
        <v>0.372267849450859</v>
      </c>
      <c r="AF522">
        <v>0.85372999999999999</v>
      </c>
      <c r="AG522">
        <f t="shared" si="42"/>
        <v>0.26987661907558369</v>
      </c>
      <c r="AH522">
        <v>0.75860937541379303</v>
      </c>
      <c r="AI522">
        <v>0.92337999999999998</v>
      </c>
      <c r="AJ522">
        <f t="shared" si="43"/>
        <v>-0.27975955379488227</v>
      </c>
      <c r="AK522">
        <v>0.22550913157201299</v>
      </c>
      <c r="AL522">
        <v>0.62744999999999995</v>
      </c>
      <c r="AM522">
        <f t="shared" si="44"/>
        <v>-0.45413972702590222</v>
      </c>
      <c r="AN522">
        <v>5.3589824276554301E-2</v>
      </c>
      <c r="AO522">
        <v>0.19839000000000001</v>
      </c>
      <c r="AP522">
        <f t="shared" si="45"/>
        <v>-0.54963617287046596</v>
      </c>
      <c r="AQ522">
        <v>7.8288636192140899E-3</v>
      </c>
      <c r="AR522">
        <v>6.4509999999999998E-2</v>
      </c>
      <c r="AS522">
        <f t="shared" si="46"/>
        <v>0.72401634610148591</v>
      </c>
      <c r="AT522">
        <v>0.75540059739935805</v>
      </c>
      <c r="AU522">
        <v>0.86168999999999996</v>
      </c>
      <c r="AV522">
        <f t="shared" si="47"/>
        <v>-0.17438017323101995</v>
      </c>
    </row>
    <row r="523" spans="1:48" x14ac:dyDescent="0.25">
      <c r="A523">
        <v>507</v>
      </c>
      <c r="B523" t="s">
        <v>2467</v>
      </c>
      <c r="C523">
        <v>15.742141437906399</v>
      </c>
      <c r="D523">
        <v>15.2017069594219</v>
      </c>
      <c r="E523">
        <v>14.398203519439599</v>
      </c>
      <c r="F523">
        <v>14.8623815872648</v>
      </c>
      <c r="G523">
        <v>15.0076477123819</v>
      </c>
      <c r="H523">
        <v>15.182547267182199</v>
      </c>
      <c r="I523">
        <v>14.704043462382201</v>
      </c>
      <c r="J523">
        <v>16.763173050530099</v>
      </c>
      <c r="K523">
        <v>15.640710957206601</v>
      </c>
      <c r="L523">
        <v>14.923153994618101</v>
      </c>
      <c r="M523">
        <v>15.680796352416399</v>
      </c>
      <c r="N523">
        <v>14.543124829901</v>
      </c>
      <c r="O523">
        <v>15.1540541445329</v>
      </c>
      <c r="P523">
        <v>14.9755954104712</v>
      </c>
      <c r="Q523">
        <v>14.8815449274983</v>
      </c>
      <c r="R523">
        <v>15.597148260054199</v>
      </c>
      <c r="S523">
        <v>14.924912966285801</v>
      </c>
      <c r="T523">
        <v>15.101716369796</v>
      </c>
      <c r="U523">
        <v>14.551918499159701</v>
      </c>
      <c r="V523">
        <v>14.985572536137999</v>
      </c>
      <c r="W523">
        <v>14.978635492494901</v>
      </c>
      <c r="X523">
        <v>14.7861356938865</v>
      </c>
      <c r="Y523">
        <v>14.666803370407401</v>
      </c>
      <c r="Z523">
        <v>14.8547740489922</v>
      </c>
      <c r="AA523" t="s">
        <v>2467</v>
      </c>
      <c r="AB523" t="s">
        <v>513</v>
      </c>
      <c r="AC523" t="s">
        <v>2468</v>
      </c>
      <c r="AD523" t="s">
        <v>2469</v>
      </c>
      <c r="AE523">
        <v>0.63385229155460399</v>
      </c>
      <c r="AF523">
        <v>0.85372999999999999</v>
      </c>
      <c r="AG523">
        <f t="shared" si="42"/>
        <v>0.31006236057626602</v>
      </c>
      <c r="AH523">
        <v>0.99782149419793897</v>
      </c>
      <c r="AI523">
        <v>0.92337999999999998</v>
      </c>
      <c r="AJ523">
        <f t="shared" si="43"/>
        <v>4.0057265840266254E-2</v>
      </c>
      <c r="AK523">
        <v>0.79797679665327004</v>
      </c>
      <c r="AL523">
        <v>0.83184000000000002</v>
      </c>
      <c r="AM523">
        <f t="shared" si="44"/>
        <v>-0.26179814041968363</v>
      </c>
      <c r="AN523">
        <v>0.75149634738166404</v>
      </c>
      <c r="AO523">
        <v>0.81194</v>
      </c>
      <c r="AP523">
        <f t="shared" si="45"/>
        <v>-0.27000509473599976</v>
      </c>
      <c r="AQ523">
        <v>0.16462260618152499</v>
      </c>
      <c r="AR523">
        <v>0.46407999999999999</v>
      </c>
      <c r="AS523">
        <f t="shared" si="46"/>
        <v>0.57186050099594965</v>
      </c>
      <c r="AT523">
        <v>0.67871882408621298</v>
      </c>
      <c r="AU523">
        <v>0.86168999999999996</v>
      </c>
      <c r="AV523">
        <f t="shared" si="47"/>
        <v>-0.30185540625994989</v>
      </c>
    </row>
    <row r="524" spans="1:48" x14ac:dyDescent="0.25">
      <c r="A524">
        <v>508</v>
      </c>
      <c r="B524" t="s">
        <v>2470</v>
      </c>
      <c r="C524">
        <v>14.608200442264399</v>
      </c>
      <c r="D524">
        <v>15.1996802817554</v>
      </c>
      <c r="E524">
        <v>15.0017263604328</v>
      </c>
      <c r="F524">
        <v>13.2949307312947</v>
      </c>
      <c r="G524">
        <v>14.5226776643661</v>
      </c>
      <c r="H524">
        <v>14.1989638363588</v>
      </c>
      <c r="I524">
        <v>14.656682567876899</v>
      </c>
      <c r="J524">
        <v>14.145300933128899</v>
      </c>
      <c r="K524">
        <v>14.5910228055363</v>
      </c>
      <c r="L524">
        <v>14.8423202240288</v>
      </c>
      <c r="M524">
        <v>15.0553221590673</v>
      </c>
      <c r="N524">
        <v>13.743377935873999</v>
      </c>
      <c r="O524">
        <v>14.4091501889003</v>
      </c>
      <c r="P524">
        <v>15.138993874546999</v>
      </c>
      <c r="Q524">
        <v>15.0156496767984</v>
      </c>
      <c r="R524">
        <v>15.2407006543734</v>
      </c>
      <c r="S524">
        <v>14.5881036095358</v>
      </c>
      <c r="T524">
        <v>15.465038226528399</v>
      </c>
      <c r="U524">
        <v>14.9281623157648</v>
      </c>
      <c r="V524">
        <v>14.980915823102199</v>
      </c>
      <c r="W524">
        <v>14.571432786308799</v>
      </c>
      <c r="X524">
        <v>14.611356711151201</v>
      </c>
      <c r="Y524">
        <v>14.759567716380401</v>
      </c>
      <c r="Z524">
        <v>13.8738312026952</v>
      </c>
      <c r="AA524" t="s">
        <v>2470</v>
      </c>
      <c r="AB524" t="s">
        <v>514</v>
      </c>
      <c r="AC524" t="s">
        <v>2471</v>
      </c>
      <c r="AD524" t="s">
        <v>2472</v>
      </c>
      <c r="AE524">
        <v>0.99999998997338702</v>
      </c>
      <c r="AF524">
        <v>0.85372999999999999</v>
      </c>
      <c r="AG524">
        <f t="shared" si="42"/>
        <v>3.4641218173334209E-2</v>
      </c>
      <c r="AH524">
        <v>0.16256874978453301</v>
      </c>
      <c r="AI524">
        <v>0.73592000000000002</v>
      </c>
      <c r="AJ524">
        <f t="shared" si="43"/>
        <v>0.5052428190351872</v>
      </c>
      <c r="AK524">
        <v>0.78489502776684295</v>
      </c>
      <c r="AL524">
        <v>0.83184000000000002</v>
      </c>
      <c r="AM524">
        <f t="shared" si="44"/>
        <v>0.14984787315506765</v>
      </c>
      <c r="AN524">
        <v>0.168767137584487</v>
      </c>
      <c r="AO524">
        <v>0.46840999999999999</v>
      </c>
      <c r="AP524">
        <f t="shared" si="45"/>
        <v>0.47060160086185299</v>
      </c>
      <c r="AQ524">
        <v>0.79712255976578095</v>
      </c>
      <c r="AR524">
        <v>0.85274000000000005</v>
      </c>
      <c r="AS524">
        <f t="shared" si="46"/>
        <v>-0.11520665498173344</v>
      </c>
      <c r="AT524">
        <v>0.69502656119739403</v>
      </c>
      <c r="AU524">
        <v>0.86168999999999996</v>
      </c>
      <c r="AV524">
        <f t="shared" si="47"/>
        <v>-0.35539494588011955</v>
      </c>
    </row>
    <row r="525" spans="1:48" x14ac:dyDescent="0.25">
      <c r="A525">
        <v>509</v>
      </c>
      <c r="B525" t="s">
        <v>2473</v>
      </c>
      <c r="C525">
        <v>14.8320012720666</v>
      </c>
      <c r="D525">
        <v>14.2287409063788</v>
      </c>
      <c r="E525">
        <v>13.5922601544921</v>
      </c>
      <c r="F525">
        <v>14.1541000494556</v>
      </c>
      <c r="G525">
        <v>13.7686884330243</v>
      </c>
      <c r="H525">
        <v>13.7213874256569</v>
      </c>
      <c r="I525">
        <v>14.2332710709504</v>
      </c>
      <c r="J525">
        <v>14.350134999402201</v>
      </c>
      <c r="K525">
        <v>14.685047634454</v>
      </c>
      <c r="L525">
        <v>14.4067240284335</v>
      </c>
      <c r="M525">
        <v>14.861614098851</v>
      </c>
      <c r="N525">
        <v>14.8204096990212</v>
      </c>
      <c r="O525">
        <v>14.9925377550737</v>
      </c>
      <c r="P525">
        <v>15.1412402722747</v>
      </c>
      <c r="Q525">
        <v>14.632728567339999</v>
      </c>
      <c r="R525">
        <v>14.3070989201429</v>
      </c>
      <c r="S525">
        <v>15.2420299759332</v>
      </c>
      <c r="T525">
        <v>15.688805109781701</v>
      </c>
      <c r="U525">
        <v>14.6064893681167</v>
      </c>
      <c r="V525">
        <v>14.341808850022501</v>
      </c>
      <c r="W525">
        <v>14.484961145846899</v>
      </c>
      <c r="X525">
        <v>14.9739375603189</v>
      </c>
      <c r="Y525">
        <v>14.5865494860355</v>
      </c>
      <c r="Z525">
        <v>14.6015902471222</v>
      </c>
      <c r="AA525" t="s">
        <v>2473</v>
      </c>
      <c r="AB525" t="s">
        <v>515</v>
      </c>
      <c r="AC525" t="s">
        <v>2474</v>
      </c>
      <c r="AD525" t="s">
        <v>2475</v>
      </c>
      <c r="AE525">
        <v>3.0560306606799599E-2</v>
      </c>
      <c r="AF525">
        <v>0.16491</v>
      </c>
      <c r="AG525">
        <f t="shared" si="42"/>
        <v>0.51000388167299882</v>
      </c>
      <c r="AH525" s="1">
        <v>8.34495556212289E-7</v>
      </c>
      <c r="AI525" s="1">
        <v>6.0000000000000002E-5</v>
      </c>
      <c r="AJ525">
        <f t="shared" si="43"/>
        <v>0.95121039324531331</v>
      </c>
      <c r="AK525">
        <v>5.7774522866297397E-3</v>
      </c>
      <c r="AL525">
        <v>4.0800000000000003E-2</v>
      </c>
      <c r="AM525">
        <f t="shared" si="44"/>
        <v>0.5496930693980655</v>
      </c>
      <c r="AN525">
        <v>5.04674294169003E-2</v>
      </c>
      <c r="AO525">
        <v>0.19064999999999999</v>
      </c>
      <c r="AP525">
        <f t="shared" si="45"/>
        <v>0.4412065115723145</v>
      </c>
      <c r="AQ525">
        <v>0.92421088909593696</v>
      </c>
      <c r="AR525">
        <v>0.85274000000000005</v>
      </c>
      <c r="AS525">
        <f t="shared" si="46"/>
        <v>-3.9689187725066688E-2</v>
      </c>
      <c r="AT525">
        <v>0.215857894781986</v>
      </c>
      <c r="AU525">
        <v>0.70640999999999998</v>
      </c>
      <c r="AV525">
        <f t="shared" si="47"/>
        <v>-0.40151732384724781</v>
      </c>
    </row>
    <row r="526" spans="1:48" x14ac:dyDescent="0.25">
      <c r="A526">
        <v>510</v>
      </c>
      <c r="B526" t="s">
        <v>2476</v>
      </c>
      <c r="C526">
        <v>14.0882164544609</v>
      </c>
      <c r="D526">
        <v>14.6031188635937</v>
      </c>
      <c r="E526">
        <v>14.99838650275</v>
      </c>
      <c r="F526">
        <v>14.9416285814566</v>
      </c>
      <c r="G526">
        <v>15.1030698955653</v>
      </c>
      <c r="H526">
        <v>14.9703538809681</v>
      </c>
      <c r="I526">
        <v>15.4218398615217</v>
      </c>
      <c r="J526">
        <v>14.8801369931903</v>
      </c>
      <c r="K526">
        <v>15.0875023360197</v>
      </c>
      <c r="L526">
        <v>15.135450967969</v>
      </c>
      <c r="M526">
        <v>15.0363440101076</v>
      </c>
      <c r="N526">
        <v>14.420062498122</v>
      </c>
      <c r="O526">
        <v>14.146959840678001</v>
      </c>
      <c r="P526">
        <v>14.3031265955909</v>
      </c>
      <c r="Q526">
        <v>15.027936360083901</v>
      </c>
      <c r="R526">
        <v>14.6502031993244</v>
      </c>
      <c r="S526">
        <v>14.700190030644301</v>
      </c>
      <c r="T526">
        <v>14.9550819156015</v>
      </c>
      <c r="U526">
        <v>14.6962749072911</v>
      </c>
      <c r="V526">
        <v>15.0495283588068</v>
      </c>
      <c r="W526">
        <v>14.835102054015399</v>
      </c>
      <c r="X526">
        <v>14.9284379532582</v>
      </c>
      <c r="Y526">
        <v>15.053001296519801</v>
      </c>
      <c r="Z526">
        <v>14.685030519043901</v>
      </c>
      <c r="AA526" t="s">
        <v>2476</v>
      </c>
      <c r="AB526" t="s">
        <v>516</v>
      </c>
      <c r="AC526" t="s">
        <v>2477</v>
      </c>
      <c r="AD526" t="s">
        <v>2478</v>
      </c>
      <c r="AE526">
        <v>0.961331481499347</v>
      </c>
      <c r="AF526">
        <v>0.85372999999999999</v>
      </c>
      <c r="AG526">
        <f t="shared" si="42"/>
        <v>0.21276041468928142</v>
      </c>
      <c r="AH526">
        <v>0.41141124126704698</v>
      </c>
      <c r="AI526">
        <v>0.92337999999999998</v>
      </c>
      <c r="AJ526">
        <f t="shared" si="43"/>
        <v>-0.15354603947860213</v>
      </c>
      <c r="AK526">
        <v>0.62475071746917499</v>
      </c>
      <c r="AL526">
        <v>0.83184000000000002</v>
      </c>
      <c r="AM526">
        <f t="shared" si="44"/>
        <v>9.043348502343207E-2</v>
      </c>
      <c r="AN526">
        <v>0.200934785515896</v>
      </c>
      <c r="AO526">
        <v>0.52217000000000002</v>
      </c>
      <c r="AP526">
        <f t="shared" si="45"/>
        <v>-0.36630645416788354</v>
      </c>
      <c r="AQ526">
        <v>0.91181780778490296</v>
      </c>
      <c r="AR526">
        <v>0.85274000000000005</v>
      </c>
      <c r="AS526">
        <f t="shared" si="46"/>
        <v>0.12232692966584935</v>
      </c>
      <c r="AT526">
        <v>3.3140209315571899E-2</v>
      </c>
      <c r="AU526">
        <v>0.18395</v>
      </c>
      <c r="AV526">
        <f t="shared" si="47"/>
        <v>0.2439795245020342</v>
      </c>
    </row>
    <row r="527" spans="1:48" x14ac:dyDescent="0.25">
      <c r="A527">
        <v>511</v>
      </c>
      <c r="B527" t="s">
        <v>2479</v>
      </c>
      <c r="C527">
        <v>14.3372651461979</v>
      </c>
      <c r="D527">
        <v>14.788695136526201</v>
      </c>
      <c r="E527">
        <v>15.860073063849599</v>
      </c>
      <c r="F527">
        <v>16.2208090175208</v>
      </c>
      <c r="G527">
        <v>15.3502305211767</v>
      </c>
      <c r="H527">
        <v>15.045094221122101</v>
      </c>
      <c r="I527">
        <v>14.5346835533419</v>
      </c>
      <c r="J527">
        <v>15.281516497642199</v>
      </c>
      <c r="K527">
        <v>15.1737475786774</v>
      </c>
      <c r="L527">
        <v>16.0134671668945</v>
      </c>
      <c r="M527">
        <v>14.497385057146101</v>
      </c>
      <c r="N527">
        <v>14.974952623523301</v>
      </c>
      <c r="O527">
        <v>14.755027527464099</v>
      </c>
      <c r="P527">
        <v>15.112249861616901</v>
      </c>
      <c r="Q527">
        <v>15.4762572143512</v>
      </c>
      <c r="R527">
        <v>14.7442910367291</v>
      </c>
      <c r="S527">
        <v>15.006097296872699</v>
      </c>
      <c r="T527">
        <v>14.0244075557641</v>
      </c>
      <c r="U527">
        <v>14.275117100828</v>
      </c>
      <c r="V527">
        <v>14.295411625978501</v>
      </c>
      <c r="W527">
        <v>14.5463813416424</v>
      </c>
      <c r="X527">
        <v>14.9720276004754</v>
      </c>
      <c r="Y527">
        <v>14.6430861624507</v>
      </c>
      <c r="Z527">
        <v>14.6275157389932</v>
      </c>
      <c r="AA527" t="s">
        <v>2479</v>
      </c>
      <c r="AB527" t="s">
        <v>517</v>
      </c>
      <c r="AC527" t="s">
        <v>2480</v>
      </c>
      <c r="AD527" t="s">
        <v>2481</v>
      </c>
      <c r="AE527">
        <v>0.86325050385938695</v>
      </c>
      <c r="AF527">
        <v>0.85372999999999999</v>
      </c>
      <c r="AG527">
        <f t="shared" si="42"/>
        <v>-0.18773577152798282</v>
      </c>
      <c r="AH527">
        <v>0.16741222514489901</v>
      </c>
      <c r="AI527">
        <v>0.75051999999999996</v>
      </c>
      <c r="AJ527">
        <f t="shared" si="43"/>
        <v>-0.41397276893253121</v>
      </c>
      <c r="AK527">
        <v>2.2337013166293701E-3</v>
      </c>
      <c r="AL527">
        <v>1.9449999999999999E-2</v>
      </c>
      <c r="AM527">
        <f t="shared" si="44"/>
        <v>-0.70710458933751674</v>
      </c>
      <c r="AN527">
        <v>0.57397070070054201</v>
      </c>
      <c r="AO527">
        <v>0.81194</v>
      </c>
      <c r="AP527">
        <f t="shared" si="45"/>
        <v>-0.22623699740454839</v>
      </c>
      <c r="AQ527">
        <v>2.7977267259429901E-2</v>
      </c>
      <c r="AR527">
        <v>0.15468999999999999</v>
      </c>
      <c r="AS527">
        <f t="shared" si="46"/>
        <v>0.51936881780953392</v>
      </c>
      <c r="AT527">
        <v>0.40248960559197899</v>
      </c>
      <c r="AU527">
        <v>0.86168999999999996</v>
      </c>
      <c r="AV527">
        <f t="shared" si="47"/>
        <v>-0.29313182040498553</v>
      </c>
    </row>
    <row r="528" spans="1:48" x14ac:dyDescent="0.25">
      <c r="A528">
        <v>512</v>
      </c>
      <c r="B528" t="s">
        <v>2482</v>
      </c>
      <c r="C528">
        <v>14.912353781343301</v>
      </c>
      <c r="D528">
        <v>14.8228211172139</v>
      </c>
      <c r="E528">
        <v>14.932271171032401</v>
      </c>
      <c r="F528">
        <v>15.2590211172107</v>
      </c>
      <c r="G528">
        <v>14.4313842312311</v>
      </c>
      <c r="H528">
        <v>15.5052012161958</v>
      </c>
      <c r="I528">
        <v>14.8668619732883</v>
      </c>
      <c r="J528">
        <v>14.981185920619501</v>
      </c>
      <c r="K528">
        <v>15.307391362563401</v>
      </c>
      <c r="L528">
        <v>14.804805460267399</v>
      </c>
      <c r="M528">
        <v>14.9407657666064</v>
      </c>
      <c r="N528">
        <v>15.2232406360624</v>
      </c>
      <c r="O528">
        <v>14.5571101523355</v>
      </c>
      <c r="P528">
        <v>15.094688222329999</v>
      </c>
      <c r="Q528">
        <v>14.9071607894465</v>
      </c>
      <c r="R528">
        <v>14.3499505489272</v>
      </c>
      <c r="S528">
        <v>15.265713470293001</v>
      </c>
      <c r="T528">
        <v>14.4466148685389</v>
      </c>
      <c r="U528">
        <v>14.492663587196899</v>
      </c>
      <c r="V528">
        <v>14.5949452988303</v>
      </c>
      <c r="W528">
        <v>14.6258512846904</v>
      </c>
      <c r="X528">
        <v>14.388230967461</v>
      </c>
      <c r="Y528">
        <v>14.998429890223401</v>
      </c>
      <c r="Z528">
        <v>14.9040783478446</v>
      </c>
      <c r="AA528" t="s">
        <v>2482</v>
      </c>
      <c r="AB528" t="s">
        <v>518</v>
      </c>
      <c r="AC528" t="s">
        <v>2483</v>
      </c>
      <c r="AD528" t="s">
        <v>2484</v>
      </c>
      <c r="AE528">
        <v>0.93986761539197405</v>
      </c>
      <c r="AF528">
        <v>0.85372999999999999</v>
      </c>
      <c r="AG528">
        <f t="shared" si="42"/>
        <v>4.3533080863367601E-2</v>
      </c>
      <c r="AH528">
        <v>0.38185258004933897</v>
      </c>
      <c r="AI528">
        <v>0.92337999999999998</v>
      </c>
      <c r="AJ528">
        <f t="shared" si="43"/>
        <v>-0.20696909705935163</v>
      </c>
      <c r="AK528">
        <v>3.7760951926214502E-2</v>
      </c>
      <c r="AL528">
        <v>0.17735000000000001</v>
      </c>
      <c r="AM528">
        <f t="shared" si="44"/>
        <v>-0.30980887633009857</v>
      </c>
      <c r="AN528">
        <v>0.14153399965790101</v>
      </c>
      <c r="AO528">
        <v>0.41693999999999998</v>
      </c>
      <c r="AP528">
        <f t="shared" si="45"/>
        <v>-0.25050217792271923</v>
      </c>
      <c r="AQ528">
        <v>1.0621794605849E-2</v>
      </c>
      <c r="AR528">
        <v>7.8960000000000002E-2</v>
      </c>
      <c r="AS528">
        <f t="shared" si="46"/>
        <v>0.35334195719346617</v>
      </c>
      <c r="AT528">
        <v>0.65148212943144701</v>
      </c>
      <c r="AU528">
        <v>0.86168999999999996</v>
      </c>
      <c r="AV528">
        <f t="shared" si="47"/>
        <v>-0.10283977927074694</v>
      </c>
    </row>
    <row r="529" spans="1:48" x14ac:dyDescent="0.25">
      <c r="A529">
        <v>513</v>
      </c>
      <c r="B529" t="s">
        <v>2485</v>
      </c>
      <c r="C529">
        <v>15.1120245460336</v>
      </c>
      <c r="D529">
        <v>14.9429486304923</v>
      </c>
      <c r="E529">
        <v>15.164950033153501</v>
      </c>
      <c r="F529">
        <v>15.3885999085653</v>
      </c>
      <c r="G529">
        <v>14.9509672368927</v>
      </c>
      <c r="H529">
        <v>15.064151169602599</v>
      </c>
      <c r="I529">
        <v>14.9512031504972</v>
      </c>
      <c r="J529">
        <v>14.686425614270799</v>
      </c>
      <c r="K529">
        <v>14.785549150934299</v>
      </c>
      <c r="L529">
        <v>14.8240578117385</v>
      </c>
      <c r="M529">
        <v>14.6794222182124</v>
      </c>
      <c r="N529">
        <v>14.747059872678101</v>
      </c>
      <c r="O529">
        <v>14.7731583271327</v>
      </c>
      <c r="P529">
        <v>14.858784369235799</v>
      </c>
      <c r="Q529">
        <v>14.7183087753754</v>
      </c>
      <c r="R529">
        <v>14.751957103081599</v>
      </c>
      <c r="S529">
        <v>15.131330574380501</v>
      </c>
      <c r="T529">
        <v>14.7884003235972</v>
      </c>
      <c r="U529">
        <v>14.618836798163199</v>
      </c>
      <c r="V529">
        <v>14.883919097512599</v>
      </c>
      <c r="W529">
        <v>14.4852451037706</v>
      </c>
      <c r="X529">
        <v>14.759926675083699</v>
      </c>
      <c r="Y529">
        <v>14.6566852952408</v>
      </c>
      <c r="Z529">
        <v>14.6292209732445</v>
      </c>
      <c r="AA529" t="s">
        <v>2485</v>
      </c>
      <c r="AB529" t="s">
        <v>519</v>
      </c>
      <c r="AC529" t="s">
        <v>2486</v>
      </c>
      <c r="AD529" t="s">
        <v>2487</v>
      </c>
      <c r="AE529" s="1">
        <v>3.0505382153433999E-5</v>
      </c>
      <c r="AF529">
        <v>5.5000000000000003E-4</v>
      </c>
      <c r="AG529">
        <f t="shared" si="42"/>
        <v>-0.32498728440145186</v>
      </c>
      <c r="AH529">
        <v>6.8228533499781197E-4</v>
      </c>
      <c r="AI529">
        <v>1.376E-2</v>
      </c>
      <c r="AJ529">
        <f t="shared" si="43"/>
        <v>-0.26695034198946566</v>
      </c>
      <c r="AK529" s="1">
        <v>2.6752706716592899E-9</v>
      </c>
      <c r="AL529">
        <v>0</v>
      </c>
      <c r="AM529">
        <f t="shared" si="44"/>
        <v>-0.43163459695409934</v>
      </c>
      <c r="AN529">
        <v>0.91545347788246101</v>
      </c>
      <c r="AO529">
        <v>0.81194</v>
      </c>
      <c r="AP529">
        <f t="shared" si="45"/>
        <v>5.8036942411986203E-2</v>
      </c>
      <c r="AQ529">
        <v>0.30675844728359303</v>
      </c>
      <c r="AR529">
        <v>0.66910999999999998</v>
      </c>
      <c r="AS529">
        <f t="shared" si="46"/>
        <v>0.10664731255264748</v>
      </c>
      <c r="AT529">
        <v>7.2846018751154998E-2</v>
      </c>
      <c r="AU529">
        <v>0.33734999999999998</v>
      </c>
      <c r="AV529">
        <f t="shared" si="47"/>
        <v>-0.16468425496463368</v>
      </c>
    </row>
    <row r="530" spans="1:48" x14ac:dyDescent="0.25">
      <c r="A530">
        <v>514</v>
      </c>
      <c r="B530" t="s">
        <v>2488</v>
      </c>
      <c r="C530">
        <v>15.9966591554175</v>
      </c>
      <c r="D530">
        <v>15.2119806529436</v>
      </c>
      <c r="E530">
        <v>14.9900097582572</v>
      </c>
      <c r="F530">
        <v>15.106692002308501</v>
      </c>
      <c r="G530">
        <v>15.599663974238601</v>
      </c>
      <c r="H530">
        <v>14.985774200707599</v>
      </c>
      <c r="I530">
        <v>15.458955241862199</v>
      </c>
      <c r="J530">
        <v>16.2055634378079</v>
      </c>
      <c r="K530">
        <v>15.380787089807599</v>
      </c>
      <c r="L530">
        <v>15.1692907428989</v>
      </c>
      <c r="M530">
        <v>15.4347316759658</v>
      </c>
      <c r="N530">
        <v>14.9607302363237</v>
      </c>
      <c r="O530">
        <v>14.850983883538101</v>
      </c>
      <c r="P530">
        <v>14.181700809514201</v>
      </c>
      <c r="Q530">
        <v>15.506299347666101</v>
      </c>
      <c r="R530">
        <v>15.085856722191</v>
      </c>
      <c r="S530">
        <v>15.3130463187366</v>
      </c>
      <c r="T530">
        <v>14.7483538995528</v>
      </c>
      <c r="U530">
        <v>14.9335761247323</v>
      </c>
      <c r="V530">
        <v>14.811207589815</v>
      </c>
      <c r="W530">
        <v>14.7735691535231</v>
      </c>
      <c r="X530">
        <v>14.9667515979858</v>
      </c>
      <c r="Y530">
        <v>14.335459461311901</v>
      </c>
      <c r="Z530">
        <v>14.6500252211345</v>
      </c>
      <c r="AA530" t="s">
        <v>2488</v>
      </c>
      <c r="AB530" t="s">
        <v>520</v>
      </c>
      <c r="AC530" t="s">
        <v>2489</v>
      </c>
      <c r="AD530" t="s">
        <v>2490</v>
      </c>
      <c r="AE530">
        <v>0.93714078083429297</v>
      </c>
      <c r="AF530">
        <v>0.85372999999999999</v>
      </c>
      <c r="AG530">
        <f t="shared" ref="AG530:AG593" si="48">AVERAGE(I530:N530)-AVERAGE(C530:H530)</f>
        <v>0.11987978013218203</v>
      </c>
      <c r="AH530">
        <v>0.31821329607030102</v>
      </c>
      <c r="AI530">
        <v>0.92337999999999998</v>
      </c>
      <c r="AJ530">
        <f t="shared" ref="AJ530:AJ593" si="49">AVERAGE(O530:T530)-AVERAGE(C530:H530)</f>
        <v>-0.36742312711236735</v>
      </c>
      <c r="AK530">
        <v>5.0813917206558701E-2</v>
      </c>
      <c r="AL530">
        <v>0.22558</v>
      </c>
      <c r="AM530">
        <f t="shared" ref="AM530:AM593" si="50">AVERAGE(U530:Z530)-AVERAGE(C530:H530)</f>
        <v>-0.57003176589506666</v>
      </c>
      <c r="AN530">
        <v>0.10059930694922201</v>
      </c>
      <c r="AO530">
        <v>0.31790000000000002</v>
      </c>
      <c r="AP530">
        <f t="shared" ref="AP530:AP593" si="51">AVERAGE(O530:T530)-AVERAGE(I530:N530)</f>
        <v>-0.48730290724454939</v>
      </c>
      <c r="AQ530">
        <v>9.2741244018729203E-3</v>
      </c>
      <c r="AR530">
        <v>7.4279999999999999E-2</v>
      </c>
      <c r="AS530">
        <f t="shared" ref="AS530:AS593" si="52">AVERAGE(I530:N530)-AVERAGE(U530:Z530)</f>
        <v>0.68991154602724869</v>
      </c>
      <c r="AT530">
        <v>0.79698524470947096</v>
      </c>
      <c r="AU530">
        <v>0.86168999999999996</v>
      </c>
      <c r="AV530">
        <f t="shared" ref="AV530:AV593" si="53">AVERAGE(U530:Z530)-AVERAGE(O530:T530)</f>
        <v>-0.2026086387826993</v>
      </c>
    </row>
    <row r="531" spans="1:48" x14ac:dyDescent="0.25">
      <c r="A531">
        <v>515</v>
      </c>
      <c r="B531" t="s">
        <v>2491</v>
      </c>
      <c r="C531">
        <v>14.8631044186001</v>
      </c>
      <c r="D531">
        <v>15.088692337118999</v>
      </c>
      <c r="E531">
        <v>14.5464101931962</v>
      </c>
      <c r="F531">
        <v>14.719117631654299</v>
      </c>
      <c r="G531">
        <v>14.515304618771999</v>
      </c>
      <c r="H531">
        <v>14.8908323943759</v>
      </c>
      <c r="I531">
        <v>14.615204170929999</v>
      </c>
      <c r="J531">
        <v>14.275414676913099</v>
      </c>
      <c r="K531">
        <v>15.3463056862602</v>
      </c>
      <c r="L531">
        <v>14.569442617069299</v>
      </c>
      <c r="M531">
        <v>14.4499209049977</v>
      </c>
      <c r="N531">
        <v>14.6415263523742</v>
      </c>
      <c r="O531">
        <v>14.7695619515631</v>
      </c>
      <c r="P531">
        <v>14.671555427560801</v>
      </c>
      <c r="Q531">
        <v>14.6826224974768</v>
      </c>
      <c r="R531">
        <v>14.879361786147699</v>
      </c>
      <c r="S531">
        <v>14.9644946695835</v>
      </c>
      <c r="T531">
        <v>14.6113889076849</v>
      </c>
      <c r="U531">
        <v>14.915846745203799</v>
      </c>
      <c r="V531">
        <v>15.175534018132399</v>
      </c>
      <c r="W531">
        <v>14.6384753559568</v>
      </c>
      <c r="X531">
        <v>15.357943904040701</v>
      </c>
      <c r="Y531">
        <v>14.811504246807999</v>
      </c>
      <c r="Z531">
        <v>14.9924896951555</v>
      </c>
      <c r="AA531" t="s">
        <v>2491</v>
      </c>
      <c r="AB531" t="s">
        <v>521</v>
      </c>
      <c r="AC531" t="s">
        <v>2492</v>
      </c>
      <c r="AD531" t="s">
        <v>1932</v>
      </c>
      <c r="AE531">
        <v>0.974667717015404</v>
      </c>
      <c r="AF531">
        <v>0.85372999999999999</v>
      </c>
      <c r="AG531">
        <f t="shared" si="48"/>
        <v>-0.12094119752883437</v>
      </c>
      <c r="AH531">
        <v>0.99870088167801996</v>
      </c>
      <c r="AI531">
        <v>0.92337999999999998</v>
      </c>
      <c r="AJ531">
        <f t="shared" si="49"/>
        <v>-7.4127256167866307E-3</v>
      </c>
      <c r="AK531">
        <v>0.86209961591760098</v>
      </c>
      <c r="AL531">
        <v>0.83184000000000002</v>
      </c>
      <c r="AM531">
        <f t="shared" si="50"/>
        <v>0.21138872859661362</v>
      </c>
      <c r="AN531">
        <v>0.99310810076072498</v>
      </c>
      <c r="AO531">
        <v>0.81194</v>
      </c>
      <c r="AP531">
        <f t="shared" si="51"/>
        <v>0.11352847191204773</v>
      </c>
      <c r="AQ531">
        <v>0.68727644455558701</v>
      </c>
      <c r="AR531">
        <v>0.85274000000000005</v>
      </c>
      <c r="AS531">
        <f t="shared" si="52"/>
        <v>-0.33232992612544798</v>
      </c>
      <c r="AT531">
        <v>0.77901418607709505</v>
      </c>
      <c r="AU531">
        <v>0.86168999999999996</v>
      </c>
      <c r="AV531">
        <f t="shared" si="53"/>
        <v>0.21880145421340025</v>
      </c>
    </row>
    <row r="532" spans="1:48" x14ac:dyDescent="0.25">
      <c r="A532">
        <v>516</v>
      </c>
      <c r="B532" t="s">
        <v>2493</v>
      </c>
      <c r="C532">
        <v>14.610208761799999</v>
      </c>
      <c r="D532">
        <v>15.264148194057601</v>
      </c>
      <c r="E532">
        <v>14.727154649486</v>
      </c>
      <c r="F532">
        <v>14.452856803542099</v>
      </c>
      <c r="G532">
        <v>14.5785529368155</v>
      </c>
      <c r="H532">
        <v>14.521019638267401</v>
      </c>
      <c r="I532">
        <v>15.3043649703159</v>
      </c>
      <c r="J532">
        <v>14.24347720413</v>
      </c>
      <c r="K532">
        <v>14.6378499025348</v>
      </c>
      <c r="L532">
        <v>14.2355865574114</v>
      </c>
      <c r="M532">
        <v>14.5895894323288</v>
      </c>
      <c r="N532">
        <v>14.735200764282</v>
      </c>
      <c r="O532">
        <v>14.539712718207101</v>
      </c>
      <c r="P532">
        <v>14.833545451051201</v>
      </c>
      <c r="Q532">
        <v>14.2319257426081</v>
      </c>
      <c r="R532">
        <v>14.740942263538299</v>
      </c>
      <c r="S532">
        <v>14.5169212662822</v>
      </c>
      <c r="T532">
        <v>14.558736345823901</v>
      </c>
      <c r="U532">
        <v>15.189702271676801</v>
      </c>
      <c r="V532">
        <v>15.265713470293001</v>
      </c>
      <c r="W532">
        <v>15.071461871542899</v>
      </c>
      <c r="X532">
        <v>14.435423049652201</v>
      </c>
      <c r="Y532">
        <v>15.000652526569899</v>
      </c>
      <c r="Z532">
        <v>14.672036595320799</v>
      </c>
      <c r="AA532" t="s">
        <v>2493</v>
      </c>
      <c r="AB532" t="s">
        <v>522</v>
      </c>
      <c r="AC532" t="s">
        <v>2494</v>
      </c>
      <c r="AD532" t="s">
        <v>2495</v>
      </c>
      <c r="AE532">
        <v>0.96897122574801098</v>
      </c>
      <c r="AF532">
        <v>0.85372999999999999</v>
      </c>
      <c r="AG532">
        <f t="shared" si="48"/>
        <v>-6.7978692160952647E-2</v>
      </c>
      <c r="AH532">
        <v>0.95116656590376103</v>
      </c>
      <c r="AI532">
        <v>0.92337999999999998</v>
      </c>
      <c r="AJ532">
        <f t="shared" si="49"/>
        <v>-0.12202619940963544</v>
      </c>
      <c r="AK532">
        <v>0.14250700195172</v>
      </c>
      <c r="AL532">
        <v>0.45645999999999998</v>
      </c>
      <c r="AM532">
        <f t="shared" si="50"/>
        <v>0.24684146684783315</v>
      </c>
      <c r="AN532">
        <v>0.99979751720455801</v>
      </c>
      <c r="AO532">
        <v>0.81194</v>
      </c>
      <c r="AP532">
        <f t="shared" si="51"/>
        <v>-5.4047507248682791E-2</v>
      </c>
      <c r="AQ532">
        <v>4.9406640542177797E-2</v>
      </c>
      <c r="AR532">
        <v>0.21631</v>
      </c>
      <c r="AS532">
        <f t="shared" si="52"/>
        <v>-0.31482015900878579</v>
      </c>
      <c r="AT532">
        <v>3.3349567774215598E-2</v>
      </c>
      <c r="AU532">
        <v>0.18395</v>
      </c>
      <c r="AV532">
        <f t="shared" si="53"/>
        <v>0.36886766625746858</v>
      </c>
    </row>
    <row r="533" spans="1:48" x14ac:dyDescent="0.25">
      <c r="A533">
        <v>517</v>
      </c>
      <c r="B533" t="s">
        <v>2496</v>
      </c>
      <c r="C533">
        <v>13.1122762734276</v>
      </c>
      <c r="D533">
        <v>14.768906559457699</v>
      </c>
      <c r="E533">
        <v>14.1290905407783</v>
      </c>
      <c r="F533">
        <v>14.537677683594399</v>
      </c>
      <c r="G533">
        <v>13.7747303654665</v>
      </c>
      <c r="H533">
        <v>15.1346459712471</v>
      </c>
      <c r="I533">
        <v>14.242291854919699</v>
      </c>
      <c r="J533">
        <v>15.263607051724099</v>
      </c>
      <c r="K533">
        <v>15.519390061401699</v>
      </c>
      <c r="L533">
        <v>14.7405174068822</v>
      </c>
      <c r="M533">
        <v>14.7964531807824</v>
      </c>
      <c r="N533">
        <v>14.2746096304055</v>
      </c>
      <c r="O533">
        <v>16.5329963677423</v>
      </c>
      <c r="P533">
        <v>14.248686499492701</v>
      </c>
      <c r="Q533">
        <v>14.417078993097499</v>
      </c>
      <c r="R533">
        <v>17.734835082977298</v>
      </c>
      <c r="S533">
        <v>15.1928300764173</v>
      </c>
      <c r="T533">
        <v>14.212380012676</v>
      </c>
      <c r="U533">
        <v>14.785913573785001</v>
      </c>
      <c r="V533">
        <v>14.765361073899101</v>
      </c>
      <c r="W533">
        <v>13.329198917592599</v>
      </c>
      <c r="X533">
        <v>15.5517107255193</v>
      </c>
      <c r="Y533">
        <v>15.746250644236801</v>
      </c>
      <c r="Z533">
        <v>15.4339630800474</v>
      </c>
      <c r="AA533" t="s">
        <v>2496</v>
      </c>
      <c r="AB533" t="s">
        <v>523</v>
      </c>
      <c r="AC533" t="s">
        <v>2497</v>
      </c>
      <c r="AD533" t="s">
        <v>2498</v>
      </c>
      <c r="AE533">
        <v>0.290156767151795</v>
      </c>
      <c r="AF533">
        <v>0.76837999999999995</v>
      </c>
      <c r="AG533">
        <f t="shared" si="48"/>
        <v>0.56325696535733272</v>
      </c>
      <c r="AH533">
        <v>1.12906222246316E-2</v>
      </c>
      <c r="AI533">
        <v>0.14000000000000001</v>
      </c>
      <c r="AJ533">
        <f t="shared" si="49"/>
        <v>1.1469132730719149</v>
      </c>
      <c r="AK533">
        <v>0.91699903197598498</v>
      </c>
      <c r="AL533">
        <v>0.83184000000000002</v>
      </c>
      <c r="AM533">
        <f t="shared" si="50"/>
        <v>0.69251177018476895</v>
      </c>
      <c r="AN533">
        <v>0.62452474520540402</v>
      </c>
      <c r="AO533">
        <v>0.81194</v>
      </c>
      <c r="AP533">
        <f t="shared" si="51"/>
        <v>0.58365630771458221</v>
      </c>
      <c r="AQ533">
        <v>0.75355235518726005</v>
      </c>
      <c r="AR533">
        <v>0.85274000000000005</v>
      </c>
      <c r="AS533">
        <f t="shared" si="52"/>
        <v>-0.12925480482743623</v>
      </c>
      <c r="AT533">
        <v>9.4692395747009606E-2</v>
      </c>
      <c r="AU533">
        <v>0.39235999999999999</v>
      </c>
      <c r="AV533">
        <f t="shared" si="53"/>
        <v>-0.45440150288714598</v>
      </c>
    </row>
    <row r="534" spans="1:48" x14ac:dyDescent="0.25">
      <c r="A534">
        <v>518</v>
      </c>
      <c r="B534" t="s">
        <v>2499</v>
      </c>
      <c r="C534">
        <v>15.0862854330665</v>
      </c>
      <c r="D534">
        <v>14.5146347241075</v>
      </c>
      <c r="E534">
        <v>14.3217277555863</v>
      </c>
      <c r="F534">
        <v>13.9389543539616</v>
      </c>
      <c r="G534">
        <v>14.4595428089536</v>
      </c>
      <c r="H534">
        <v>13.248578945250401</v>
      </c>
      <c r="I534">
        <v>15.035112871358599</v>
      </c>
      <c r="J534">
        <v>15.786897145637701</v>
      </c>
      <c r="K534">
        <v>15.2086246360911</v>
      </c>
      <c r="L534">
        <v>13.926210652097099</v>
      </c>
      <c r="M534">
        <v>16.577050625535701</v>
      </c>
      <c r="N534">
        <v>14.257328418652801</v>
      </c>
      <c r="O534">
        <v>15.4631832129002</v>
      </c>
      <c r="P534">
        <v>14.3155856249119</v>
      </c>
      <c r="Q534">
        <v>14.1525717279938</v>
      </c>
      <c r="R534">
        <v>13.8389444059315</v>
      </c>
      <c r="S534">
        <v>14.520091092587201</v>
      </c>
      <c r="T534">
        <v>15.6493731775178</v>
      </c>
      <c r="U534">
        <v>14.676678301753199</v>
      </c>
      <c r="V534">
        <v>14.498479047630299</v>
      </c>
      <c r="W534">
        <v>15.4862504871779</v>
      </c>
      <c r="X534">
        <v>13.905544742683899</v>
      </c>
      <c r="Y534">
        <v>13.866622325228199</v>
      </c>
      <c r="Z534">
        <v>13.3329418179146</v>
      </c>
      <c r="AA534" t="s">
        <v>2499</v>
      </c>
      <c r="AB534" t="s">
        <v>524</v>
      </c>
      <c r="AC534" t="s">
        <v>2500</v>
      </c>
      <c r="AD534" t="s">
        <v>2501</v>
      </c>
      <c r="AE534">
        <v>0.128322073464812</v>
      </c>
      <c r="AF534">
        <v>0.4829</v>
      </c>
      <c r="AG534">
        <f t="shared" si="48"/>
        <v>0.87025005474118444</v>
      </c>
      <c r="AH534">
        <v>0.66331157923546502</v>
      </c>
      <c r="AI534">
        <v>0.92337999999999998</v>
      </c>
      <c r="AJ534">
        <f t="shared" si="49"/>
        <v>0.395004203486085</v>
      </c>
      <c r="AK534">
        <v>0.97954662294527906</v>
      </c>
      <c r="AL534">
        <v>0.83184000000000002</v>
      </c>
      <c r="AM534">
        <f t="shared" si="50"/>
        <v>3.2798783577032253E-2</v>
      </c>
      <c r="AN534">
        <v>0.73657721982742497</v>
      </c>
      <c r="AO534">
        <v>0.81194</v>
      </c>
      <c r="AP534">
        <f t="shared" si="51"/>
        <v>-0.47524585125509944</v>
      </c>
      <c r="AQ534">
        <v>0.312037951153394</v>
      </c>
      <c r="AR534">
        <v>0.67488999999999999</v>
      </c>
      <c r="AS534">
        <f t="shared" si="52"/>
        <v>0.83745127116415219</v>
      </c>
      <c r="AT534">
        <v>0.88058049436626495</v>
      </c>
      <c r="AU534">
        <v>0.86168999999999996</v>
      </c>
      <c r="AV534">
        <f t="shared" si="53"/>
        <v>-0.36220541990905275</v>
      </c>
    </row>
    <row r="535" spans="1:48" x14ac:dyDescent="0.25">
      <c r="A535">
        <v>519</v>
      </c>
      <c r="B535" t="s">
        <v>2502</v>
      </c>
      <c r="C535">
        <v>14.4719346436077</v>
      </c>
      <c r="D535">
        <v>15.8321232868027</v>
      </c>
      <c r="E535">
        <v>15.023438301470801</v>
      </c>
      <c r="F535">
        <v>16.566372418705701</v>
      </c>
      <c r="G535">
        <v>14.1503974645758</v>
      </c>
      <c r="H535">
        <v>14.0636508299312</v>
      </c>
      <c r="I535">
        <v>14.097069422263401</v>
      </c>
      <c r="J535">
        <v>15.7556551303768</v>
      </c>
      <c r="K535">
        <v>16.2244972304238</v>
      </c>
      <c r="L535">
        <v>16.999012825885998</v>
      </c>
      <c r="M535">
        <v>15.422750303615199</v>
      </c>
      <c r="N535">
        <v>14.299440017977799</v>
      </c>
      <c r="O535">
        <v>14.233671894546999</v>
      </c>
      <c r="P535">
        <v>14.979206938205399</v>
      </c>
      <c r="Q535">
        <v>14.8836023818649</v>
      </c>
      <c r="R535">
        <v>15.6379463903352</v>
      </c>
      <c r="S535">
        <v>15.4946539528638</v>
      </c>
      <c r="T535">
        <v>15.391648861415399</v>
      </c>
      <c r="U535">
        <v>14.203246127304901</v>
      </c>
      <c r="V535">
        <v>14.836279145343999</v>
      </c>
      <c r="W535">
        <v>13.1251075706828</v>
      </c>
      <c r="X535">
        <v>16.557071461189899</v>
      </c>
      <c r="Y535">
        <v>13.3218498062605</v>
      </c>
      <c r="Z535">
        <v>15.003562518005401</v>
      </c>
      <c r="AA535" t="s">
        <v>2502</v>
      </c>
      <c r="AB535" t="s">
        <v>525</v>
      </c>
      <c r="AC535" t="s">
        <v>2503</v>
      </c>
      <c r="AD535" t="s">
        <v>2504</v>
      </c>
      <c r="AE535">
        <v>0.81703615147946496</v>
      </c>
      <c r="AF535">
        <v>0.85372999999999999</v>
      </c>
      <c r="AG535">
        <f t="shared" si="48"/>
        <v>0.44841799757485035</v>
      </c>
      <c r="AH535">
        <v>0.99999661531726203</v>
      </c>
      <c r="AI535">
        <v>0.92337999999999998</v>
      </c>
      <c r="AJ535">
        <f t="shared" si="49"/>
        <v>8.5468912356299498E-2</v>
      </c>
      <c r="AK535">
        <v>0.542695250069687</v>
      </c>
      <c r="AL535">
        <v>0.83184000000000002</v>
      </c>
      <c r="AM535">
        <f t="shared" si="50"/>
        <v>-0.51013338605106817</v>
      </c>
      <c r="AN535">
        <v>0.80971278743832498</v>
      </c>
      <c r="AO535">
        <v>0.81194</v>
      </c>
      <c r="AP535">
        <f t="shared" si="51"/>
        <v>-0.36294908521855085</v>
      </c>
      <c r="AQ535">
        <v>0.128490157448756</v>
      </c>
      <c r="AR535">
        <v>0.39528000000000002</v>
      </c>
      <c r="AS535">
        <f t="shared" si="52"/>
        <v>0.95855138362591852</v>
      </c>
      <c r="AT535">
        <v>0.53618616446461098</v>
      </c>
      <c r="AU535">
        <v>0.86168999999999996</v>
      </c>
      <c r="AV535">
        <f t="shared" si="53"/>
        <v>-0.59560229840736767</v>
      </c>
    </row>
    <row r="536" spans="1:48" x14ac:dyDescent="0.25">
      <c r="A536">
        <v>520</v>
      </c>
      <c r="B536" t="s">
        <v>2505</v>
      </c>
      <c r="C536">
        <v>14.0501291355466</v>
      </c>
      <c r="D536">
        <v>16.149297937482402</v>
      </c>
      <c r="E536">
        <v>14.7967041777794</v>
      </c>
      <c r="F536">
        <v>14.087757731006599</v>
      </c>
      <c r="G536">
        <v>14.8053133709014</v>
      </c>
      <c r="H536">
        <v>14.8141159574976</v>
      </c>
      <c r="I536">
        <v>15.860597785800101</v>
      </c>
      <c r="J536">
        <v>14.5923499299826</v>
      </c>
      <c r="K536">
        <v>14.5252830287367</v>
      </c>
      <c r="L536">
        <v>15.0080219723986</v>
      </c>
      <c r="M536">
        <v>14.8341926802293</v>
      </c>
      <c r="N536">
        <v>14.8022113446623</v>
      </c>
      <c r="O536">
        <v>15.3379951692906</v>
      </c>
      <c r="P536">
        <v>15.248638441252901</v>
      </c>
      <c r="Q536">
        <v>14.874559202743001</v>
      </c>
      <c r="R536">
        <v>14.3184306850477</v>
      </c>
      <c r="S536">
        <v>14.330944771080899</v>
      </c>
      <c r="T536">
        <v>14.0840588327224</v>
      </c>
      <c r="U536">
        <v>14.6332347226652</v>
      </c>
      <c r="V536">
        <v>14.103698567078601</v>
      </c>
      <c r="W536">
        <v>14.125768642837601</v>
      </c>
      <c r="X536">
        <v>13.988722213711</v>
      </c>
      <c r="Y536">
        <v>15.367285029095299</v>
      </c>
      <c r="Z536">
        <v>13.963184405545499</v>
      </c>
      <c r="AA536" t="s">
        <v>2505</v>
      </c>
      <c r="AB536" t="s">
        <v>526</v>
      </c>
      <c r="AC536" t="s">
        <v>2506</v>
      </c>
      <c r="AD536" t="s">
        <v>2507</v>
      </c>
      <c r="AE536">
        <v>0.95802065147056004</v>
      </c>
      <c r="AF536">
        <v>0.85372999999999999</v>
      </c>
      <c r="AG536">
        <f t="shared" si="48"/>
        <v>0.1532230719325991</v>
      </c>
      <c r="AH536">
        <v>0.99902440259033198</v>
      </c>
      <c r="AI536">
        <v>0.92337999999999998</v>
      </c>
      <c r="AJ536">
        <f t="shared" si="49"/>
        <v>-8.4781868012749229E-2</v>
      </c>
      <c r="AK536">
        <v>0.70581497821507699</v>
      </c>
      <c r="AL536">
        <v>0.83184000000000002</v>
      </c>
      <c r="AM536">
        <f t="shared" si="50"/>
        <v>-0.42023745488013198</v>
      </c>
      <c r="AN536">
        <v>0.91890482145882801</v>
      </c>
      <c r="AO536">
        <v>0.81194</v>
      </c>
      <c r="AP536">
        <f t="shared" si="51"/>
        <v>-0.23800493994534833</v>
      </c>
      <c r="AQ536">
        <v>0.40030450917207699</v>
      </c>
      <c r="AR536">
        <v>0.78195999999999999</v>
      </c>
      <c r="AS536">
        <f t="shared" si="52"/>
        <v>0.57346052681273108</v>
      </c>
      <c r="AT536">
        <v>0.772873325477063</v>
      </c>
      <c r="AU536">
        <v>0.86168999999999996</v>
      </c>
      <c r="AV536">
        <f t="shared" si="53"/>
        <v>-0.33545558686738275</v>
      </c>
    </row>
    <row r="537" spans="1:48" x14ac:dyDescent="0.25">
      <c r="A537">
        <v>521</v>
      </c>
      <c r="B537" t="s">
        <v>2508</v>
      </c>
      <c r="C537">
        <v>15.733905634922399</v>
      </c>
      <c r="D537">
        <v>15.325384791735599</v>
      </c>
      <c r="E537">
        <v>14.215480269393099</v>
      </c>
      <c r="F537">
        <v>14.769765824244599</v>
      </c>
      <c r="G537">
        <v>14.4534806446246</v>
      </c>
      <c r="H537">
        <v>14.939789831802001</v>
      </c>
      <c r="I537">
        <v>14.9772848154426</v>
      </c>
      <c r="J537">
        <v>15.6482694693387</v>
      </c>
      <c r="K537">
        <v>15.625844486153101</v>
      </c>
      <c r="L537">
        <v>15.234386956410599</v>
      </c>
      <c r="M537">
        <v>14.861132069042201</v>
      </c>
      <c r="N537">
        <v>14.7859026015421</v>
      </c>
      <c r="O537">
        <v>16.909765389045699</v>
      </c>
      <c r="P537">
        <v>15.279543564097001</v>
      </c>
      <c r="Q537">
        <v>15.0469644386457</v>
      </c>
      <c r="R537">
        <v>16.623922559496201</v>
      </c>
      <c r="S537">
        <v>15.4067907093544</v>
      </c>
      <c r="T537">
        <v>15.708776270683799</v>
      </c>
      <c r="U537">
        <v>15.236005576199499</v>
      </c>
      <c r="V537">
        <v>15.416334954742499</v>
      </c>
      <c r="W537">
        <v>14.884975742431401</v>
      </c>
      <c r="X537">
        <v>14.1407845335997</v>
      </c>
      <c r="Y537">
        <v>14.023887487170301</v>
      </c>
      <c r="Z537">
        <v>15.061470740541701</v>
      </c>
      <c r="AA537" t="s">
        <v>2508</v>
      </c>
      <c r="AB537" t="s">
        <v>1691</v>
      </c>
      <c r="AC537" t="s">
        <v>2509</v>
      </c>
      <c r="AD537" t="s">
        <v>1693</v>
      </c>
      <c r="AE537">
        <v>0.73427337606954102</v>
      </c>
      <c r="AF537">
        <v>0.85372999999999999</v>
      </c>
      <c r="AG537">
        <f t="shared" si="48"/>
        <v>0.2825022335345011</v>
      </c>
      <c r="AH537">
        <v>1.13145625748049E-2</v>
      </c>
      <c r="AI537">
        <v>0.14000000000000001</v>
      </c>
      <c r="AJ537">
        <f t="shared" si="49"/>
        <v>0.92299265576675005</v>
      </c>
      <c r="AK537">
        <v>0.98194640393135801</v>
      </c>
      <c r="AL537">
        <v>0.83184000000000002</v>
      </c>
      <c r="AM537">
        <f t="shared" si="50"/>
        <v>-0.11239132700620047</v>
      </c>
      <c r="AN537">
        <v>0.17554386094270899</v>
      </c>
      <c r="AO537">
        <v>0.47804999999999997</v>
      </c>
      <c r="AP537">
        <f t="shared" si="51"/>
        <v>0.64049042223224895</v>
      </c>
      <c r="AQ537">
        <v>0.53443070663980796</v>
      </c>
      <c r="AR537">
        <v>0.85274000000000005</v>
      </c>
      <c r="AS537">
        <f t="shared" si="52"/>
        <v>0.39489356054070157</v>
      </c>
      <c r="AT537">
        <v>3.2738718491184299E-3</v>
      </c>
      <c r="AU537">
        <v>3.116E-2</v>
      </c>
      <c r="AV537">
        <f t="shared" si="53"/>
        <v>-1.0353839827729505</v>
      </c>
    </row>
    <row r="538" spans="1:48" x14ac:dyDescent="0.25">
      <c r="A538">
        <v>522</v>
      </c>
      <c r="B538" t="s">
        <v>2510</v>
      </c>
      <c r="C538">
        <v>15.5546041909849</v>
      </c>
      <c r="D538">
        <v>15.812918090781199</v>
      </c>
      <c r="E538">
        <v>15.3355612750905</v>
      </c>
      <c r="F538">
        <v>13.544169242181001</v>
      </c>
      <c r="G538">
        <v>14.268712460938699</v>
      </c>
      <c r="H538">
        <v>14.583317179422099</v>
      </c>
      <c r="I538">
        <v>14.1457361263212</v>
      </c>
      <c r="J538">
        <v>16.813425502539399</v>
      </c>
      <c r="K538">
        <v>15.0384768044916</v>
      </c>
      <c r="L538">
        <v>15.201701725423</v>
      </c>
      <c r="M538">
        <v>15.309771228549099</v>
      </c>
      <c r="N538">
        <v>14.876434790674899</v>
      </c>
      <c r="O538">
        <v>15.443358661530199</v>
      </c>
      <c r="P538">
        <v>15.862131070035399</v>
      </c>
      <c r="Q538">
        <v>14.888380672620899</v>
      </c>
      <c r="R538">
        <v>15.4534251304372</v>
      </c>
      <c r="S538">
        <v>15.103603971687299</v>
      </c>
      <c r="T538">
        <v>14.7065668398283</v>
      </c>
      <c r="U538">
        <v>14.8079429828567</v>
      </c>
      <c r="V538">
        <v>14.5354810216916</v>
      </c>
      <c r="W538">
        <v>15.473509315127499</v>
      </c>
      <c r="X538">
        <v>15.717683534388501</v>
      </c>
      <c r="Y538">
        <v>14.886687909199299</v>
      </c>
      <c r="Z538">
        <v>14.389115190786301</v>
      </c>
      <c r="AA538" t="s">
        <v>2510</v>
      </c>
      <c r="AB538" t="s">
        <v>527</v>
      </c>
      <c r="AC538" t="s">
        <v>2511</v>
      </c>
      <c r="AD538" t="s">
        <v>2512</v>
      </c>
      <c r="AE538">
        <v>0.72505017141005801</v>
      </c>
      <c r="AF538">
        <v>0.85372999999999999</v>
      </c>
      <c r="AG538">
        <f t="shared" si="48"/>
        <v>0.38104395643346756</v>
      </c>
      <c r="AH538">
        <v>0.64815272933323298</v>
      </c>
      <c r="AI538">
        <v>0.92337999999999998</v>
      </c>
      <c r="AJ538">
        <f t="shared" si="49"/>
        <v>0.39303065112348179</v>
      </c>
      <c r="AK538">
        <v>0.95654466894207102</v>
      </c>
      <c r="AL538">
        <v>0.83184000000000002</v>
      </c>
      <c r="AM538">
        <f t="shared" si="50"/>
        <v>0.11852291910858348</v>
      </c>
      <c r="AN538">
        <v>0.99915603062264102</v>
      </c>
      <c r="AO538">
        <v>0.81194</v>
      </c>
      <c r="AP538">
        <f t="shared" si="51"/>
        <v>1.1986694690014232E-2</v>
      </c>
      <c r="AQ538">
        <v>0.95941330325317098</v>
      </c>
      <c r="AR538">
        <v>0.85274000000000005</v>
      </c>
      <c r="AS538">
        <f t="shared" si="52"/>
        <v>0.26252103732488408</v>
      </c>
      <c r="AT538">
        <v>0.91783479263736001</v>
      </c>
      <c r="AU538">
        <v>0.86168999999999996</v>
      </c>
      <c r="AV538">
        <f t="shared" si="53"/>
        <v>-0.27450773201489831</v>
      </c>
    </row>
    <row r="539" spans="1:48" x14ac:dyDescent="0.25">
      <c r="A539">
        <v>523</v>
      </c>
      <c r="B539" t="s">
        <v>2513</v>
      </c>
      <c r="C539">
        <v>14.495472753617801</v>
      </c>
      <c r="D539">
        <v>13.9305351394621</v>
      </c>
      <c r="E539">
        <v>14.4198125976362</v>
      </c>
      <c r="F539">
        <v>14.171992661438299</v>
      </c>
      <c r="G539">
        <v>14.000569322208101</v>
      </c>
      <c r="H539">
        <v>14.2215888912158</v>
      </c>
      <c r="I539">
        <v>13.6944395099336</v>
      </c>
      <c r="J539">
        <v>13.921088005549301</v>
      </c>
      <c r="K539">
        <v>13.994778283403001</v>
      </c>
      <c r="L539">
        <v>13.9094114462394</v>
      </c>
      <c r="M539">
        <v>13.7016078804201</v>
      </c>
      <c r="N539">
        <v>14.3318638434272</v>
      </c>
      <c r="O539">
        <v>14.755758414171799</v>
      </c>
      <c r="P539">
        <v>15.189274712747901</v>
      </c>
      <c r="Q539">
        <v>14.866030721139399</v>
      </c>
      <c r="R539">
        <v>15.3037854853117</v>
      </c>
      <c r="S539">
        <v>15.2978920426487</v>
      </c>
      <c r="T539">
        <v>14.860019813657599</v>
      </c>
      <c r="U539">
        <v>14.461621202815399</v>
      </c>
      <c r="V539">
        <v>14.351175414218901</v>
      </c>
      <c r="W539">
        <v>14.6726150364804</v>
      </c>
      <c r="X539">
        <v>14.6371448926397</v>
      </c>
      <c r="Y539">
        <v>14.652353530815899</v>
      </c>
      <c r="Z539">
        <v>14.277076080755201</v>
      </c>
      <c r="AA539" t="s">
        <v>2513</v>
      </c>
      <c r="AB539" t="s">
        <v>528</v>
      </c>
      <c r="AC539" t="s">
        <v>2514</v>
      </c>
      <c r="AD539" t="s">
        <v>2515</v>
      </c>
      <c r="AE539">
        <v>0.149994453046328</v>
      </c>
      <c r="AF539">
        <v>0.53400999999999998</v>
      </c>
      <c r="AG539">
        <f t="shared" si="48"/>
        <v>-0.28113039943428397</v>
      </c>
      <c r="AH539" s="1">
        <v>2.5979218776228701E-14</v>
      </c>
      <c r="AI539">
        <v>0</v>
      </c>
      <c r="AJ539">
        <f t="shared" si="49"/>
        <v>0.83879830401646416</v>
      </c>
      <c r="AK539">
        <v>0.103424395423125</v>
      </c>
      <c r="AL539">
        <v>0.38428000000000001</v>
      </c>
      <c r="AM539">
        <f t="shared" si="50"/>
        <v>0.3020024653578659</v>
      </c>
      <c r="AN539">
        <v>0</v>
      </c>
      <c r="AO539">
        <v>0</v>
      </c>
      <c r="AP539">
        <f t="shared" si="51"/>
        <v>1.1199287034507481</v>
      </c>
      <c r="AQ539">
        <v>2.6936528847831798E-4</v>
      </c>
      <c r="AR539">
        <v>4.4400000000000004E-3</v>
      </c>
      <c r="AS539">
        <f t="shared" si="52"/>
        <v>-0.58313286479214987</v>
      </c>
      <c r="AT539" s="1">
        <v>9.562001941354481E-7</v>
      </c>
      <c r="AU539" s="1">
        <v>3.0000000000000001E-5</v>
      </c>
      <c r="AV539">
        <f t="shared" si="53"/>
        <v>-0.53679583865859826</v>
      </c>
    </row>
    <row r="540" spans="1:48" x14ac:dyDescent="0.25">
      <c r="A540">
        <v>524</v>
      </c>
      <c r="B540" t="s">
        <v>2516</v>
      </c>
      <c r="C540">
        <v>14.5295964075667</v>
      </c>
      <c r="D540">
        <v>14.7566749121142</v>
      </c>
      <c r="E540">
        <v>14.339554145405099</v>
      </c>
      <c r="F540">
        <v>14.551563470858</v>
      </c>
      <c r="G540">
        <v>14.843934465499199</v>
      </c>
      <c r="H540">
        <v>15.1689372536603</v>
      </c>
      <c r="I540">
        <v>14.3727654468126</v>
      </c>
      <c r="J540">
        <v>15.754917770792501</v>
      </c>
      <c r="K540">
        <v>14.772268456267801</v>
      </c>
      <c r="L540">
        <v>14.8951552376184</v>
      </c>
      <c r="M540">
        <v>14.66196800168</v>
      </c>
      <c r="N540">
        <v>14.766267449163999</v>
      </c>
      <c r="O540">
        <v>15.1254896199895</v>
      </c>
      <c r="P540">
        <v>14.331751792775901</v>
      </c>
      <c r="Q540">
        <v>15.3963503918214</v>
      </c>
      <c r="R540">
        <v>16.072352459365199</v>
      </c>
      <c r="S540">
        <v>15.572331538916799</v>
      </c>
      <c r="T540">
        <v>15.1733436318861</v>
      </c>
      <c r="U540">
        <v>15.050572413485</v>
      </c>
      <c r="V540">
        <v>15.120909408311499</v>
      </c>
      <c r="W540">
        <v>14.3707996660633</v>
      </c>
      <c r="X540">
        <v>14.647569204761901</v>
      </c>
      <c r="Y540">
        <v>19.2069886930799</v>
      </c>
      <c r="Z540">
        <v>14.2787462060575</v>
      </c>
      <c r="AA540" t="s">
        <v>2516</v>
      </c>
      <c r="AB540" t="s">
        <v>529</v>
      </c>
      <c r="AC540" t="s">
        <v>2517</v>
      </c>
      <c r="AD540" t="s">
        <v>2518</v>
      </c>
      <c r="AE540">
        <v>0.98838539286097404</v>
      </c>
      <c r="AF540">
        <v>0.85372999999999999</v>
      </c>
      <c r="AG540">
        <f t="shared" si="48"/>
        <v>0.17218028453863354</v>
      </c>
      <c r="AH540">
        <v>0.74290022791550703</v>
      </c>
      <c r="AI540">
        <v>0.92337999999999998</v>
      </c>
      <c r="AJ540">
        <f t="shared" si="49"/>
        <v>0.5802264632752312</v>
      </c>
      <c r="AK540">
        <v>0.61047146200083302</v>
      </c>
      <c r="AL540">
        <v>0.83184000000000002</v>
      </c>
      <c r="AM540">
        <f t="shared" si="50"/>
        <v>0.7475541561092669</v>
      </c>
      <c r="AN540">
        <v>0.90058693951951496</v>
      </c>
      <c r="AO540">
        <v>0.81194</v>
      </c>
      <c r="AP540">
        <f t="shared" si="51"/>
        <v>0.40804617873659765</v>
      </c>
      <c r="AQ540">
        <v>0.79799578485906797</v>
      </c>
      <c r="AR540">
        <v>0.85274000000000005</v>
      </c>
      <c r="AS540">
        <f t="shared" si="52"/>
        <v>-0.57537387157063336</v>
      </c>
      <c r="AT540">
        <v>0.99493656836187705</v>
      </c>
      <c r="AU540">
        <v>0.86168999999999996</v>
      </c>
      <c r="AV540">
        <f t="shared" si="53"/>
        <v>0.1673276928340357</v>
      </c>
    </row>
    <row r="541" spans="1:48" x14ac:dyDescent="0.25">
      <c r="A541">
        <v>525</v>
      </c>
      <c r="B541" t="s">
        <v>2519</v>
      </c>
      <c r="C541">
        <v>14.8485894179725</v>
      </c>
      <c r="D541">
        <v>14.6232304718643</v>
      </c>
      <c r="E541">
        <v>14.713670738716001</v>
      </c>
      <c r="F541">
        <v>15.1059404701471</v>
      </c>
      <c r="G541">
        <v>14.505488002898201</v>
      </c>
      <c r="H541">
        <v>15.1170896191491</v>
      </c>
      <c r="I541">
        <v>14.454466230940399</v>
      </c>
      <c r="J541">
        <v>14.494691059104699</v>
      </c>
      <c r="K541">
        <v>14.8533325923423</v>
      </c>
      <c r="L541">
        <v>15.0099493784979</v>
      </c>
      <c r="M541">
        <v>14.676439317821901</v>
      </c>
      <c r="N541">
        <v>15.1433358767753</v>
      </c>
      <c r="O541">
        <v>14.9823792333647</v>
      </c>
      <c r="P541">
        <v>14.851695006582201</v>
      </c>
      <c r="Q541">
        <v>14.682054487254</v>
      </c>
      <c r="R541">
        <v>14.3931687641089</v>
      </c>
      <c r="S541">
        <v>14.5723325798864</v>
      </c>
      <c r="T541">
        <v>14.437521599643199</v>
      </c>
      <c r="U541">
        <v>14.1483046511058</v>
      </c>
      <c r="V541">
        <v>14.6274741037172</v>
      </c>
      <c r="W541">
        <v>14.470714473683399</v>
      </c>
      <c r="X541">
        <v>15.0519732659721</v>
      </c>
      <c r="Y541">
        <v>14.5023594697441</v>
      </c>
      <c r="Z541">
        <v>14.6057676182972</v>
      </c>
      <c r="AA541" t="s">
        <v>2519</v>
      </c>
      <c r="AB541" t="s">
        <v>530</v>
      </c>
      <c r="AC541" t="s">
        <v>2520</v>
      </c>
      <c r="AD541" t="s">
        <v>2399</v>
      </c>
      <c r="AE541">
        <v>0.99950557587897804</v>
      </c>
      <c r="AF541">
        <v>0.85372999999999999</v>
      </c>
      <c r="AG541">
        <f t="shared" si="48"/>
        <v>-4.6965710877451272E-2</v>
      </c>
      <c r="AH541">
        <v>0.35052214888400501</v>
      </c>
      <c r="AI541">
        <v>0.92337999999999998</v>
      </c>
      <c r="AJ541">
        <f t="shared" si="49"/>
        <v>-0.16580950831796493</v>
      </c>
      <c r="AK541">
        <v>2.5669342093908601E-2</v>
      </c>
      <c r="AL541">
        <v>0.12923000000000001</v>
      </c>
      <c r="AM541">
        <f t="shared" si="50"/>
        <v>-0.25123585637123291</v>
      </c>
      <c r="AN541">
        <v>0.429803859011754</v>
      </c>
      <c r="AO541">
        <v>0.81194</v>
      </c>
      <c r="AP541">
        <f t="shared" si="51"/>
        <v>-0.11884379744051365</v>
      </c>
      <c r="AQ541">
        <v>4.7029876468238099E-2</v>
      </c>
      <c r="AR541">
        <v>0.21218000000000001</v>
      </c>
      <c r="AS541">
        <f t="shared" si="52"/>
        <v>0.20427014549378164</v>
      </c>
      <c r="AT541">
        <v>0.59750132800284395</v>
      </c>
      <c r="AU541">
        <v>0.86168999999999996</v>
      </c>
      <c r="AV541">
        <f t="shared" si="53"/>
        <v>-8.5426348053267986E-2</v>
      </c>
    </row>
    <row r="542" spans="1:48" x14ac:dyDescent="0.25">
      <c r="A542">
        <v>526</v>
      </c>
      <c r="B542" t="s">
        <v>2521</v>
      </c>
      <c r="C542">
        <v>14.894241590212401</v>
      </c>
      <c r="D542">
        <v>15.138782070193701</v>
      </c>
      <c r="E542">
        <v>14.9500542649858</v>
      </c>
      <c r="F542">
        <v>15.080697188726701</v>
      </c>
      <c r="G542">
        <v>15.014296701895701</v>
      </c>
      <c r="H542">
        <v>15.2353554535076</v>
      </c>
      <c r="I542">
        <v>15.1641977092597</v>
      </c>
      <c r="J542">
        <v>15.0399316024962</v>
      </c>
      <c r="K542">
        <v>15.394403946389501</v>
      </c>
      <c r="L542">
        <v>15.3393528406594</v>
      </c>
      <c r="M542">
        <v>15.1554706507014</v>
      </c>
      <c r="N542">
        <v>14.5040857561211</v>
      </c>
      <c r="O542">
        <v>14.919397018147301</v>
      </c>
      <c r="P542">
        <v>14.6775882518325</v>
      </c>
      <c r="Q542">
        <v>14.859818733821401</v>
      </c>
      <c r="R542">
        <v>14.832640020249</v>
      </c>
      <c r="S542">
        <v>14.820684022049999</v>
      </c>
      <c r="T542">
        <v>14.2611752798915</v>
      </c>
      <c r="U542">
        <v>14.720265345428899</v>
      </c>
      <c r="V542">
        <v>14.6741960403918</v>
      </c>
      <c r="W542">
        <v>14.804815305196</v>
      </c>
      <c r="X542">
        <v>14.635673621647101</v>
      </c>
      <c r="Y542">
        <v>14.7774665316634</v>
      </c>
      <c r="Z542">
        <v>14.625145180216499</v>
      </c>
      <c r="AA542" t="s">
        <v>2521</v>
      </c>
      <c r="AB542" t="s">
        <v>531</v>
      </c>
      <c r="AC542" t="s">
        <v>2522</v>
      </c>
      <c r="AD542" t="s">
        <v>2523</v>
      </c>
      <c r="AE542">
        <v>0.957610537394328</v>
      </c>
      <c r="AF542">
        <v>0.85372999999999999</v>
      </c>
      <c r="AG542">
        <f t="shared" si="48"/>
        <v>4.7335872684234559E-2</v>
      </c>
      <c r="AH542">
        <v>6.2989955489400895E-4</v>
      </c>
      <c r="AI542">
        <v>1.302E-2</v>
      </c>
      <c r="AJ542">
        <f t="shared" si="49"/>
        <v>-0.32368732392169797</v>
      </c>
      <c r="AK542" s="1">
        <v>5.9982037418304697E-5</v>
      </c>
      <c r="AL542">
        <v>9.3000000000000005E-4</v>
      </c>
      <c r="AM542">
        <f t="shared" si="50"/>
        <v>-0.34597754082969878</v>
      </c>
      <c r="AN542" s="1">
        <v>6.8025926690529204E-5</v>
      </c>
      <c r="AO542">
        <v>6.4999999999999997E-4</v>
      </c>
      <c r="AP542">
        <f t="shared" si="51"/>
        <v>-0.37102319660593253</v>
      </c>
      <c r="AQ542" s="1">
        <v>4.1875132947844002E-6</v>
      </c>
      <c r="AR542">
        <v>1.2E-4</v>
      </c>
      <c r="AS542">
        <f t="shared" si="52"/>
        <v>0.39331341351393334</v>
      </c>
      <c r="AT542">
        <v>0.91603321299220097</v>
      </c>
      <c r="AU542">
        <v>0.86168999999999996</v>
      </c>
      <c r="AV542">
        <f t="shared" si="53"/>
        <v>-2.2290216908000815E-2</v>
      </c>
    </row>
    <row r="543" spans="1:48" x14ac:dyDescent="0.25">
      <c r="A543">
        <v>527</v>
      </c>
      <c r="B543" t="s">
        <v>2524</v>
      </c>
      <c r="C543">
        <v>14.5977584229096</v>
      </c>
      <c r="D543">
        <v>15.1654468152131</v>
      </c>
      <c r="E543">
        <v>15.2322392425851</v>
      </c>
      <c r="F543">
        <v>14.5230447788357</v>
      </c>
      <c r="G543">
        <v>14.5114592677117</v>
      </c>
      <c r="H543">
        <v>14.3701434109433</v>
      </c>
      <c r="I543">
        <v>15.2410433952038</v>
      </c>
      <c r="J543">
        <v>14.817150742578599</v>
      </c>
      <c r="K543">
        <v>14.8609149515623</v>
      </c>
      <c r="L543">
        <v>14.8187703671734</v>
      </c>
      <c r="M543">
        <v>14.4347720098972</v>
      </c>
      <c r="N543">
        <v>13.9045277756655</v>
      </c>
      <c r="O543">
        <v>14.1848916829406</v>
      </c>
      <c r="P543">
        <v>12.6081603895048</v>
      </c>
      <c r="Q543">
        <v>15.9180460399552</v>
      </c>
      <c r="R543">
        <v>15.976445342442</v>
      </c>
      <c r="S543">
        <v>15.2848908723394</v>
      </c>
      <c r="T543">
        <v>14.439623949124799</v>
      </c>
      <c r="U543">
        <v>15.1776491625935</v>
      </c>
      <c r="V543">
        <v>14.076815107855699</v>
      </c>
      <c r="W543">
        <v>12.858151971333401</v>
      </c>
      <c r="X543">
        <v>14.3232402072094</v>
      </c>
      <c r="Y543">
        <v>13.7189939290102</v>
      </c>
      <c r="Z543">
        <v>14.510746303301</v>
      </c>
      <c r="AA543" t="s">
        <v>2524</v>
      </c>
      <c r="AB543" t="s">
        <v>532</v>
      </c>
      <c r="AC543" t="s">
        <v>2525</v>
      </c>
      <c r="AD543" t="s">
        <v>2526</v>
      </c>
      <c r="AE543">
        <v>0.88768293975949897</v>
      </c>
      <c r="AF543">
        <v>0.85372999999999999</v>
      </c>
      <c r="AG543">
        <f t="shared" si="48"/>
        <v>-5.3818782686283484E-2</v>
      </c>
      <c r="AH543">
        <v>0.99998736311950298</v>
      </c>
      <c r="AI543">
        <v>0.92337999999999998</v>
      </c>
      <c r="AJ543">
        <f t="shared" si="49"/>
        <v>1.9943896847163245E-3</v>
      </c>
      <c r="AK543">
        <v>0.38393742241103301</v>
      </c>
      <c r="AL543">
        <v>0.83184000000000002</v>
      </c>
      <c r="AM543">
        <f t="shared" si="50"/>
        <v>-0.62241587614921734</v>
      </c>
      <c r="AN543">
        <v>0.90259687060192895</v>
      </c>
      <c r="AO543">
        <v>0.81194</v>
      </c>
      <c r="AP543">
        <f t="shared" si="51"/>
        <v>5.5813172370999808E-2</v>
      </c>
      <c r="AQ543">
        <v>0.848786326922635</v>
      </c>
      <c r="AR543">
        <v>0.85274000000000005</v>
      </c>
      <c r="AS543">
        <f t="shared" si="52"/>
        <v>0.56859709346293386</v>
      </c>
      <c r="AT543">
        <v>0.38457966717700798</v>
      </c>
      <c r="AU543">
        <v>0.86168999999999996</v>
      </c>
      <c r="AV543">
        <f t="shared" si="53"/>
        <v>-0.62441026583393366</v>
      </c>
    </row>
    <row r="544" spans="1:48" x14ac:dyDescent="0.25">
      <c r="A544">
        <v>528</v>
      </c>
      <c r="B544" t="s">
        <v>2527</v>
      </c>
      <c r="C544">
        <v>15.3075885609385</v>
      </c>
      <c r="D544">
        <v>15.048923840574201</v>
      </c>
      <c r="E544">
        <v>14.921086461508899</v>
      </c>
      <c r="F544">
        <v>13.4807570491032</v>
      </c>
      <c r="G544">
        <v>13.635223022837099</v>
      </c>
      <c r="H544">
        <v>14.253266824584299</v>
      </c>
      <c r="I544">
        <v>14.9499027442157</v>
      </c>
      <c r="J544">
        <v>15.5727282095887</v>
      </c>
      <c r="K544">
        <v>14.4800969317112</v>
      </c>
      <c r="L544">
        <v>15.100520385248</v>
      </c>
      <c r="M544">
        <v>14.8537892570391</v>
      </c>
      <c r="N544">
        <v>15.054569542601</v>
      </c>
      <c r="O544">
        <v>14.2492063525743</v>
      </c>
      <c r="P544">
        <v>15.235815433574899</v>
      </c>
      <c r="Q544">
        <v>14.615299827527</v>
      </c>
      <c r="R544">
        <v>15.4458307357179</v>
      </c>
      <c r="S544">
        <v>13.590230331198899</v>
      </c>
      <c r="T544">
        <v>14.454576926090899</v>
      </c>
      <c r="U544">
        <v>15.3223471213526</v>
      </c>
      <c r="V544">
        <v>15.3549646776457</v>
      </c>
      <c r="W544">
        <v>14.2533333418887</v>
      </c>
      <c r="X544">
        <v>14.879576519269699</v>
      </c>
      <c r="Y544">
        <v>14.780586422413601</v>
      </c>
      <c r="Z544">
        <v>14.4797172428138</v>
      </c>
      <c r="AA544" t="s">
        <v>2527</v>
      </c>
      <c r="AB544" t="s">
        <v>2528</v>
      </c>
      <c r="AC544" t="s">
        <v>2529</v>
      </c>
      <c r="AD544" t="s">
        <v>2530</v>
      </c>
      <c r="AE544">
        <v>0.20410752868437099</v>
      </c>
      <c r="AF544">
        <v>0.62592000000000003</v>
      </c>
      <c r="AG544">
        <f t="shared" si="48"/>
        <v>0.56079355180958324</v>
      </c>
      <c r="AH544">
        <v>0.85813590955179497</v>
      </c>
      <c r="AI544">
        <v>0.92337999999999998</v>
      </c>
      <c r="AJ544">
        <f t="shared" si="49"/>
        <v>0.15735230785628218</v>
      </c>
      <c r="AK544">
        <v>0.25023378687319697</v>
      </c>
      <c r="AL544">
        <v>0.66959999999999997</v>
      </c>
      <c r="AM544">
        <f t="shared" si="50"/>
        <v>0.40394659430631918</v>
      </c>
      <c r="AN544">
        <v>0.65817852023318502</v>
      </c>
      <c r="AO544">
        <v>0.81194</v>
      </c>
      <c r="AP544">
        <f t="shared" si="51"/>
        <v>-0.40344124395330105</v>
      </c>
      <c r="AQ544">
        <v>0.99995982525466898</v>
      </c>
      <c r="AR544">
        <v>0.85274000000000005</v>
      </c>
      <c r="AS544">
        <f t="shared" si="52"/>
        <v>0.15684695750326405</v>
      </c>
      <c r="AT544">
        <v>0.68887871979153104</v>
      </c>
      <c r="AU544">
        <v>0.86168999999999996</v>
      </c>
      <c r="AV544">
        <f t="shared" si="53"/>
        <v>0.246594286450037</v>
      </c>
    </row>
    <row r="545" spans="1:48" x14ac:dyDescent="0.25">
      <c r="A545">
        <v>529</v>
      </c>
      <c r="B545" t="s">
        <v>2531</v>
      </c>
      <c r="C545">
        <v>14.4745890026868</v>
      </c>
      <c r="D545">
        <v>13.1277662567223</v>
      </c>
      <c r="E545">
        <v>14.675682722710199</v>
      </c>
      <c r="F545">
        <v>14.987001384386501</v>
      </c>
      <c r="G545">
        <v>14.6018106789775</v>
      </c>
      <c r="H545">
        <v>13.7381428852692</v>
      </c>
      <c r="I545">
        <v>14.6843805180541</v>
      </c>
      <c r="J545">
        <v>14.8830066040242</v>
      </c>
      <c r="K545">
        <v>13.4649745580213</v>
      </c>
      <c r="L545">
        <v>14.719369705647599</v>
      </c>
      <c r="M545">
        <v>14.8381303853623</v>
      </c>
      <c r="N545">
        <v>14.877820977909799</v>
      </c>
      <c r="O545">
        <v>14.9680956400806</v>
      </c>
      <c r="P545">
        <v>13.877830056210501</v>
      </c>
      <c r="Q545">
        <v>14.7543707992414</v>
      </c>
      <c r="R545">
        <v>13.8993331340147</v>
      </c>
      <c r="S545">
        <v>15.375278778188401</v>
      </c>
      <c r="T545">
        <v>14.9216453869948</v>
      </c>
      <c r="U545">
        <v>14.768026483403901</v>
      </c>
      <c r="V545">
        <v>14.6855419682317</v>
      </c>
      <c r="W545">
        <v>14.596738801592799</v>
      </c>
      <c r="X545">
        <v>14.4130949809366</v>
      </c>
      <c r="Y545">
        <v>14.521497645190101</v>
      </c>
      <c r="Z545">
        <v>14.2034170114466</v>
      </c>
      <c r="AA545" t="s">
        <v>2531</v>
      </c>
      <c r="AB545" t="s">
        <v>533</v>
      </c>
      <c r="AC545" t="s">
        <v>2532</v>
      </c>
      <c r="AD545" t="s">
        <v>2533</v>
      </c>
      <c r="AE545">
        <v>0.73698850348223699</v>
      </c>
      <c r="AF545">
        <v>0.85372999999999999</v>
      </c>
      <c r="AG545">
        <f t="shared" si="48"/>
        <v>0.31044830304446691</v>
      </c>
      <c r="AH545">
        <v>0.59588686475737296</v>
      </c>
      <c r="AI545">
        <v>0.92337999999999998</v>
      </c>
      <c r="AJ545">
        <f t="shared" si="49"/>
        <v>0.36526014399631634</v>
      </c>
      <c r="AK545">
        <v>0.79277718056239299</v>
      </c>
      <c r="AL545">
        <v>0.83184000000000002</v>
      </c>
      <c r="AM545">
        <f t="shared" si="50"/>
        <v>0.26388732667486714</v>
      </c>
      <c r="AN545">
        <v>0.99570421799620901</v>
      </c>
      <c r="AO545">
        <v>0.81194</v>
      </c>
      <c r="AP545">
        <f t="shared" si="51"/>
        <v>5.4811840951849433E-2</v>
      </c>
      <c r="AQ545">
        <v>0.99989249032754601</v>
      </c>
      <c r="AR545">
        <v>0.85274000000000005</v>
      </c>
      <c r="AS545">
        <f t="shared" si="52"/>
        <v>4.6560976369599771E-2</v>
      </c>
      <c r="AT545">
        <v>0.99068767449490402</v>
      </c>
      <c r="AU545">
        <v>0.86168999999999996</v>
      </c>
      <c r="AV545">
        <f t="shared" si="53"/>
        <v>-0.1013728173214492</v>
      </c>
    </row>
    <row r="546" spans="1:48" x14ac:dyDescent="0.25">
      <c r="A546">
        <v>530</v>
      </c>
      <c r="B546" t="s">
        <v>2534</v>
      </c>
      <c r="C546">
        <v>13.689048668057699</v>
      </c>
      <c r="D546">
        <v>13.098138291519099</v>
      </c>
      <c r="E546">
        <v>14.1210942815141</v>
      </c>
      <c r="F546">
        <v>12.520655964133701</v>
      </c>
      <c r="G546">
        <v>14.002814500664799</v>
      </c>
      <c r="H546">
        <v>13.7531872611269</v>
      </c>
      <c r="I546">
        <v>13.054353419788599</v>
      </c>
      <c r="J546">
        <v>14.0534201593799</v>
      </c>
      <c r="K546">
        <v>14.063065042587301</v>
      </c>
      <c r="L546">
        <v>13.4266632514565</v>
      </c>
      <c r="M546">
        <v>13.650858482686299</v>
      </c>
      <c r="N546">
        <v>13.141926883724</v>
      </c>
      <c r="O546">
        <v>15.1019981051996</v>
      </c>
      <c r="P546">
        <v>15.056472674674399</v>
      </c>
      <c r="Q546">
        <v>14.6765935159476</v>
      </c>
      <c r="R546">
        <v>15.2994693646654</v>
      </c>
      <c r="S546">
        <v>15.0458552942344</v>
      </c>
      <c r="T546">
        <v>15.118516730361</v>
      </c>
      <c r="U546">
        <v>14.8866528411499</v>
      </c>
      <c r="V546">
        <v>15.107717697421601</v>
      </c>
      <c r="W546">
        <v>14.6955496728076</v>
      </c>
      <c r="X546">
        <v>15.1133949900268</v>
      </c>
      <c r="Y546">
        <v>14.1710434487011</v>
      </c>
      <c r="Z546">
        <v>14.6819695880263</v>
      </c>
      <c r="AA546" t="s">
        <v>2534</v>
      </c>
      <c r="AB546" t="s">
        <v>534</v>
      </c>
      <c r="AC546" t="s">
        <v>2535</v>
      </c>
      <c r="AD546" t="s">
        <v>2536</v>
      </c>
      <c r="AE546">
        <v>0.99873965532451203</v>
      </c>
      <c r="AF546">
        <v>0.85372999999999999</v>
      </c>
      <c r="AG546">
        <f t="shared" si="48"/>
        <v>3.4224712101050159E-2</v>
      </c>
      <c r="AH546" s="1">
        <v>4.97283325628928E-11</v>
      </c>
      <c r="AI546">
        <v>0</v>
      </c>
      <c r="AJ546">
        <f t="shared" si="49"/>
        <v>1.5189944530110129</v>
      </c>
      <c r="AK546" s="1">
        <v>2.6736180014364E-7</v>
      </c>
      <c r="AL546" s="1">
        <v>1.0000000000000001E-5</v>
      </c>
      <c r="AM546">
        <f t="shared" si="50"/>
        <v>1.2452315451861669</v>
      </c>
      <c r="AN546" s="1">
        <v>6.91140589204053E-10</v>
      </c>
      <c r="AO546">
        <v>0</v>
      </c>
      <c r="AP546">
        <f t="shared" si="51"/>
        <v>1.4847697409099627</v>
      </c>
      <c r="AQ546" s="1">
        <v>9.1847276451062498E-7</v>
      </c>
      <c r="AR546" s="1">
        <v>3.0000000000000001E-5</v>
      </c>
      <c r="AS546">
        <f t="shared" si="52"/>
        <v>-1.2110068330851167</v>
      </c>
      <c r="AT546">
        <v>0.61527410768744395</v>
      </c>
      <c r="AU546">
        <v>0.86168999999999996</v>
      </c>
      <c r="AV546">
        <f t="shared" si="53"/>
        <v>-0.27376290782484602</v>
      </c>
    </row>
    <row r="547" spans="1:48" x14ac:dyDescent="0.25">
      <c r="A547">
        <v>531</v>
      </c>
      <c r="B547" t="s">
        <v>2537</v>
      </c>
      <c r="C547">
        <v>15.543651378041799</v>
      </c>
      <c r="D547">
        <v>14.301176453889999</v>
      </c>
      <c r="E547">
        <v>14.6415520396482</v>
      </c>
      <c r="F547">
        <v>14.385197424696299</v>
      </c>
      <c r="G547">
        <v>14.671128536188499</v>
      </c>
      <c r="H547">
        <v>14.1934172238623</v>
      </c>
      <c r="I547">
        <v>14.8174280281373</v>
      </c>
      <c r="J547">
        <v>14.7479665506686</v>
      </c>
      <c r="K547">
        <v>14.4836729880878</v>
      </c>
      <c r="L547">
        <v>14.5348683906532</v>
      </c>
      <c r="M547">
        <v>14.906009133143</v>
      </c>
      <c r="N547">
        <v>15.0350799728936</v>
      </c>
      <c r="O547">
        <v>14.3337952120993</v>
      </c>
      <c r="P547">
        <v>14.8795127664066</v>
      </c>
      <c r="Q547">
        <v>14.674353603690401</v>
      </c>
      <c r="R547">
        <v>13.7547944501788</v>
      </c>
      <c r="S547">
        <v>14.8373179266069</v>
      </c>
      <c r="T547">
        <v>14.6671561646424</v>
      </c>
      <c r="U547">
        <v>14.377420920432501</v>
      </c>
      <c r="V547">
        <v>14.713125315305399</v>
      </c>
      <c r="W547">
        <v>14.7655475337222</v>
      </c>
      <c r="X547">
        <v>14.5000847350596</v>
      </c>
      <c r="Y547">
        <v>14.062981903728099</v>
      </c>
      <c r="Z547">
        <v>14.6837164121863</v>
      </c>
      <c r="AA547" t="s">
        <v>2537</v>
      </c>
      <c r="AB547" t="s">
        <v>535</v>
      </c>
      <c r="AC547" t="s">
        <v>2538</v>
      </c>
      <c r="AD547" t="s">
        <v>2539</v>
      </c>
      <c r="AE547">
        <v>0.79763066350977097</v>
      </c>
      <c r="AF547">
        <v>0.85372999999999999</v>
      </c>
      <c r="AG547">
        <f t="shared" si="48"/>
        <v>0.13148366787606491</v>
      </c>
      <c r="AH547">
        <v>0.97096928878022204</v>
      </c>
      <c r="AI547">
        <v>0.92337999999999998</v>
      </c>
      <c r="AJ547">
        <f t="shared" si="49"/>
        <v>-9.8198822117117501E-2</v>
      </c>
      <c r="AK547">
        <v>0.99999601068018995</v>
      </c>
      <c r="AL547">
        <v>0.83184000000000002</v>
      </c>
      <c r="AM547">
        <f t="shared" si="50"/>
        <v>-0.10554103931550074</v>
      </c>
      <c r="AN547">
        <v>0.54113327502039399</v>
      </c>
      <c r="AO547">
        <v>0.81194</v>
      </c>
      <c r="AP547">
        <f t="shared" si="51"/>
        <v>-0.22968248999318241</v>
      </c>
      <c r="AQ547">
        <v>0.851552637620972</v>
      </c>
      <c r="AR547">
        <v>0.85274000000000005</v>
      </c>
      <c r="AS547">
        <f t="shared" si="52"/>
        <v>0.23702470719156565</v>
      </c>
      <c r="AT547">
        <v>0.96903378812744301</v>
      </c>
      <c r="AU547">
        <v>0.86168999999999996</v>
      </c>
      <c r="AV547">
        <f t="shared" si="53"/>
        <v>-7.3422171983832385E-3</v>
      </c>
    </row>
    <row r="548" spans="1:48" x14ac:dyDescent="0.25">
      <c r="A548">
        <v>532</v>
      </c>
      <c r="B548" t="s">
        <v>2540</v>
      </c>
      <c r="C548">
        <v>15.262343787544999</v>
      </c>
      <c r="D548">
        <v>15.1420481448885</v>
      </c>
      <c r="E548">
        <v>14.660117901839801</v>
      </c>
      <c r="F548">
        <v>14.835727867729601</v>
      </c>
      <c r="G548">
        <v>14.7243145183692</v>
      </c>
      <c r="H548">
        <v>14.832134492706</v>
      </c>
      <c r="I548">
        <v>14.722679142138</v>
      </c>
      <c r="J548">
        <v>15.0039026783853</v>
      </c>
      <c r="K548">
        <v>15.1360838435148</v>
      </c>
      <c r="L548">
        <v>14.3393127394652</v>
      </c>
      <c r="M548">
        <v>14.4635046667506</v>
      </c>
      <c r="N548">
        <v>15.0526990496449</v>
      </c>
      <c r="O548">
        <v>15.332440493328599</v>
      </c>
      <c r="P548">
        <v>14.9343836749239</v>
      </c>
      <c r="Q548">
        <v>14.561707588266399</v>
      </c>
      <c r="R548">
        <v>14.8523704394714</v>
      </c>
      <c r="S548">
        <v>15.0689533937355</v>
      </c>
      <c r="T548">
        <v>14.7608876230858</v>
      </c>
      <c r="U548">
        <v>14.9088823843095</v>
      </c>
      <c r="V548">
        <v>14.7699152049858</v>
      </c>
      <c r="W548">
        <v>14.5771717856211</v>
      </c>
      <c r="X548">
        <v>14.732864657825401</v>
      </c>
      <c r="Y548">
        <v>14.904846085439299</v>
      </c>
      <c r="Z548">
        <v>14.730231295766799</v>
      </c>
      <c r="AA548" t="s">
        <v>2540</v>
      </c>
      <c r="AB548" t="s">
        <v>536</v>
      </c>
      <c r="AC548" t="s">
        <v>2541</v>
      </c>
      <c r="AD548" t="s">
        <v>2542</v>
      </c>
      <c r="AE548">
        <v>0.99847275752597298</v>
      </c>
      <c r="AF548">
        <v>0.85372999999999999</v>
      </c>
      <c r="AG548">
        <f t="shared" si="48"/>
        <v>-0.1230840988632167</v>
      </c>
      <c r="AH548">
        <v>0.95424686192924102</v>
      </c>
      <c r="AI548">
        <v>0.92337999999999998</v>
      </c>
      <c r="AJ548">
        <f t="shared" si="49"/>
        <v>9.0094166222502992E-3</v>
      </c>
      <c r="AK548">
        <v>0.109402478802042</v>
      </c>
      <c r="AL548">
        <v>0.39423000000000002</v>
      </c>
      <c r="AM548">
        <f t="shared" si="50"/>
        <v>-0.13879588318836511</v>
      </c>
      <c r="AN548">
        <v>0.91200972410469205</v>
      </c>
      <c r="AO548">
        <v>0.81194</v>
      </c>
      <c r="AP548">
        <f t="shared" si="51"/>
        <v>0.13209351548546699</v>
      </c>
      <c r="AQ548">
        <v>0.22285144997217099</v>
      </c>
      <c r="AR548">
        <v>0.55679999999999996</v>
      </c>
      <c r="AS548">
        <f t="shared" si="52"/>
        <v>1.5711784325148415E-2</v>
      </c>
      <c r="AT548">
        <v>2.6278003311812001E-2</v>
      </c>
      <c r="AU548">
        <v>0.15694</v>
      </c>
      <c r="AV548">
        <f t="shared" si="53"/>
        <v>-0.14780529981061541</v>
      </c>
    </row>
    <row r="549" spans="1:48" x14ac:dyDescent="0.25">
      <c r="A549">
        <v>533</v>
      </c>
      <c r="B549" t="s">
        <v>2543</v>
      </c>
      <c r="C549">
        <v>15.177066970280499</v>
      </c>
      <c r="D549">
        <v>14.9491397351171</v>
      </c>
      <c r="E549">
        <v>14.4200864060849</v>
      </c>
      <c r="F549">
        <v>14.741069037603999</v>
      </c>
      <c r="G549">
        <v>14.8173523923434</v>
      </c>
      <c r="H549">
        <v>14.507730411753499</v>
      </c>
      <c r="I549">
        <v>14.5250554876213</v>
      </c>
      <c r="J549">
        <v>14.7301998826903</v>
      </c>
      <c r="K549">
        <v>15.1267630700496</v>
      </c>
      <c r="L549">
        <v>14.565032678796801</v>
      </c>
      <c r="M549">
        <v>14.4374233042263</v>
      </c>
      <c r="N549">
        <v>15.1495264997638</v>
      </c>
      <c r="O549">
        <v>14.607895110624201</v>
      </c>
      <c r="P549">
        <v>14.980284556156301</v>
      </c>
      <c r="Q549">
        <v>14.449141338923701</v>
      </c>
      <c r="R549">
        <v>14.6808890448547</v>
      </c>
      <c r="S549">
        <v>14.997184478186099</v>
      </c>
      <c r="T549">
        <v>14.6416491620739</v>
      </c>
      <c r="U549">
        <v>14.7205735791982</v>
      </c>
      <c r="V549">
        <v>14.6476450648798</v>
      </c>
      <c r="W549">
        <v>14.377226155121701</v>
      </c>
      <c r="X549">
        <v>14.5488896234884</v>
      </c>
      <c r="Y549">
        <v>14.547891680751199</v>
      </c>
      <c r="Z549">
        <v>14.875430180753501</v>
      </c>
      <c r="AA549" t="s">
        <v>2543</v>
      </c>
      <c r="AB549" t="s">
        <v>537</v>
      </c>
      <c r="AC549" t="s">
        <v>2544</v>
      </c>
      <c r="AD549" t="s">
        <v>2545</v>
      </c>
      <c r="AE549">
        <v>0.74730515783180895</v>
      </c>
      <c r="AF549">
        <v>0.85372999999999999</v>
      </c>
      <c r="AG549">
        <f t="shared" si="48"/>
        <v>-1.3074005005883294E-2</v>
      </c>
      <c r="AH549">
        <v>0.99997187272091603</v>
      </c>
      <c r="AI549">
        <v>0.92337999999999998</v>
      </c>
      <c r="AJ549">
        <f t="shared" si="49"/>
        <v>-4.2566877060746577E-2</v>
      </c>
      <c r="AK549">
        <v>0.19924239553231701</v>
      </c>
      <c r="AL549">
        <v>0.57238999999999995</v>
      </c>
      <c r="AM549">
        <f t="shared" si="50"/>
        <v>-0.14913144483176666</v>
      </c>
      <c r="AN549">
        <v>0.72858709686325795</v>
      </c>
      <c r="AO549">
        <v>0.81194</v>
      </c>
      <c r="AP549">
        <f t="shared" si="51"/>
        <v>-2.9492872054863284E-2</v>
      </c>
      <c r="AQ549">
        <v>3.4466045532452597E-2</v>
      </c>
      <c r="AR549">
        <v>0.17374999999999999</v>
      </c>
      <c r="AS549">
        <f t="shared" si="52"/>
        <v>0.13605743982588336</v>
      </c>
      <c r="AT549">
        <v>0.20066886773447401</v>
      </c>
      <c r="AU549">
        <v>0.67356000000000005</v>
      </c>
      <c r="AV549">
        <f t="shared" si="53"/>
        <v>-0.10656456777102008</v>
      </c>
    </row>
    <row r="550" spans="1:48" x14ac:dyDescent="0.25">
      <c r="A550">
        <v>534</v>
      </c>
      <c r="B550" t="s">
        <v>2546</v>
      </c>
      <c r="C550">
        <v>14.854409872264201</v>
      </c>
      <c r="D550">
        <v>15.553333871854401</v>
      </c>
      <c r="E550">
        <v>14.868785919614</v>
      </c>
      <c r="F550">
        <v>14.3588561341193</v>
      </c>
      <c r="G550">
        <v>14.556528857609701</v>
      </c>
      <c r="H550">
        <v>14.3275397612517</v>
      </c>
      <c r="I550">
        <v>15.6501942132672</v>
      </c>
      <c r="J550">
        <v>14.6172636517854</v>
      </c>
      <c r="K550">
        <v>14.7965275438138</v>
      </c>
      <c r="L550">
        <v>14.9481938737981</v>
      </c>
      <c r="M550">
        <v>15.057297688131399</v>
      </c>
      <c r="N550">
        <v>15.050247566702801</v>
      </c>
      <c r="O550">
        <v>12.9933878743402</v>
      </c>
      <c r="P550">
        <v>14.609875456796001</v>
      </c>
      <c r="Q550">
        <v>14.492709911656201</v>
      </c>
      <c r="R550">
        <v>15.618827278610199</v>
      </c>
      <c r="S550">
        <v>15.5389708532651</v>
      </c>
      <c r="T550">
        <v>14.406745563853899</v>
      </c>
      <c r="U550">
        <v>14.6815371890675</v>
      </c>
      <c r="V550">
        <v>13.860401144001701</v>
      </c>
      <c r="W550">
        <v>13.4845338134723</v>
      </c>
      <c r="X550">
        <v>14.5329424041665</v>
      </c>
      <c r="Y550">
        <v>13.921092546835199</v>
      </c>
      <c r="Z550">
        <v>15.775587576124</v>
      </c>
      <c r="AA550" t="s">
        <v>2546</v>
      </c>
      <c r="AB550" t="s">
        <v>2528</v>
      </c>
      <c r="AC550" t="s">
        <v>2547</v>
      </c>
      <c r="AD550" t="s">
        <v>2530</v>
      </c>
      <c r="AE550">
        <v>0.88051786886920203</v>
      </c>
      <c r="AF550">
        <v>0.85372999999999999</v>
      </c>
      <c r="AG550">
        <f t="shared" si="48"/>
        <v>0.26671168679756718</v>
      </c>
      <c r="AH550">
        <v>0.99062960125312904</v>
      </c>
      <c r="AI550">
        <v>0.92337999999999998</v>
      </c>
      <c r="AJ550">
        <f t="shared" si="49"/>
        <v>-0.14315624636528312</v>
      </c>
      <c r="AK550">
        <v>0.83982506575251903</v>
      </c>
      <c r="AL550">
        <v>0.83184000000000002</v>
      </c>
      <c r="AM550">
        <f t="shared" si="50"/>
        <v>-0.37722662384101824</v>
      </c>
      <c r="AN550">
        <v>0.72885386755759396</v>
      </c>
      <c r="AO550">
        <v>0.81194</v>
      </c>
      <c r="AP550">
        <f t="shared" si="51"/>
        <v>-0.40986793316285031</v>
      </c>
      <c r="AQ550">
        <v>0.40813953322950502</v>
      </c>
      <c r="AR550">
        <v>0.78622000000000003</v>
      </c>
      <c r="AS550">
        <f t="shared" si="52"/>
        <v>0.64393831063858542</v>
      </c>
      <c r="AT550">
        <v>0.94644254911682901</v>
      </c>
      <c r="AU550">
        <v>0.86168999999999996</v>
      </c>
      <c r="AV550">
        <f t="shared" si="53"/>
        <v>-0.23407037747573511</v>
      </c>
    </row>
    <row r="551" spans="1:48" x14ac:dyDescent="0.25">
      <c r="A551">
        <v>535</v>
      </c>
      <c r="B551" t="s">
        <v>2548</v>
      </c>
      <c r="C551">
        <v>16.500355641009499</v>
      </c>
      <c r="D551">
        <v>14.6658032276444</v>
      </c>
      <c r="E551">
        <v>14.389314266614599</v>
      </c>
      <c r="F551">
        <v>15.151881186991799</v>
      </c>
      <c r="G551">
        <v>14.676290376699701</v>
      </c>
      <c r="H551">
        <v>16.398853528362501</v>
      </c>
      <c r="I551">
        <v>14.572708783361</v>
      </c>
      <c r="J551">
        <v>15.0331040185423</v>
      </c>
      <c r="K551">
        <v>14.9210345081257</v>
      </c>
      <c r="L551">
        <v>14.863181097104301</v>
      </c>
      <c r="M551">
        <v>15.015748517284401</v>
      </c>
      <c r="N551">
        <v>16.788605334983199</v>
      </c>
      <c r="O551">
        <v>15.5781070618066</v>
      </c>
      <c r="P551">
        <v>15.208165877671499</v>
      </c>
      <c r="Q551">
        <v>15.144586210080799</v>
      </c>
      <c r="R551">
        <v>16.9042898931616</v>
      </c>
      <c r="S551">
        <v>15.3978905443876</v>
      </c>
      <c r="T551">
        <v>15.1811844144483</v>
      </c>
      <c r="U551">
        <v>15.730913713366601</v>
      </c>
      <c r="V551">
        <v>14.756435992478799</v>
      </c>
      <c r="W551">
        <v>14.806111197237501</v>
      </c>
      <c r="X551">
        <v>14.727106649791001</v>
      </c>
      <c r="Y551">
        <v>14.5997489777406</v>
      </c>
      <c r="Z551">
        <v>14.6449950632873</v>
      </c>
      <c r="AA551" t="s">
        <v>2548</v>
      </c>
      <c r="AB551" t="s">
        <v>538</v>
      </c>
      <c r="AC551" t="s">
        <v>2549</v>
      </c>
      <c r="AD551" t="s">
        <v>2550</v>
      </c>
      <c r="AE551">
        <v>0.98984439738334995</v>
      </c>
      <c r="AF551">
        <v>0.85372999999999999</v>
      </c>
      <c r="AG551">
        <f t="shared" si="48"/>
        <v>-9.8019327986932581E-2</v>
      </c>
      <c r="AH551">
        <v>0.79381616448632897</v>
      </c>
      <c r="AI551">
        <v>0.92337999999999998</v>
      </c>
      <c r="AJ551">
        <f t="shared" si="49"/>
        <v>0.27195429570564933</v>
      </c>
      <c r="AK551">
        <v>0.37647375619919898</v>
      </c>
      <c r="AL551">
        <v>0.83184000000000002</v>
      </c>
      <c r="AM551">
        <f t="shared" si="50"/>
        <v>-0.41953110557011541</v>
      </c>
      <c r="AN551">
        <v>0.93573372772757901</v>
      </c>
      <c r="AO551">
        <v>0.81194</v>
      </c>
      <c r="AP551">
        <f t="shared" si="51"/>
        <v>0.36997362369258191</v>
      </c>
      <c r="AQ551">
        <v>0.28480386065228702</v>
      </c>
      <c r="AR551">
        <v>0.63327</v>
      </c>
      <c r="AS551">
        <f t="shared" si="52"/>
        <v>0.32151177758318283</v>
      </c>
      <c r="AT551">
        <v>5.5371801642069299E-2</v>
      </c>
      <c r="AU551">
        <v>0.27245000000000003</v>
      </c>
      <c r="AV551">
        <f t="shared" si="53"/>
        <v>-0.69148540127576474</v>
      </c>
    </row>
    <row r="552" spans="1:48" x14ac:dyDescent="0.25">
      <c r="A552">
        <v>536</v>
      </c>
      <c r="B552" t="s">
        <v>2551</v>
      </c>
      <c r="C552">
        <v>14.4665433985425</v>
      </c>
      <c r="D552">
        <v>15.1538091390162</v>
      </c>
      <c r="E552">
        <v>15.1607783887472</v>
      </c>
      <c r="F552">
        <v>15.221785194806801</v>
      </c>
      <c r="G552">
        <v>14.899428932693001</v>
      </c>
      <c r="H552">
        <v>14.998923503028101</v>
      </c>
      <c r="I552">
        <v>14.3500298911586</v>
      </c>
      <c r="J552">
        <v>15.2041872325601</v>
      </c>
      <c r="K552">
        <v>14.5559508380992</v>
      </c>
      <c r="L552">
        <v>14.804364437006701</v>
      </c>
      <c r="M552">
        <v>15.1139740470813</v>
      </c>
      <c r="N552">
        <v>14.6126058824598</v>
      </c>
      <c r="O552">
        <v>14.0891203679965</v>
      </c>
      <c r="P552">
        <v>14.767986086163299</v>
      </c>
      <c r="Q552">
        <v>14.763831457002899</v>
      </c>
      <c r="R552">
        <v>14.6443927859111</v>
      </c>
      <c r="S552">
        <v>15.1090045325147</v>
      </c>
      <c r="T552">
        <v>14.729896498772099</v>
      </c>
      <c r="U552">
        <v>14.7041532525003</v>
      </c>
      <c r="V552">
        <v>14.7965770510302</v>
      </c>
      <c r="W552">
        <v>14.5757477712094</v>
      </c>
      <c r="X552">
        <v>14.5935929800127</v>
      </c>
      <c r="Y552">
        <v>15.1157731559778</v>
      </c>
      <c r="Z552">
        <v>14.5535469193127</v>
      </c>
      <c r="AA552" t="s">
        <v>2551</v>
      </c>
      <c r="AB552" t="s">
        <v>539</v>
      </c>
      <c r="AC552" t="s">
        <v>2552</v>
      </c>
      <c r="AD552" t="s">
        <v>1877</v>
      </c>
      <c r="AE552">
        <v>0.51557951935059099</v>
      </c>
      <c r="AF552">
        <v>0.85372999999999999</v>
      </c>
      <c r="AG552">
        <f t="shared" si="48"/>
        <v>-0.21002603807801634</v>
      </c>
      <c r="AH552">
        <v>0.172206531852969</v>
      </c>
      <c r="AI552">
        <v>0.75738000000000005</v>
      </c>
      <c r="AJ552">
        <f t="shared" si="49"/>
        <v>-0.29950613807886839</v>
      </c>
      <c r="AK552">
        <v>0.252404902278206</v>
      </c>
      <c r="AL552">
        <v>0.66959999999999997</v>
      </c>
      <c r="AM552">
        <f t="shared" si="50"/>
        <v>-0.2603129044651169</v>
      </c>
      <c r="AN552">
        <v>0.90471272148015003</v>
      </c>
      <c r="AO552">
        <v>0.81194</v>
      </c>
      <c r="AP552">
        <f t="shared" si="51"/>
        <v>-8.9480100000852048E-2</v>
      </c>
      <c r="AQ552">
        <v>0.95606627486389095</v>
      </c>
      <c r="AR552">
        <v>0.85274000000000005</v>
      </c>
      <c r="AS552">
        <f t="shared" si="52"/>
        <v>5.0286866387100559E-2</v>
      </c>
      <c r="AT552">
        <v>0.99866958511802195</v>
      </c>
      <c r="AU552">
        <v>0.86168999999999996</v>
      </c>
      <c r="AV552">
        <f t="shared" si="53"/>
        <v>3.9193233613751488E-2</v>
      </c>
    </row>
    <row r="553" spans="1:48" x14ac:dyDescent="0.25">
      <c r="A553">
        <v>537</v>
      </c>
      <c r="B553" t="s">
        <v>2553</v>
      </c>
      <c r="C553">
        <v>14.4249565176377</v>
      </c>
      <c r="D553">
        <v>15.124037515009899</v>
      </c>
      <c r="E553">
        <v>15.446697144957399</v>
      </c>
      <c r="F553">
        <v>14.853502978110701</v>
      </c>
      <c r="G553">
        <v>14.9732151938244</v>
      </c>
      <c r="H553">
        <v>14.2279268568373</v>
      </c>
      <c r="I553">
        <v>15.096503806727201</v>
      </c>
      <c r="J553">
        <v>14.956709637986</v>
      </c>
      <c r="K553">
        <v>13.807588406465101</v>
      </c>
      <c r="L553">
        <v>14.7398006923795</v>
      </c>
      <c r="M553">
        <v>15.4757168587003</v>
      </c>
      <c r="N553">
        <v>14.1994894841016</v>
      </c>
      <c r="O553">
        <v>14.260132061545301</v>
      </c>
      <c r="P553">
        <v>13.439536195726101</v>
      </c>
      <c r="Q553">
        <v>15.198810555028601</v>
      </c>
      <c r="R553">
        <v>14.471984242351899</v>
      </c>
      <c r="S553">
        <v>14.263274502298399</v>
      </c>
      <c r="T553">
        <v>13.989157212288401</v>
      </c>
      <c r="U553">
        <v>14.6083006257064</v>
      </c>
      <c r="V553">
        <v>14.989407320404901</v>
      </c>
      <c r="W553">
        <v>14.565057091084199</v>
      </c>
      <c r="X553">
        <v>13.4880489962932</v>
      </c>
      <c r="Y553">
        <v>14.7276886682303</v>
      </c>
      <c r="Z553">
        <v>14.3764036404643</v>
      </c>
      <c r="AA553" t="s">
        <v>2553</v>
      </c>
      <c r="AB553" t="s">
        <v>540</v>
      </c>
      <c r="AC553" t="s">
        <v>2554</v>
      </c>
      <c r="AD553" t="s">
        <v>2555</v>
      </c>
      <c r="AE553">
        <v>0.57752174026481196</v>
      </c>
      <c r="AF553">
        <v>0.85372999999999999</v>
      </c>
      <c r="AG553">
        <f t="shared" si="48"/>
        <v>-0.12908788666961613</v>
      </c>
      <c r="AH553">
        <v>6.28878363457398E-2</v>
      </c>
      <c r="AI553">
        <v>0.43580000000000002</v>
      </c>
      <c r="AJ553">
        <f t="shared" si="49"/>
        <v>-0.57124023952311553</v>
      </c>
      <c r="AK553">
        <v>0.71862195954753805</v>
      </c>
      <c r="AL553">
        <v>0.83184000000000002</v>
      </c>
      <c r="AM553">
        <f t="shared" si="50"/>
        <v>-0.38257164403234789</v>
      </c>
      <c r="AN553">
        <v>0.66903545117839403</v>
      </c>
      <c r="AO553">
        <v>0.81194</v>
      </c>
      <c r="AP553">
        <f t="shared" si="51"/>
        <v>-0.44215235285349941</v>
      </c>
      <c r="AQ553">
        <v>0.99788427955332004</v>
      </c>
      <c r="AR553">
        <v>0.85274000000000005</v>
      </c>
      <c r="AS553">
        <f t="shared" si="52"/>
        <v>0.25348375736273177</v>
      </c>
      <c r="AT553">
        <v>0.538699755460746</v>
      </c>
      <c r="AU553">
        <v>0.86168999999999996</v>
      </c>
      <c r="AV553">
        <f t="shared" si="53"/>
        <v>0.18866859549076764</v>
      </c>
    </row>
    <row r="554" spans="1:48" x14ac:dyDescent="0.25">
      <c r="A554">
        <v>538</v>
      </c>
      <c r="B554" t="s">
        <v>2556</v>
      </c>
      <c r="C554">
        <v>14.055785188954999</v>
      </c>
      <c r="D554">
        <v>16.524901183809501</v>
      </c>
      <c r="E554">
        <v>14.313792709710899</v>
      </c>
      <c r="F554">
        <v>14.0991662304487</v>
      </c>
      <c r="G554">
        <v>13.8872985333096</v>
      </c>
      <c r="H554">
        <v>14.5008552488019</v>
      </c>
      <c r="I554">
        <v>15.5897779951628</v>
      </c>
      <c r="J554">
        <v>15.5586929110349</v>
      </c>
      <c r="K554">
        <v>14.8430923862052</v>
      </c>
      <c r="L554">
        <v>16.607485982282501</v>
      </c>
      <c r="M554">
        <v>14.6729357771039</v>
      </c>
      <c r="N554">
        <v>13.1230257301474</v>
      </c>
      <c r="O554">
        <v>15.787185289727001</v>
      </c>
      <c r="P554">
        <v>15.4110861662048</v>
      </c>
      <c r="Q554">
        <v>13.527556706864701</v>
      </c>
      <c r="R554">
        <v>14.874484908964</v>
      </c>
      <c r="S554">
        <v>16.1888797679856</v>
      </c>
      <c r="T554">
        <v>16.119332199806902</v>
      </c>
      <c r="U554">
        <v>15.046293558136099</v>
      </c>
      <c r="V554">
        <v>14.819211980254799</v>
      </c>
      <c r="W554">
        <v>12.6202838234871</v>
      </c>
      <c r="X554">
        <v>16.613738889492002</v>
      </c>
      <c r="Y554">
        <v>15.792588458251499</v>
      </c>
      <c r="Z554">
        <v>13.879427602395101</v>
      </c>
      <c r="AA554" t="s">
        <v>2556</v>
      </c>
      <c r="AB554" t="s">
        <v>541</v>
      </c>
      <c r="AC554" t="s">
        <v>2557</v>
      </c>
      <c r="AD554" t="s">
        <v>2558</v>
      </c>
      <c r="AE554">
        <v>0.84119188530650901</v>
      </c>
      <c r="AF554">
        <v>0.85372999999999999</v>
      </c>
      <c r="AG554">
        <f t="shared" si="48"/>
        <v>0.50220194781685024</v>
      </c>
      <c r="AH554">
        <v>0.57151111054483095</v>
      </c>
      <c r="AI554">
        <v>0.92337999999999998</v>
      </c>
      <c r="AJ554">
        <f t="shared" si="49"/>
        <v>0.75445432408623603</v>
      </c>
      <c r="AK554">
        <v>0.96504856227465796</v>
      </c>
      <c r="AL554">
        <v>0.83184000000000002</v>
      </c>
      <c r="AM554">
        <f t="shared" si="50"/>
        <v>0.23162420283016694</v>
      </c>
      <c r="AN554">
        <v>0.96664007039111</v>
      </c>
      <c r="AO554">
        <v>0.81194</v>
      </c>
      <c r="AP554">
        <f t="shared" si="51"/>
        <v>0.25225237626938579</v>
      </c>
      <c r="AQ554">
        <v>0.98764191056126405</v>
      </c>
      <c r="AR554">
        <v>0.85274000000000005</v>
      </c>
      <c r="AS554">
        <f t="shared" si="52"/>
        <v>0.2705777449866833</v>
      </c>
      <c r="AT554">
        <v>0.85323386790412703</v>
      </c>
      <c r="AU554">
        <v>0.86168999999999996</v>
      </c>
      <c r="AV554">
        <f t="shared" si="53"/>
        <v>-0.52283012125606909</v>
      </c>
    </row>
    <row r="555" spans="1:48" x14ac:dyDescent="0.25">
      <c r="A555">
        <v>539</v>
      </c>
      <c r="B555" t="s">
        <v>2559</v>
      </c>
      <c r="C555">
        <v>15.0147567433867</v>
      </c>
      <c r="D555">
        <v>14.654289119580399</v>
      </c>
      <c r="E555">
        <v>14.4302609871639</v>
      </c>
      <c r="F555">
        <v>14.574751729169</v>
      </c>
      <c r="G555">
        <v>14.441546842779999</v>
      </c>
      <c r="H555">
        <v>14.8433341533232</v>
      </c>
      <c r="I555">
        <v>14.7129887173898</v>
      </c>
      <c r="J555">
        <v>14.9331848345995</v>
      </c>
      <c r="K555">
        <v>15.2949259649957</v>
      </c>
      <c r="L555">
        <v>14.521260039584799</v>
      </c>
      <c r="M555">
        <v>15.0133366463033</v>
      </c>
      <c r="N555">
        <v>14.6795922043478</v>
      </c>
      <c r="O555">
        <v>14.3975596149339</v>
      </c>
      <c r="P555">
        <v>14.8711431764099</v>
      </c>
      <c r="Q555">
        <v>14.7043855788462</v>
      </c>
      <c r="R555">
        <v>14.355772086333999</v>
      </c>
      <c r="S555">
        <v>14.631653118817299</v>
      </c>
      <c r="T555">
        <v>14.6321898336641</v>
      </c>
      <c r="U555">
        <v>14.106911125465</v>
      </c>
      <c r="V555">
        <v>14.7168533645061</v>
      </c>
      <c r="W555">
        <v>14.3989385741012</v>
      </c>
      <c r="X555">
        <v>14.627935364392201</v>
      </c>
      <c r="Y555">
        <v>14.7131872102564</v>
      </c>
      <c r="Z555">
        <v>14.787598617690699</v>
      </c>
      <c r="AA555" t="s">
        <v>2559</v>
      </c>
      <c r="AB555" t="s">
        <v>542</v>
      </c>
      <c r="AC555" t="s">
        <v>2560</v>
      </c>
      <c r="AD555" t="s">
        <v>2561</v>
      </c>
      <c r="AE555">
        <v>0.39656651604946702</v>
      </c>
      <c r="AF555">
        <v>0.85372999999999999</v>
      </c>
      <c r="AG555">
        <f t="shared" si="48"/>
        <v>0.19939147196961571</v>
      </c>
      <c r="AH555">
        <v>0.948287842013259</v>
      </c>
      <c r="AI555">
        <v>0.92337999999999998</v>
      </c>
      <c r="AJ555">
        <f t="shared" si="49"/>
        <v>-6.1039361066299591E-2</v>
      </c>
      <c r="AK555">
        <v>0.80304640323259102</v>
      </c>
      <c r="AL555">
        <v>0.83184000000000002</v>
      </c>
      <c r="AM555">
        <f t="shared" si="50"/>
        <v>-0.10125255316526527</v>
      </c>
      <c r="AN555">
        <v>0.15295555629374899</v>
      </c>
      <c r="AO555">
        <v>0.44102999999999998</v>
      </c>
      <c r="AP555">
        <f t="shared" si="51"/>
        <v>-0.2604308330359153</v>
      </c>
      <c r="AQ555">
        <v>7.2909782293258105E-2</v>
      </c>
      <c r="AR555">
        <v>0.28531000000000001</v>
      </c>
      <c r="AS555">
        <f t="shared" si="52"/>
        <v>0.30064402513488098</v>
      </c>
      <c r="AT555">
        <v>0.98117635974448503</v>
      </c>
      <c r="AU555">
        <v>0.86168999999999996</v>
      </c>
      <c r="AV555">
        <f t="shared" si="53"/>
        <v>-4.0213192098965678E-2</v>
      </c>
    </row>
    <row r="556" spans="1:48" x14ac:dyDescent="0.25">
      <c r="A556">
        <v>540</v>
      </c>
      <c r="B556" t="s">
        <v>2562</v>
      </c>
      <c r="C556">
        <v>14.254197787876601</v>
      </c>
      <c r="D556">
        <v>14.4237279974363</v>
      </c>
      <c r="E556">
        <v>15.2644275663478</v>
      </c>
      <c r="F556">
        <v>14.8986635643239</v>
      </c>
      <c r="G556">
        <v>15.250020634383199</v>
      </c>
      <c r="H556">
        <v>14.2141363281444</v>
      </c>
      <c r="I556">
        <v>15.4894650719485</v>
      </c>
      <c r="J556">
        <v>15.3088739283038</v>
      </c>
      <c r="K556">
        <v>14.7029414036058</v>
      </c>
      <c r="L556">
        <v>15.5264615092642</v>
      </c>
      <c r="M556">
        <v>15.1358207400098</v>
      </c>
      <c r="N556">
        <v>14.277150166692399</v>
      </c>
      <c r="O556">
        <v>14.348733421322001</v>
      </c>
      <c r="P556">
        <v>14.3542367353184</v>
      </c>
      <c r="Q556">
        <v>14.892847943302399</v>
      </c>
      <c r="R556">
        <v>14.4232242914716</v>
      </c>
      <c r="S556">
        <v>13.570048853197999</v>
      </c>
      <c r="T556">
        <v>14.6986034687122</v>
      </c>
      <c r="U556">
        <v>14.6363453835773</v>
      </c>
      <c r="V556">
        <v>14.6415439917531</v>
      </c>
      <c r="W556">
        <v>14.6833333739915</v>
      </c>
      <c r="X556">
        <v>14.4579750974095</v>
      </c>
      <c r="Y556">
        <v>15.252799096813099</v>
      </c>
      <c r="Z556">
        <v>14.1728878551033</v>
      </c>
      <c r="AA556" t="s">
        <v>2562</v>
      </c>
      <c r="AB556" t="s">
        <v>543</v>
      </c>
      <c r="AC556" t="s">
        <v>2563</v>
      </c>
      <c r="AD556" t="s">
        <v>2564</v>
      </c>
      <c r="AE556">
        <v>0.85661844068040405</v>
      </c>
      <c r="AF556">
        <v>0.85372999999999999</v>
      </c>
      <c r="AG556">
        <f t="shared" si="48"/>
        <v>0.35592315688538179</v>
      </c>
      <c r="AH556">
        <v>0.13720731412682399</v>
      </c>
      <c r="AI556">
        <v>0.67237000000000002</v>
      </c>
      <c r="AJ556">
        <f t="shared" si="49"/>
        <v>-0.33624652753126583</v>
      </c>
      <c r="AK556">
        <v>0.86111049850989496</v>
      </c>
      <c r="AL556">
        <v>0.83184000000000002</v>
      </c>
      <c r="AM556">
        <f t="shared" si="50"/>
        <v>-7.6714846644067691E-2</v>
      </c>
      <c r="AN556">
        <v>2.2661814114191201E-2</v>
      </c>
      <c r="AO556">
        <v>0.10273</v>
      </c>
      <c r="AP556">
        <f t="shared" si="51"/>
        <v>-0.69216968441664761</v>
      </c>
      <c r="AQ556">
        <v>0.99999994064694198</v>
      </c>
      <c r="AR556">
        <v>0.85274000000000005</v>
      </c>
      <c r="AS556">
        <f t="shared" si="52"/>
        <v>0.43263800352944948</v>
      </c>
      <c r="AT556">
        <v>2.0759203597016801E-2</v>
      </c>
      <c r="AU556">
        <v>0.13363</v>
      </c>
      <c r="AV556">
        <f t="shared" si="53"/>
        <v>0.25953168088719814</v>
      </c>
    </row>
    <row r="557" spans="1:48" x14ac:dyDescent="0.25">
      <c r="A557">
        <v>541</v>
      </c>
      <c r="B557" t="s">
        <v>2565</v>
      </c>
      <c r="C557">
        <v>14.638664706572699</v>
      </c>
      <c r="D557">
        <v>14.826316790630401</v>
      </c>
      <c r="E557">
        <v>14.4320164049146</v>
      </c>
      <c r="F557">
        <v>14.709251076015599</v>
      </c>
      <c r="G557">
        <v>14.430435961475601</v>
      </c>
      <c r="H557">
        <v>14.9666540070136</v>
      </c>
      <c r="I557">
        <v>14.6599696606918</v>
      </c>
      <c r="J557">
        <v>14.393154096839201</v>
      </c>
      <c r="K557">
        <v>15.0349320883853</v>
      </c>
      <c r="L557">
        <v>13.8341048948429</v>
      </c>
      <c r="M557">
        <v>15.349125292969401</v>
      </c>
      <c r="N557">
        <v>14.0328165709264</v>
      </c>
      <c r="O557">
        <v>14.623118702064501</v>
      </c>
      <c r="P557">
        <v>14.357048821482699</v>
      </c>
      <c r="Q557">
        <v>14.267863955790499</v>
      </c>
      <c r="R557">
        <v>13.3708627083082</v>
      </c>
      <c r="S557">
        <v>14.0579107692545</v>
      </c>
      <c r="T557">
        <v>14.7891257478489</v>
      </c>
      <c r="U557">
        <v>14.1420850823183</v>
      </c>
      <c r="V557">
        <v>14.3657010251204</v>
      </c>
      <c r="W557">
        <v>13.536346355821101</v>
      </c>
      <c r="X557">
        <v>14.0321738931561</v>
      </c>
      <c r="Y557">
        <v>13.7837927849541</v>
      </c>
      <c r="Z557">
        <v>14.1635600059433</v>
      </c>
      <c r="AA557" t="s">
        <v>2565</v>
      </c>
      <c r="AB557" t="s">
        <v>544</v>
      </c>
      <c r="AC557" t="s">
        <v>2566</v>
      </c>
      <c r="AD557" t="s">
        <v>2567</v>
      </c>
      <c r="AE557">
        <v>0.95420700268372405</v>
      </c>
      <c r="AF557">
        <v>0.85372999999999999</v>
      </c>
      <c r="AG557">
        <f t="shared" si="48"/>
        <v>-0.11653939032791527</v>
      </c>
      <c r="AH557">
        <v>0.24731028433711</v>
      </c>
      <c r="AI557">
        <v>0.91801999999999995</v>
      </c>
      <c r="AJ557">
        <f t="shared" si="49"/>
        <v>-0.42290137364553182</v>
      </c>
      <c r="AK557">
        <v>2.3752759105293099E-2</v>
      </c>
      <c r="AL557">
        <v>0.12334000000000001</v>
      </c>
      <c r="AM557">
        <f t="shared" si="50"/>
        <v>-0.66327996655153321</v>
      </c>
      <c r="AN557">
        <v>0.53758135026222797</v>
      </c>
      <c r="AO557">
        <v>0.81194</v>
      </c>
      <c r="AP557">
        <f t="shared" si="51"/>
        <v>-0.30636198331761655</v>
      </c>
      <c r="AQ557">
        <v>9.1014771374659201E-2</v>
      </c>
      <c r="AR557">
        <v>0.32911000000000001</v>
      </c>
      <c r="AS557">
        <f t="shared" si="52"/>
        <v>0.54674057622361794</v>
      </c>
      <c r="AT557">
        <v>0.72153866260956001</v>
      </c>
      <c r="AU557">
        <v>0.86168999999999996</v>
      </c>
      <c r="AV557">
        <f t="shared" si="53"/>
        <v>-0.24037859290600139</v>
      </c>
    </row>
    <row r="558" spans="1:48" x14ac:dyDescent="0.25">
      <c r="A558">
        <v>542</v>
      </c>
      <c r="B558" t="s">
        <v>2568</v>
      </c>
      <c r="C558">
        <v>15.102394332710601</v>
      </c>
      <c r="D558">
        <v>14.7525536836232</v>
      </c>
      <c r="E558">
        <v>13.4681354003083</v>
      </c>
      <c r="F558">
        <v>14.5092506851813</v>
      </c>
      <c r="G558">
        <v>14.121036876887899</v>
      </c>
      <c r="H558">
        <v>14.567911989175901</v>
      </c>
      <c r="I558">
        <v>14.755371520274901</v>
      </c>
      <c r="J558">
        <v>15.737636961388001</v>
      </c>
      <c r="K558">
        <v>15.2411528222601</v>
      </c>
      <c r="L558">
        <v>14.527602043680901</v>
      </c>
      <c r="M558">
        <v>15.0073231496656</v>
      </c>
      <c r="N558">
        <v>14.078874942439599</v>
      </c>
      <c r="O558">
        <v>14.9014092213162</v>
      </c>
      <c r="P558">
        <v>15.148331652468</v>
      </c>
      <c r="Q558">
        <v>14.936804425449299</v>
      </c>
      <c r="R558">
        <v>16.552924094791098</v>
      </c>
      <c r="S558">
        <v>15.124003742410901</v>
      </c>
      <c r="T558">
        <v>15.165778623706</v>
      </c>
      <c r="U558">
        <v>14.0361637168016</v>
      </c>
      <c r="V558">
        <v>13.7541526051355</v>
      </c>
      <c r="W558">
        <v>14.277588785358599</v>
      </c>
      <c r="X558">
        <v>14.676815261190001</v>
      </c>
      <c r="Y558">
        <v>14.347329669175799</v>
      </c>
      <c r="Z558">
        <v>14.9403230972088</v>
      </c>
      <c r="AA558" t="s">
        <v>2568</v>
      </c>
      <c r="AB558" t="s">
        <v>545</v>
      </c>
      <c r="AC558" t="s">
        <v>2569</v>
      </c>
      <c r="AD558" t="s">
        <v>1034</v>
      </c>
      <c r="AE558">
        <v>0.36873588541889002</v>
      </c>
      <c r="AF558">
        <v>0.85372999999999999</v>
      </c>
      <c r="AG558">
        <f t="shared" si="48"/>
        <v>0.47111307863698393</v>
      </c>
      <c r="AH558">
        <v>1.36259586972659E-2</v>
      </c>
      <c r="AI558">
        <v>0.16006000000000001</v>
      </c>
      <c r="AJ558">
        <f t="shared" si="49"/>
        <v>0.88466146537571788</v>
      </c>
      <c r="AK558">
        <v>0.99327602227244505</v>
      </c>
      <c r="AL558">
        <v>0.83184000000000002</v>
      </c>
      <c r="AM558">
        <f t="shared" si="50"/>
        <v>-8.1484972169482361E-2</v>
      </c>
      <c r="AN558">
        <v>0.49296889392996102</v>
      </c>
      <c r="AO558">
        <v>0.81194</v>
      </c>
      <c r="AP558">
        <f t="shared" si="51"/>
        <v>0.41354838673873395</v>
      </c>
      <c r="AQ558">
        <v>0.256597647370013</v>
      </c>
      <c r="AR558">
        <v>0.60412999999999994</v>
      </c>
      <c r="AS558">
        <f t="shared" si="52"/>
        <v>0.55259805080646629</v>
      </c>
      <c r="AT558">
        <v>5.6729924458662796E-3</v>
      </c>
      <c r="AU558">
        <v>4.8160000000000001E-2</v>
      </c>
      <c r="AV558">
        <f t="shared" si="53"/>
        <v>-0.96614643754520024</v>
      </c>
    </row>
    <row r="559" spans="1:48" x14ac:dyDescent="0.25">
      <c r="A559">
        <v>543</v>
      </c>
      <c r="B559" t="s">
        <v>2570</v>
      </c>
      <c r="C559">
        <v>14.8284563145234</v>
      </c>
      <c r="D559">
        <v>14.3288496575389</v>
      </c>
      <c r="E559">
        <v>13.2497908188307</v>
      </c>
      <c r="F559">
        <v>13.586787915809399</v>
      </c>
      <c r="G559">
        <v>14.0882075564513</v>
      </c>
      <c r="H559">
        <v>20.701306885046201</v>
      </c>
      <c r="I559">
        <v>20.126922310112199</v>
      </c>
      <c r="J559">
        <v>16.1975727698598</v>
      </c>
      <c r="K559">
        <v>14.189550416049</v>
      </c>
      <c r="L559">
        <v>13.745953693735601</v>
      </c>
      <c r="M559">
        <v>14.438138142668601</v>
      </c>
      <c r="N559">
        <v>15.2206226175211</v>
      </c>
      <c r="O559">
        <v>14.038787402831201</v>
      </c>
      <c r="P559">
        <v>15.8774112718329</v>
      </c>
      <c r="Q559">
        <v>20.899379973816799</v>
      </c>
      <c r="R559">
        <v>16.6883180832981</v>
      </c>
      <c r="S559">
        <v>20.830921238178998</v>
      </c>
      <c r="T559">
        <v>12.906935264544201</v>
      </c>
      <c r="U559">
        <v>20.565262254222699</v>
      </c>
      <c r="V559">
        <v>21.0456681877934</v>
      </c>
      <c r="W559">
        <v>15.4784769777681</v>
      </c>
      <c r="X559">
        <v>13.3876821112658</v>
      </c>
      <c r="Y559">
        <v>15.1204952949427</v>
      </c>
      <c r="Z559">
        <v>12.8907178426687</v>
      </c>
      <c r="AA559" t="s">
        <v>2570</v>
      </c>
      <c r="AB559" t="s">
        <v>546</v>
      </c>
      <c r="AC559" t="s">
        <v>2571</v>
      </c>
      <c r="AD559" t="s">
        <v>2572</v>
      </c>
      <c r="AE559">
        <v>0.98808171555300395</v>
      </c>
      <c r="AF559">
        <v>0.85372999999999999</v>
      </c>
      <c r="AG559">
        <f t="shared" si="48"/>
        <v>0.52256013362440257</v>
      </c>
      <c r="AH559">
        <v>0.68341927695911298</v>
      </c>
      <c r="AI559">
        <v>0.92337999999999998</v>
      </c>
      <c r="AJ559">
        <f t="shared" si="49"/>
        <v>1.7430590143837197</v>
      </c>
      <c r="AK559">
        <v>0.83589963606756601</v>
      </c>
      <c r="AL559">
        <v>0.83184000000000002</v>
      </c>
      <c r="AM559">
        <f t="shared" si="50"/>
        <v>1.2841505867435838</v>
      </c>
      <c r="AN559">
        <v>0.86045328023098999</v>
      </c>
      <c r="AO559">
        <v>0.81194</v>
      </c>
      <c r="AP559">
        <f t="shared" si="51"/>
        <v>1.2204988807593171</v>
      </c>
      <c r="AQ559">
        <v>0.953488068380135</v>
      </c>
      <c r="AR559">
        <v>0.85274000000000005</v>
      </c>
      <c r="AS559">
        <f t="shared" si="52"/>
        <v>-0.76159045311918128</v>
      </c>
      <c r="AT559">
        <v>0.99443787877358902</v>
      </c>
      <c r="AU559">
        <v>0.86168999999999996</v>
      </c>
      <c r="AV559">
        <f t="shared" si="53"/>
        <v>-0.45890842764013584</v>
      </c>
    </row>
    <row r="560" spans="1:48" x14ac:dyDescent="0.25">
      <c r="A560">
        <v>544</v>
      </c>
      <c r="B560" t="s">
        <v>2573</v>
      </c>
      <c r="C560">
        <v>15.5934069669265</v>
      </c>
      <c r="D560">
        <v>14.742341614653</v>
      </c>
      <c r="E560">
        <v>15.0474028650615</v>
      </c>
      <c r="F560">
        <v>14.6333715448618</v>
      </c>
      <c r="G560">
        <v>14.7399874987166</v>
      </c>
      <c r="H560">
        <v>14.406331664257401</v>
      </c>
      <c r="I560">
        <v>14.093858054819799</v>
      </c>
      <c r="J560">
        <v>13.8209717276475</v>
      </c>
      <c r="K560">
        <v>14.0024629238247</v>
      </c>
      <c r="L560">
        <v>14.0303963792381</v>
      </c>
      <c r="M560">
        <v>13.909142681015901</v>
      </c>
      <c r="N560">
        <v>11.665134851219801</v>
      </c>
      <c r="O560">
        <v>14.2213502232258</v>
      </c>
      <c r="P560">
        <v>14.251207022478599</v>
      </c>
      <c r="Q560">
        <v>14.8455130216617</v>
      </c>
      <c r="R560">
        <v>14.3227894020183</v>
      </c>
      <c r="S560">
        <v>13.9559310712435</v>
      </c>
      <c r="T560">
        <v>14.601052229327101</v>
      </c>
      <c r="U560">
        <v>14.801141636373</v>
      </c>
      <c r="V560">
        <v>13.012270058555201</v>
      </c>
      <c r="W560">
        <v>11.644560678816299</v>
      </c>
      <c r="X560">
        <v>13.9266033857038</v>
      </c>
      <c r="Y560">
        <v>13.6761263514889</v>
      </c>
      <c r="Z560">
        <v>14.619765044817701</v>
      </c>
      <c r="AA560" t="s">
        <v>2573</v>
      </c>
      <c r="AB560" t="s">
        <v>547</v>
      </c>
      <c r="AC560" t="s">
        <v>2574</v>
      </c>
      <c r="AD560" t="s">
        <v>2575</v>
      </c>
      <c r="AE560">
        <v>1.1679482396271999E-2</v>
      </c>
      <c r="AF560">
        <v>7.7679999999999999E-2</v>
      </c>
      <c r="AG560">
        <f t="shared" si="48"/>
        <v>-1.2734792561184989</v>
      </c>
      <c r="AH560">
        <v>0.67197415315550202</v>
      </c>
      <c r="AI560">
        <v>0.92337999999999998</v>
      </c>
      <c r="AJ560">
        <f t="shared" si="49"/>
        <v>-0.4941665307536347</v>
      </c>
      <c r="AK560">
        <v>2.5913955736483599E-2</v>
      </c>
      <c r="AL560">
        <v>0.12923000000000001</v>
      </c>
      <c r="AM560">
        <f t="shared" si="50"/>
        <v>-1.2470624997869848</v>
      </c>
      <c r="AN560">
        <v>0.22713446860919401</v>
      </c>
      <c r="AO560">
        <v>0.56618999999999997</v>
      </c>
      <c r="AP560">
        <f t="shared" si="51"/>
        <v>0.77931272536486418</v>
      </c>
      <c r="AQ560">
        <v>0.99868656995346605</v>
      </c>
      <c r="AR560">
        <v>0.85274000000000005</v>
      </c>
      <c r="AS560">
        <f t="shared" si="52"/>
        <v>-2.641675633151408E-2</v>
      </c>
      <c r="AT560">
        <v>0.300884705157975</v>
      </c>
      <c r="AU560">
        <v>0.84794000000000003</v>
      </c>
      <c r="AV560">
        <f t="shared" si="53"/>
        <v>-0.7528959690333501</v>
      </c>
    </row>
    <row r="561" spans="1:48" x14ac:dyDescent="0.25">
      <c r="A561">
        <v>545</v>
      </c>
      <c r="B561" t="s">
        <v>2576</v>
      </c>
      <c r="C561">
        <v>15.0942694123452</v>
      </c>
      <c r="D561">
        <v>14.645436133826101</v>
      </c>
      <c r="E561">
        <v>14.1785180596851</v>
      </c>
      <c r="F561">
        <v>14.897362087205</v>
      </c>
      <c r="G561">
        <v>14.790229361363901</v>
      </c>
      <c r="H561">
        <v>15.120665984791501</v>
      </c>
      <c r="I561">
        <v>14.901759057208301</v>
      </c>
      <c r="J561">
        <v>14.4609550181055</v>
      </c>
      <c r="K561">
        <v>14.939507028833299</v>
      </c>
      <c r="L561">
        <v>14.6734239254908</v>
      </c>
      <c r="M561">
        <v>14.901803148923101</v>
      </c>
      <c r="N561">
        <v>14.929592708408901</v>
      </c>
      <c r="O561">
        <v>14.6652539325052</v>
      </c>
      <c r="P561">
        <v>14.7969073197045</v>
      </c>
      <c r="Q561">
        <v>14.671918180539899</v>
      </c>
      <c r="R561">
        <v>14.3690950185385</v>
      </c>
      <c r="S561">
        <v>14.724456189396699</v>
      </c>
      <c r="T561">
        <v>14.843290059248799</v>
      </c>
      <c r="U561">
        <v>14.456261029790801</v>
      </c>
      <c r="V561">
        <v>14.307628580996999</v>
      </c>
      <c r="W561">
        <v>14.687019253812799</v>
      </c>
      <c r="X561">
        <v>14.509230747628401</v>
      </c>
      <c r="Y561">
        <v>14.3176546760203</v>
      </c>
      <c r="Z561">
        <v>15.0409523654602</v>
      </c>
      <c r="AA561" t="s">
        <v>2576</v>
      </c>
      <c r="AB561" t="s">
        <v>548</v>
      </c>
      <c r="AC561" t="s">
        <v>2577</v>
      </c>
      <c r="AD561" t="s">
        <v>2578</v>
      </c>
      <c r="AE561">
        <v>0.99964573112055499</v>
      </c>
      <c r="AF561">
        <v>0.85372999999999999</v>
      </c>
      <c r="AG561">
        <f t="shared" si="48"/>
        <v>1.3426641292184627E-2</v>
      </c>
      <c r="AH561">
        <v>0.87792669198297602</v>
      </c>
      <c r="AI561">
        <v>0.92337999999999998</v>
      </c>
      <c r="AJ561">
        <f t="shared" si="49"/>
        <v>-0.10926005654719617</v>
      </c>
      <c r="AK561">
        <v>0.39252161792233298</v>
      </c>
      <c r="AL561">
        <v>0.83184000000000002</v>
      </c>
      <c r="AM561">
        <f t="shared" si="50"/>
        <v>-0.23462239758454828</v>
      </c>
      <c r="AN561">
        <v>0.83242650860406098</v>
      </c>
      <c r="AO561">
        <v>0.81194</v>
      </c>
      <c r="AP561">
        <f t="shared" si="51"/>
        <v>-0.1226866978393808</v>
      </c>
      <c r="AQ561">
        <v>0.33841142261559298</v>
      </c>
      <c r="AR561">
        <v>0.71082999999999996</v>
      </c>
      <c r="AS561">
        <f t="shared" si="52"/>
        <v>0.24804903887673291</v>
      </c>
      <c r="AT561">
        <v>0.822567904310884</v>
      </c>
      <c r="AU561">
        <v>0.86168999999999996</v>
      </c>
      <c r="AV561">
        <f t="shared" si="53"/>
        <v>-0.12536234103735211</v>
      </c>
    </row>
    <row r="562" spans="1:48" x14ac:dyDescent="0.25">
      <c r="A562">
        <v>546</v>
      </c>
      <c r="B562" t="s">
        <v>2579</v>
      </c>
      <c r="C562">
        <v>14.7540425779285</v>
      </c>
      <c r="D562">
        <v>14.758196065838099</v>
      </c>
      <c r="E562">
        <v>15.045078385471401</v>
      </c>
      <c r="F562">
        <v>14.3062834099205</v>
      </c>
      <c r="G562">
        <v>13.937330712504499</v>
      </c>
      <c r="H562">
        <v>14.312238319822001</v>
      </c>
      <c r="I562">
        <v>13.775518354919001</v>
      </c>
      <c r="J562">
        <v>14.297621595281401</v>
      </c>
      <c r="K562">
        <v>14.1474496570314</v>
      </c>
      <c r="L562">
        <v>13.7592762379705</v>
      </c>
      <c r="M562">
        <v>14.772632322746899</v>
      </c>
      <c r="N562">
        <v>14.1939256512012</v>
      </c>
      <c r="O562">
        <v>14.847565031702</v>
      </c>
      <c r="P562">
        <v>14.6140596172268</v>
      </c>
      <c r="Q562">
        <v>14.5331102313959</v>
      </c>
      <c r="R562">
        <v>15.321800822111999</v>
      </c>
      <c r="S562">
        <v>14.5928997542622</v>
      </c>
      <c r="T562">
        <v>15.018497005257499</v>
      </c>
      <c r="U562">
        <v>14.3913381324793</v>
      </c>
      <c r="V562">
        <v>14.9074643073677</v>
      </c>
      <c r="W562">
        <v>14.388298640006999</v>
      </c>
      <c r="X562">
        <v>14.4685155390251</v>
      </c>
      <c r="Y562">
        <v>13.8718667071574</v>
      </c>
      <c r="Z562">
        <v>14.0192362587264</v>
      </c>
      <c r="AA562" t="s">
        <v>2579</v>
      </c>
      <c r="AB562" t="s">
        <v>549</v>
      </c>
      <c r="AC562" t="s">
        <v>2580</v>
      </c>
      <c r="AD562" t="s">
        <v>2581</v>
      </c>
      <c r="AE562">
        <v>0.23378192596623101</v>
      </c>
      <c r="AF562">
        <v>0.69111999999999996</v>
      </c>
      <c r="AG562">
        <f t="shared" si="48"/>
        <v>-0.36112427538910197</v>
      </c>
      <c r="AH562">
        <v>0.42432573902332399</v>
      </c>
      <c r="AI562">
        <v>0.92337999999999998</v>
      </c>
      <c r="AJ562">
        <f t="shared" si="49"/>
        <v>0.30246049841190015</v>
      </c>
      <c r="AK562">
        <v>0.75564672798341803</v>
      </c>
      <c r="AL562">
        <v>0.83184000000000002</v>
      </c>
      <c r="AM562">
        <f t="shared" si="50"/>
        <v>-0.17774164778701795</v>
      </c>
      <c r="AN562">
        <v>3.6696754112709499E-3</v>
      </c>
      <c r="AO562">
        <v>2.2020000000000001E-2</v>
      </c>
      <c r="AP562">
        <f t="shared" si="51"/>
        <v>0.66358477380100211</v>
      </c>
      <c r="AQ562">
        <v>0.83570488483329297</v>
      </c>
      <c r="AR562">
        <v>0.85274000000000005</v>
      </c>
      <c r="AS562">
        <f t="shared" si="52"/>
        <v>-0.18338262760208401</v>
      </c>
      <c r="AT562">
        <v>5.49059426532785E-2</v>
      </c>
      <c r="AU562">
        <v>0.27171000000000001</v>
      </c>
      <c r="AV562">
        <f t="shared" si="53"/>
        <v>-0.4802021461989181</v>
      </c>
    </row>
    <row r="563" spans="1:48" x14ac:dyDescent="0.25">
      <c r="A563">
        <v>547</v>
      </c>
      <c r="B563" t="s">
        <v>2582</v>
      </c>
      <c r="C563">
        <v>14.647384532924301</v>
      </c>
      <c r="D563">
        <v>14.1233424924228</v>
      </c>
      <c r="E563">
        <v>14.439058023464</v>
      </c>
      <c r="F563">
        <v>14.553233548184499</v>
      </c>
      <c r="G563">
        <v>14.841045905064799</v>
      </c>
      <c r="H563">
        <v>14.734051537203401</v>
      </c>
      <c r="I563">
        <v>14.7542282630909</v>
      </c>
      <c r="J563">
        <v>14.4733746689769</v>
      </c>
      <c r="K563">
        <v>14.3671271603012</v>
      </c>
      <c r="L563">
        <v>14.4718619783684</v>
      </c>
      <c r="M563">
        <v>14.2715453813107</v>
      </c>
      <c r="N563">
        <v>14.313021953836101</v>
      </c>
      <c r="O563">
        <v>13.7275145963035</v>
      </c>
      <c r="P563">
        <v>14.4527521336171</v>
      </c>
      <c r="Q563">
        <v>14.770231062548</v>
      </c>
      <c r="R563">
        <v>13.752675154477201</v>
      </c>
      <c r="S563">
        <v>14.271957647583401</v>
      </c>
      <c r="T563">
        <v>14.265758817375501</v>
      </c>
      <c r="U563">
        <v>14.468981439037099</v>
      </c>
      <c r="V563">
        <v>14.278878609908499</v>
      </c>
      <c r="W563">
        <v>14.459908588387</v>
      </c>
      <c r="X563">
        <v>14.6014919769272</v>
      </c>
      <c r="Y563">
        <v>14.5210540351289</v>
      </c>
      <c r="Z563">
        <v>14.430580034528701</v>
      </c>
      <c r="AA563" t="s">
        <v>2582</v>
      </c>
      <c r="AB563" t="s">
        <v>550</v>
      </c>
      <c r="AC563" t="s">
        <v>2583</v>
      </c>
      <c r="AD563" t="s">
        <v>2584</v>
      </c>
      <c r="AE563">
        <v>0.64270397258453404</v>
      </c>
      <c r="AF563">
        <v>0.85372999999999999</v>
      </c>
      <c r="AG563">
        <f t="shared" si="48"/>
        <v>-0.11449277222993182</v>
      </c>
      <c r="AH563">
        <v>3.57440011085077E-2</v>
      </c>
      <c r="AI563">
        <v>0.31356000000000001</v>
      </c>
      <c r="AJ563">
        <f t="shared" si="49"/>
        <v>-0.3495377712265153</v>
      </c>
      <c r="AK563">
        <v>0.99823659674606902</v>
      </c>
      <c r="AL563">
        <v>0.83184000000000002</v>
      </c>
      <c r="AM563">
        <f t="shared" si="50"/>
        <v>-9.6203559224399271E-2</v>
      </c>
      <c r="AN563">
        <v>0.45454071404850399</v>
      </c>
      <c r="AO563">
        <v>0.81194</v>
      </c>
      <c r="AP563">
        <f t="shared" si="51"/>
        <v>-0.23504499899658349</v>
      </c>
      <c r="AQ563">
        <v>0.79267551607304998</v>
      </c>
      <c r="AR563">
        <v>0.85274000000000005</v>
      </c>
      <c r="AS563">
        <f t="shared" si="52"/>
        <v>-1.8289213005532545E-2</v>
      </c>
      <c r="AT563">
        <v>6.5537928426763301E-2</v>
      </c>
      <c r="AU563">
        <v>0.31236000000000003</v>
      </c>
      <c r="AV563">
        <f t="shared" si="53"/>
        <v>0.25333421200211603</v>
      </c>
    </row>
    <row r="564" spans="1:48" x14ac:dyDescent="0.25">
      <c r="A564">
        <v>548</v>
      </c>
      <c r="B564" t="s">
        <v>2585</v>
      </c>
      <c r="C564">
        <v>15.5667412387635</v>
      </c>
      <c r="D564">
        <v>14.290849083095701</v>
      </c>
      <c r="E564">
        <v>14.9698428425737</v>
      </c>
      <c r="F564">
        <v>15.1029148868215</v>
      </c>
      <c r="G564">
        <v>14.1823334258579</v>
      </c>
      <c r="H564">
        <v>12.6224616421687</v>
      </c>
      <c r="I564">
        <v>17.5681553748128</v>
      </c>
      <c r="J564">
        <v>14.3995633500328</v>
      </c>
      <c r="K564">
        <v>14.946415062756</v>
      </c>
      <c r="L564">
        <v>14.3734691006534</v>
      </c>
      <c r="M564">
        <v>13.9226977221595</v>
      </c>
      <c r="N564">
        <v>15.8478108284363</v>
      </c>
      <c r="O564">
        <v>13.9542766406918</v>
      </c>
      <c r="P564">
        <v>16.9518435343584</v>
      </c>
      <c r="Q564">
        <v>14.1250145264362</v>
      </c>
      <c r="R564">
        <v>14.2408478027683</v>
      </c>
      <c r="S564">
        <v>12.7326597462812</v>
      </c>
      <c r="T564">
        <v>16.002904612768699</v>
      </c>
      <c r="U564">
        <v>16.240768917958</v>
      </c>
      <c r="V564">
        <v>14.4012760205731</v>
      </c>
      <c r="W564">
        <v>18.964747327247299</v>
      </c>
      <c r="X564">
        <v>18.520446036640902</v>
      </c>
      <c r="Y564">
        <v>18.799536672216501</v>
      </c>
      <c r="Z564">
        <v>13.458824611086801</v>
      </c>
      <c r="AA564" t="s">
        <v>2585</v>
      </c>
      <c r="AB564" t="s">
        <v>1362</v>
      </c>
      <c r="AC564" t="s">
        <v>2586</v>
      </c>
      <c r="AD564" t="s">
        <v>1012</v>
      </c>
      <c r="AE564">
        <v>0.81313308253477901</v>
      </c>
      <c r="AF564">
        <v>0.85372999999999999</v>
      </c>
      <c r="AG564">
        <f t="shared" si="48"/>
        <v>0.72049471992829872</v>
      </c>
      <c r="AH564">
        <v>0.95972364802041099</v>
      </c>
      <c r="AI564">
        <v>0.92337999999999998</v>
      </c>
      <c r="AJ564">
        <f t="shared" si="49"/>
        <v>0.21206729067059804</v>
      </c>
      <c r="AK564">
        <v>7.9849874916698704E-3</v>
      </c>
      <c r="AL564">
        <v>5.2979999999999999E-2</v>
      </c>
      <c r="AM564">
        <f t="shared" si="50"/>
        <v>2.2750760777402643</v>
      </c>
      <c r="AN564">
        <v>0.98134266319670105</v>
      </c>
      <c r="AO564">
        <v>0.81194</v>
      </c>
      <c r="AP564">
        <f t="shared" si="51"/>
        <v>-0.50842742925770068</v>
      </c>
      <c r="AQ564">
        <v>9.4595119706214398E-2</v>
      </c>
      <c r="AR564">
        <v>0.33822000000000002</v>
      </c>
      <c r="AS564">
        <f t="shared" si="52"/>
        <v>-1.5545813578119656</v>
      </c>
      <c r="AT564">
        <v>3.0480429882968001E-2</v>
      </c>
      <c r="AU564">
        <v>0.17427000000000001</v>
      </c>
      <c r="AV564">
        <f t="shared" si="53"/>
        <v>2.0630087870696663</v>
      </c>
    </row>
    <row r="565" spans="1:48" x14ac:dyDescent="0.25">
      <c r="A565">
        <v>549</v>
      </c>
      <c r="B565" t="s">
        <v>2587</v>
      </c>
      <c r="C565">
        <v>15.265084472288301</v>
      </c>
      <c r="D565">
        <v>15.0197922739695</v>
      </c>
      <c r="E565">
        <v>13.4918538301221</v>
      </c>
      <c r="F565">
        <v>14.3192418407069</v>
      </c>
      <c r="G565">
        <v>13.534095762902099</v>
      </c>
      <c r="H565">
        <v>14.458921709419901</v>
      </c>
      <c r="I565">
        <v>15.057066599665699</v>
      </c>
      <c r="J565">
        <v>14.5029562046235</v>
      </c>
      <c r="K565">
        <v>14.620265586589801</v>
      </c>
      <c r="L565">
        <v>14.2004815360729</v>
      </c>
      <c r="M565">
        <v>14.904208752382599</v>
      </c>
      <c r="N565">
        <v>15.0075939943391</v>
      </c>
      <c r="O565">
        <v>14.167907189968201</v>
      </c>
      <c r="P565">
        <v>14.4775921501027</v>
      </c>
      <c r="Q565">
        <v>14.2934139733376</v>
      </c>
      <c r="R565">
        <v>14.3941049345189</v>
      </c>
      <c r="S565">
        <v>13.988053342528699</v>
      </c>
      <c r="T565">
        <v>14.824872333250401</v>
      </c>
      <c r="U565">
        <v>14.469066922622501</v>
      </c>
      <c r="V565">
        <v>14.6110946091383</v>
      </c>
      <c r="W565">
        <v>14.9909273082969</v>
      </c>
      <c r="X565">
        <v>14.9356897770567</v>
      </c>
      <c r="Y565">
        <v>14.584443363689299</v>
      </c>
      <c r="Z565">
        <v>14.802761182932599</v>
      </c>
      <c r="AA565" t="s">
        <v>2587</v>
      </c>
      <c r="AB565" t="s">
        <v>551</v>
      </c>
      <c r="AC565" t="s">
        <v>2588</v>
      </c>
      <c r="AD565" t="s">
        <v>2589</v>
      </c>
      <c r="AE565">
        <v>0.179880458217093</v>
      </c>
      <c r="AF565">
        <v>0.58021999999999996</v>
      </c>
      <c r="AG565">
        <f t="shared" si="48"/>
        <v>0.36726379737746662</v>
      </c>
      <c r="AH565">
        <v>0.99275263244467904</v>
      </c>
      <c r="AI565">
        <v>0.92337999999999998</v>
      </c>
      <c r="AJ565">
        <f t="shared" si="49"/>
        <v>9.4923390496148841E-3</v>
      </c>
      <c r="AK565">
        <v>0.19923443680681099</v>
      </c>
      <c r="AL565">
        <v>0.57238999999999995</v>
      </c>
      <c r="AM565">
        <f t="shared" si="50"/>
        <v>0.38416554572124895</v>
      </c>
      <c r="AN565">
        <v>0.30466396711514498</v>
      </c>
      <c r="AO565">
        <v>0.67883000000000004</v>
      </c>
      <c r="AP565">
        <f t="shared" si="51"/>
        <v>-0.35777145832785173</v>
      </c>
      <c r="AQ565">
        <v>0.999999977100265</v>
      </c>
      <c r="AR565">
        <v>0.85274000000000005</v>
      </c>
      <c r="AS565">
        <f t="shared" si="52"/>
        <v>-1.690174834378233E-2</v>
      </c>
      <c r="AT565">
        <v>0.30245766290512599</v>
      </c>
      <c r="AU565">
        <v>0.84794000000000003</v>
      </c>
      <c r="AV565">
        <f t="shared" si="53"/>
        <v>0.37467320667163406</v>
      </c>
    </row>
    <row r="566" spans="1:48" x14ac:dyDescent="0.25">
      <c r="A566">
        <v>550</v>
      </c>
      <c r="B566" t="s">
        <v>2590</v>
      </c>
      <c r="C566">
        <v>14.3540733955154</v>
      </c>
      <c r="D566">
        <v>14.9182190539837</v>
      </c>
      <c r="E566">
        <v>14.803710678986199</v>
      </c>
      <c r="F566">
        <v>15.0253166757113</v>
      </c>
      <c r="G566">
        <v>14.662070932847801</v>
      </c>
      <c r="H566">
        <v>14.6194709948737</v>
      </c>
      <c r="I566">
        <v>14.733530522848699</v>
      </c>
      <c r="J566">
        <v>15.356582535745799</v>
      </c>
      <c r="K566">
        <v>14.7598876754068</v>
      </c>
      <c r="L566">
        <v>15.284604845733799</v>
      </c>
      <c r="M566">
        <v>14.214968121869299</v>
      </c>
      <c r="N566">
        <v>14.113547128265401</v>
      </c>
      <c r="O566">
        <v>14.976765303313099</v>
      </c>
      <c r="P566">
        <v>15.031555831917499</v>
      </c>
      <c r="Q566">
        <v>15.476755349284099</v>
      </c>
      <c r="R566">
        <v>17.0201182839408</v>
      </c>
      <c r="S566">
        <v>15.184507340573299</v>
      </c>
      <c r="T566">
        <v>15.6387201592828</v>
      </c>
      <c r="U566">
        <v>14.477402420608801</v>
      </c>
      <c r="V566">
        <v>14.6840832924693</v>
      </c>
      <c r="W566">
        <v>14.0360117497821</v>
      </c>
      <c r="X566">
        <v>15.0603040826749</v>
      </c>
      <c r="Y566">
        <v>14.2236944793299</v>
      </c>
      <c r="Z566">
        <v>14.0956127175582</v>
      </c>
      <c r="AA566" t="s">
        <v>2590</v>
      </c>
      <c r="AB566" t="s">
        <v>552</v>
      </c>
      <c r="AC566" t="s">
        <v>2591</v>
      </c>
      <c r="AD566" t="s">
        <v>2592</v>
      </c>
      <c r="AE566">
        <v>0.99995601046907101</v>
      </c>
      <c r="AF566">
        <v>0.85372999999999999</v>
      </c>
      <c r="AG566">
        <f t="shared" si="48"/>
        <v>1.3376516325283916E-2</v>
      </c>
      <c r="AH566">
        <v>1.67601290831761E-2</v>
      </c>
      <c r="AI566">
        <v>0.18779999999999999</v>
      </c>
      <c r="AJ566">
        <f t="shared" si="49"/>
        <v>0.82426008939891737</v>
      </c>
      <c r="AK566">
        <v>0.60112545639561998</v>
      </c>
      <c r="AL566">
        <v>0.83184000000000002</v>
      </c>
      <c r="AM566">
        <f t="shared" si="50"/>
        <v>-0.30095883158248071</v>
      </c>
      <c r="AN566">
        <v>1.8921952061385E-2</v>
      </c>
      <c r="AO566">
        <v>8.7730000000000002E-2</v>
      </c>
      <c r="AP566">
        <f t="shared" si="51"/>
        <v>0.81088357307363346</v>
      </c>
      <c r="AQ566">
        <v>0.57030172284060299</v>
      </c>
      <c r="AR566">
        <v>0.85274000000000005</v>
      </c>
      <c r="AS566">
        <f t="shared" si="52"/>
        <v>0.31433534790776463</v>
      </c>
      <c r="AT566">
        <v>1.3091451332869499E-4</v>
      </c>
      <c r="AU566">
        <v>2.3600000000000001E-3</v>
      </c>
      <c r="AV566">
        <f t="shared" si="53"/>
        <v>-1.1252189209813981</v>
      </c>
    </row>
    <row r="567" spans="1:48" x14ac:dyDescent="0.25">
      <c r="A567">
        <v>551</v>
      </c>
      <c r="B567" t="s">
        <v>2593</v>
      </c>
      <c r="C567">
        <v>15.915621480085401</v>
      </c>
      <c r="D567">
        <v>14.849138095034901</v>
      </c>
      <c r="E567">
        <v>14.543661170819201</v>
      </c>
      <c r="F567">
        <v>14.2819458697169</v>
      </c>
      <c r="G567">
        <v>14.5597549369601</v>
      </c>
      <c r="H567">
        <v>13.319113641448499</v>
      </c>
      <c r="I567">
        <v>13.9901933149558</v>
      </c>
      <c r="J567">
        <v>15.112567725879501</v>
      </c>
      <c r="K567">
        <v>14.553621912031399</v>
      </c>
      <c r="L567">
        <v>14.396645280741501</v>
      </c>
      <c r="M567">
        <v>15.1570517431783</v>
      </c>
      <c r="N567">
        <v>13.3497721479071</v>
      </c>
      <c r="O567">
        <v>15.1751310282633</v>
      </c>
      <c r="P567">
        <v>14.6133125281325</v>
      </c>
      <c r="Q567">
        <v>14.311512881721599</v>
      </c>
      <c r="R567">
        <v>14.605488900027</v>
      </c>
      <c r="S567">
        <v>14.5915564725185</v>
      </c>
      <c r="T567">
        <v>13.5665366342425</v>
      </c>
      <c r="U567">
        <v>14.4138674139004</v>
      </c>
      <c r="V567">
        <v>14.5764285255771</v>
      </c>
      <c r="W567">
        <v>14.3333661211167</v>
      </c>
      <c r="X567">
        <v>14.978268457694501</v>
      </c>
      <c r="Y567">
        <v>14.4870452340047</v>
      </c>
      <c r="Z567">
        <v>14.4172201560256</v>
      </c>
      <c r="AA567" t="s">
        <v>2593</v>
      </c>
      <c r="AB567" t="s">
        <v>553</v>
      </c>
      <c r="AC567" t="s">
        <v>2594</v>
      </c>
      <c r="AD567" t="s">
        <v>2595</v>
      </c>
      <c r="AE567">
        <v>0.96614289312881696</v>
      </c>
      <c r="AF567">
        <v>0.85372999999999999</v>
      </c>
      <c r="AG567">
        <f t="shared" si="48"/>
        <v>-0.15156384489523056</v>
      </c>
      <c r="AH567">
        <v>0.98845702860019402</v>
      </c>
      <c r="AI567">
        <v>0.92337999999999998</v>
      </c>
      <c r="AJ567">
        <f t="shared" si="49"/>
        <v>-0.10094945819326639</v>
      </c>
      <c r="AK567">
        <v>0.99863102155526595</v>
      </c>
      <c r="AL567">
        <v>0.83184000000000002</v>
      </c>
      <c r="AM567">
        <f t="shared" si="50"/>
        <v>-4.3839880957666111E-2</v>
      </c>
      <c r="AN567">
        <v>0.99898329179763801</v>
      </c>
      <c r="AO567">
        <v>0.81194</v>
      </c>
      <c r="AP567">
        <f t="shared" si="51"/>
        <v>5.0614386701964165E-2</v>
      </c>
      <c r="AQ567">
        <v>0.99093751541799102</v>
      </c>
      <c r="AR567">
        <v>0.85274000000000005</v>
      </c>
      <c r="AS567">
        <f t="shared" si="52"/>
        <v>-0.10772396393756445</v>
      </c>
      <c r="AT567">
        <v>0.99849639611667995</v>
      </c>
      <c r="AU567">
        <v>0.86168999999999996</v>
      </c>
      <c r="AV567">
        <f t="shared" si="53"/>
        <v>5.7109577235600284E-2</v>
      </c>
    </row>
    <row r="568" spans="1:48" x14ac:dyDescent="0.25">
      <c r="A568">
        <v>552</v>
      </c>
      <c r="B568" t="s">
        <v>2596</v>
      </c>
      <c r="C568">
        <v>15.352094223339099</v>
      </c>
      <c r="D568">
        <v>14.5317590961445</v>
      </c>
      <c r="E568">
        <v>14.1182220407357</v>
      </c>
      <c r="F568">
        <v>14.4972801570811</v>
      </c>
      <c r="G568">
        <v>14.121562605272199</v>
      </c>
      <c r="H568">
        <v>14.616741991246499</v>
      </c>
      <c r="I568">
        <v>14.435680306178501</v>
      </c>
      <c r="J568">
        <v>14.580561178495399</v>
      </c>
      <c r="K568">
        <v>14.587622338731601</v>
      </c>
      <c r="L568">
        <v>14.169673502668299</v>
      </c>
      <c r="M568">
        <v>14.594719829547</v>
      </c>
      <c r="N568">
        <v>14.830400019902299</v>
      </c>
      <c r="O568">
        <v>14.143997055667</v>
      </c>
      <c r="P568">
        <v>14.876716087266299</v>
      </c>
      <c r="Q568">
        <v>13.9551430360252</v>
      </c>
      <c r="R568">
        <v>13.8699548664029</v>
      </c>
      <c r="S568">
        <v>14.5878641384499</v>
      </c>
      <c r="T568">
        <v>14.4010643922757</v>
      </c>
      <c r="U568">
        <v>13.810359031666801</v>
      </c>
      <c r="V568">
        <v>14.388618169224999</v>
      </c>
      <c r="W568">
        <v>15.022441303312201</v>
      </c>
      <c r="X568">
        <v>14.3773377743524</v>
      </c>
      <c r="Y568">
        <v>14.241852115402599</v>
      </c>
      <c r="Z568">
        <v>14.7189870331115</v>
      </c>
      <c r="AA568" t="s">
        <v>2596</v>
      </c>
      <c r="AB568" t="s">
        <v>554</v>
      </c>
      <c r="AC568" t="s">
        <v>2597</v>
      </c>
      <c r="AD568" t="s">
        <v>2598</v>
      </c>
      <c r="AE568">
        <v>0.57283088245348501</v>
      </c>
      <c r="AF568">
        <v>0.85372999999999999</v>
      </c>
      <c r="AG568">
        <f t="shared" si="48"/>
        <v>-6.5004897160019226E-3</v>
      </c>
      <c r="AH568">
        <v>0.303587429377842</v>
      </c>
      <c r="AI568">
        <v>0.92337999999999998</v>
      </c>
      <c r="AJ568">
        <f t="shared" si="49"/>
        <v>-0.23382008962201795</v>
      </c>
      <c r="AK568">
        <v>0.56990074721347195</v>
      </c>
      <c r="AL568">
        <v>0.83184000000000002</v>
      </c>
      <c r="AM568">
        <f t="shared" si="50"/>
        <v>-0.11301078112476759</v>
      </c>
      <c r="AN568">
        <v>1.75792870846452E-2</v>
      </c>
      <c r="AO568">
        <v>8.2439999999999999E-2</v>
      </c>
      <c r="AP568">
        <f t="shared" si="51"/>
        <v>-0.22731959990601602</v>
      </c>
      <c r="AQ568">
        <v>9.4718069547709602E-2</v>
      </c>
      <c r="AR568">
        <v>0.33822000000000002</v>
      </c>
      <c r="AS568">
        <f t="shared" si="52"/>
        <v>0.10651029140876567</v>
      </c>
      <c r="AT568">
        <v>0.98331213482333002</v>
      </c>
      <c r="AU568">
        <v>0.86168999999999996</v>
      </c>
      <c r="AV568">
        <f t="shared" si="53"/>
        <v>0.12080930849725036</v>
      </c>
    </row>
    <row r="569" spans="1:48" x14ac:dyDescent="0.25">
      <c r="A569">
        <v>553</v>
      </c>
      <c r="B569" t="s">
        <v>2599</v>
      </c>
      <c r="C569">
        <v>14.5928831063648</v>
      </c>
      <c r="D569">
        <v>14.737657073856299</v>
      </c>
      <c r="E569">
        <v>14.3195341751154</v>
      </c>
      <c r="F569">
        <v>14.629280570474</v>
      </c>
      <c r="G569">
        <v>14.5969385990922</v>
      </c>
      <c r="H569">
        <v>14.391815866954101</v>
      </c>
      <c r="I569">
        <v>15.8214625932575</v>
      </c>
      <c r="J569">
        <v>14.9162999037845</v>
      </c>
      <c r="K569">
        <v>15.0344658424195</v>
      </c>
      <c r="L569">
        <v>16.535038961302899</v>
      </c>
      <c r="M569">
        <v>15.464338092324899</v>
      </c>
      <c r="N569">
        <v>15.772126972607101</v>
      </c>
      <c r="O569">
        <v>14.5175867364885</v>
      </c>
      <c r="P569">
        <v>15.5574052696798</v>
      </c>
      <c r="Q569">
        <v>14.264609966830401</v>
      </c>
      <c r="R569">
        <v>14.740642983162999</v>
      </c>
      <c r="S569">
        <v>14.034602189201699</v>
      </c>
      <c r="T569">
        <v>14.9293899885912</v>
      </c>
      <c r="U569">
        <v>15.2578937831302</v>
      </c>
      <c r="V569">
        <v>14.768181901239601</v>
      </c>
      <c r="W569">
        <v>14.716790580218101</v>
      </c>
      <c r="X569">
        <v>16.364620145839201</v>
      </c>
      <c r="Y569">
        <v>14.024038199508601</v>
      </c>
      <c r="Z569">
        <v>15.302007828678899</v>
      </c>
      <c r="AA569" t="s">
        <v>2599</v>
      </c>
      <c r="AB569" t="s">
        <v>555</v>
      </c>
      <c r="AC569" t="s">
        <v>2600</v>
      </c>
      <c r="AD569" t="s">
        <v>2601</v>
      </c>
      <c r="AE569">
        <v>1.7137921615800701E-3</v>
      </c>
      <c r="AF569">
        <v>1.6160000000000001E-2</v>
      </c>
      <c r="AG569">
        <f t="shared" si="48"/>
        <v>1.0459371623065969</v>
      </c>
      <c r="AH569">
        <v>0.93443246755677101</v>
      </c>
      <c r="AI569">
        <v>0.92337999999999998</v>
      </c>
      <c r="AJ569">
        <f t="shared" si="49"/>
        <v>0.12935462368296413</v>
      </c>
      <c r="AK569">
        <v>0.16745503919454499</v>
      </c>
      <c r="AL569">
        <v>0.51468000000000003</v>
      </c>
      <c r="AM569">
        <f t="shared" si="50"/>
        <v>0.52757050779296399</v>
      </c>
      <c r="AN569">
        <v>1.4869471311639499E-2</v>
      </c>
      <c r="AO569">
        <v>7.2660000000000002E-2</v>
      </c>
      <c r="AP569">
        <f t="shared" si="51"/>
        <v>-0.91658253862363281</v>
      </c>
      <c r="AQ569">
        <v>0.473866642455265</v>
      </c>
      <c r="AR569">
        <v>0.84079000000000004</v>
      </c>
      <c r="AS569">
        <f t="shared" si="52"/>
        <v>0.51836665451363295</v>
      </c>
      <c r="AT569">
        <v>0.42997857430312503</v>
      </c>
      <c r="AU569">
        <v>0.86168999999999996</v>
      </c>
      <c r="AV569">
        <f t="shared" si="53"/>
        <v>0.39821588410999986</v>
      </c>
    </row>
    <row r="570" spans="1:48" x14ac:dyDescent="0.25">
      <c r="A570">
        <v>554</v>
      </c>
      <c r="B570" t="s">
        <v>2602</v>
      </c>
      <c r="C570">
        <v>14.283815649105501</v>
      </c>
      <c r="D570">
        <v>10.562817579695601</v>
      </c>
      <c r="E570">
        <v>15.429182339956901</v>
      </c>
      <c r="F570">
        <v>13.0692599590823</v>
      </c>
      <c r="G570">
        <v>14.394061876939601</v>
      </c>
      <c r="H570">
        <v>13.6291342415345</v>
      </c>
      <c r="I570">
        <v>17.366006915791299</v>
      </c>
      <c r="J570">
        <v>16.975575819673299</v>
      </c>
      <c r="K570">
        <v>17.959780009032102</v>
      </c>
      <c r="L570">
        <v>17.382850907313401</v>
      </c>
      <c r="M570">
        <v>17.634133365052701</v>
      </c>
      <c r="N570">
        <v>15.7022513302894</v>
      </c>
      <c r="O570">
        <v>15.0509888278274</v>
      </c>
      <c r="P570">
        <v>14.607112078601199</v>
      </c>
      <c r="Q570">
        <v>14.820912730770001</v>
      </c>
      <c r="R570">
        <v>14.918209862282101</v>
      </c>
      <c r="S570">
        <v>15.1100453174805</v>
      </c>
      <c r="T570">
        <v>15.167368221544899</v>
      </c>
      <c r="U570">
        <v>15.7732072339835</v>
      </c>
      <c r="V570">
        <v>17.4207925405974</v>
      </c>
      <c r="W570">
        <v>17.898619745556701</v>
      </c>
      <c r="X570">
        <v>17.347136341902502</v>
      </c>
      <c r="Y570">
        <v>16.414032254512701</v>
      </c>
      <c r="Z570">
        <v>16.5725800779955</v>
      </c>
      <c r="AA570" t="s">
        <v>2602</v>
      </c>
      <c r="AB570" t="s">
        <v>556</v>
      </c>
      <c r="AC570" t="s">
        <v>2603</v>
      </c>
      <c r="AD570" t="s">
        <v>2604</v>
      </c>
      <c r="AE570">
        <v>0</v>
      </c>
      <c r="AF570">
        <v>0</v>
      </c>
      <c r="AG570">
        <f t="shared" si="48"/>
        <v>3.6087211168062989</v>
      </c>
      <c r="AH570">
        <v>1.2116333017652E-2</v>
      </c>
      <c r="AI570">
        <v>0.14602999999999999</v>
      </c>
      <c r="AJ570">
        <f t="shared" si="49"/>
        <v>1.3843942320319478</v>
      </c>
      <c r="AK570" s="1">
        <v>2.66453525910038E-15</v>
      </c>
      <c r="AL570">
        <v>0</v>
      </c>
      <c r="AM570">
        <f t="shared" si="50"/>
        <v>3.3430160913723146</v>
      </c>
      <c r="AN570" s="1">
        <v>6.5120278402996903E-7</v>
      </c>
      <c r="AO570" s="1">
        <v>1.0000000000000001E-5</v>
      </c>
      <c r="AP570">
        <f t="shared" si="51"/>
        <v>-2.2243268847743511</v>
      </c>
      <c r="AQ570">
        <v>0.99218903119754998</v>
      </c>
      <c r="AR570">
        <v>0.85274000000000005</v>
      </c>
      <c r="AS570">
        <f t="shared" si="52"/>
        <v>0.26570502543398433</v>
      </c>
      <c r="AT570" s="1">
        <v>8.0862764295641696E-7</v>
      </c>
      <c r="AU570" s="1">
        <v>3.0000000000000001E-5</v>
      </c>
      <c r="AV570">
        <f t="shared" si="53"/>
        <v>1.9586218593403668</v>
      </c>
    </row>
    <row r="571" spans="1:48" x14ac:dyDescent="0.25">
      <c r="A571">
        <v>555</v>
      </c>
      <c r="B571" t="s">
        <v>2605</v>
      </c>
      <c r="C571">
        <v>16.008770201289199</v>
      </c>
      <c r="D571">
        <v>14.945668511250499</v>
      </c>
      <c r="E571">
        <v>14.385186231624999</v>
      </c>
      <c r="F571">
        <v>15.2727786950803</v>
      </c>
      <c r="G571">
        <v>14.7248457390192</v>
      </c>
      <c r="H571">
        <v>14.797368242823399</v>
      </c>
      <c r="I571">
        <v>14.8358708617445</v>
      </c>
      <c r="J571">
        <v>15.3836010744752</v>
      </c>
      <c r="K571">
        <v>15.2040725766003</v>
      </c>
      <c r="L571">
        <v>14.7161943072271</v>
      </c>
      <c r="M571">
        <v>14.6334738758349</v>
      </c>
      <c r="N571">
        <v>14.0037863844644</v>
      </c>
      <c r="O571">
        <v>15.821331984610101</v>
      </c>
      <c r="P571">
        <v>16.468578554306902</v>
      </c>
      <c r="Q571">
        <v>15.284229508617999</v>
      </c>
      <c r="R571">
        <v>16.562602985831699</v>
      </c>
      <c r="S571">
        <v>15.300147107036</v>
      </c>
      <c r="T571">
        <v>15.580375777845401</v>
      </c>
      <c r="U571">
        <v>14.5424471858071</v>
      </c>
      <c r="V571">
        <v>14.8911347300955</v>
      </c>
      <c r="W571">
        <v>15.046700719412501</v>
      </c>
      <c r="X571">
        <v>14.3932995843198</v>
      </c>
      <c r="Y571">
        <v>14.610137667700499</v>
      </c>
      <c r="Z571">
        <v>15.940553499385601</v>
      </c>
      <c r="AA571" t="s">
        <v>2605</v>
      </c>
      <c r="AB571" t="s">
        <v>557</v>
      </c>
      <c r="AC571" t="s">
        <v>2606</v>
      </c>
      <c r="AD571" t="s">
        <v>1920</v>
      </c>
      <c r="AE571">
        <v>0.85810258946904205</v>
      </c>
      <c r="AF571">
        <v>0.85372999999999999</v>
      </c>
      <c r="AG571">
        <f t="shared" si="48"/>
        <v>-0.22626975679019878</v>
      </c>
      <c r="AH571">
        <v>2.1114790182909599E-2</v>
      </c>
      <c r="AI571">
        <v>0.22015999999999999</v>
      </c>
      <c r="AJ571">
        <f t="shared" si="49"/>
        <v>0.8137747161934179</v>
      </c>
      <c r="AK571">
        <v>0.990566283332177</v>
      </c>
      <c r="AL571">
        <v>0.83184000000000002</v>
      </c>
      <c r="AM571">
        <f t="shared" si="50"/>
        <v>-0.11839070572776578</v>
      </c>
      <c r="AN571">
        <v>1.4743661573819501E-3</v>
      </c>
      <c r="AO571">
        <v>9.4000000000000004E-3</v>
      </c>
      <c r="AP571">
        <f t="shared" si="51"/>
        <v>1.0400444729836167</v>
      </c>
      <c r="AQ571">
        <v>0.96625505121728905</v>
      </c>
      <c r="AR571">
        <v>0.85274000000000005</v>
      </c>
      <c r="AS571">
        <f t="shared" si="52"/>
        <v>-0.10787905106243301</v>
      </c>
      <c r="AT571">
        <v>8.1869739793093404E-3</v>
      </c>
      <c r="AU571">
        <v>6.5049999999999997E-2</v>
      </c>
      <c r="AV571">
        <f t="shared" si="53"/>
        <v>-0.93216542192118368</v>
      </c>
    </row>
    <row r="572" spans="1:48" x14ac:dyDescent="0.25">
      <c r="A572">
        <v>556</v>
      </c>
      <c r="B572" t="s">
        <v>2607</v>
      </c>
      <c r="C572">
        <v>14.498641315755499</v>
      </c>
      <c r="D572">
        <v>14.3525567086108</v>
      </c>
      <c r="E572">
        <v>14.3754743368495</v>
      </c>
      <c r="F572">
        <v>14.617171376905601</v>
      </c>
      <c r="G572">
        <v>14.14814045953</v>
      </c>
      <c r="H572">
        <v>14.2979358299264</v>
      </c>
      <c r="I572">
        <v>14.7997193600104</v>
      </c>
      <c r="J572">
        <v>15.4580772607721</v>
      </c>
      <c r="K572">
        <v>14.858026350391</v>
      </c>
      <c r="L572">
        <v>15.029645469910401</v>
      </c>
      <c r="M572">
        <v>15.3726505509318</v>
      </c>
      <c r="N572">
        <v>14.3759478104664</v>
      </c>
      <c r="O572">
        <v>14.7648683519235</v>
      </c>
      <c r="P572">
        <v>14.4835416243232</v>
      </c>
      <c r="Q572">
        <v>14.904452344788499</v>
      </c>
      <c r="R572">
        <v>16.844020121871299</v>
      </c>
      <c r="S572">
        <v>14.201965196299501</v>
      </c>
      <c r="T572">
        <v>14.8623182998207</v>
      </c>
      <c r="U572">
        <v>14.4720516939077</v>
      </c>
      <c r="V572">
        <v>14.5351531385977</v>
      </c>
      <c r="W572">
        <v>14.6156181880738</v>
      </c>
      <c r="X572">
        <v>14.2282873267797</v>
      </c>
      <c r="Y572">
        <v>14.3792260474765</v>
      </c>
      <c r="Z572">
        <v>14.1433874182068</v>
      </c>
      <c r="AA572" t="s">
        <v>2607</v>
      </c>
      <c r="AB572" t="s">
        <v>558</v>
      </c>
      <c r="AC572" t="s">
        <v>2608</v>
      </c>
      <c r="AD572" t="s">
        <v>2609</v>
      </c>
      <c r="AE572">
        <v>0.117476279646759</v>
      </c>
      <c r="AF572">
        <v>0.45402999999999999</v>
      </c>
      <c r="AG572">
        <f t="shared" si="48"/>
        <v>0.60069112915071621</v>
      </c>
      <c r="AH572">
        <v>0.12859323705793799</v>
      </c>
      <c r="AI572">
        <v>0.64158000000000004</v>
      </c>
      <c r="AJ572">
        <f t="shared" si="49"/>
        <v>0.6285409852414805</v>
      </c>
      <c r="AK572">
        <v>0.99739906834098102</v>
      </c>
      <c r="AL572">
        <v>0.83184000000000002</v>
      </c>
      <c r="AM572">
        <f t="shared" si="50"/>
        <v>1.3967297577400117E-2</v>
      </c>
      <c r="AN572">
        <v>0.99999567581458904</v>
      </c>
      <c r="AO572">
        <v>0.81194</v>
      </c>
      <c r="AP572">
        <f t="shared" si="51"/>
        <v>2.7849856090764291E-2</v>
      </c>
      <c r="AQ572">
        <v>8.7613096213021699E-2</v>
      </c>
      <c r="AR572">
        <v>0.32036999999999999</v>
      </c>
      <c r="AS572">
        <f t="shared" si="52"/>
        <v>0.58672383157331609</v>
      </c>
      <c r="AT572">
        <v>8.0899823070873206E-2</v>
      </c>
      <c r="AU572">
        <v>0.35894999999999999</v>
      </c>
      <c r="AV572">
        <f t="shared" si="53"/>
        <v>-0.61457368766408038</v>
      </c>
    </row>
    <row r="573" spans="1:48" x14ac:dyDescent="0.25">
      <c r="A573">
        <v>557</v>
      </c>
      <c r="B573" t="s">
        <v>2610</v>
      </c>
      <c r="C573">
        <v>12.9207871589342</v>
      </c>
      <c r="D573">
        <v>14.476652646206</v>
      </c>
      <c r="E573">
        <v>14.370474835139399</v>
      </c>
      <c r="F573">
        <v>14.881481821685099</v>
      </c>
      <c r="G573">
        <v>14.2957470780922</v>
      </c>
      <c r="H573">
        <v>14.8816691706695</v>
      </c>
      <c r="I573">
        <v>14.131813167827</v>
      </c>
      <c r="J573">
        <v>12.9505271531504</v>
      </c>
      <c r="K573">
        <v>14.355396803700501</v>
      </c>
      <c r="L573">
        <v>13.920615361184399</v>
      </c>
      <c r="M573">
        <v>14.341245843523801</v>
      </c>
      <c r="N573">
        <v>15.770377269485699</v>
      </c>
      <c r="O573">
        <v>17.8504535541684</v>
      </c>
      <c r="P573">
        <v>14.2068727694749</v>
      </c>
      <c r="Q573">
        <v>14.511980372864899</v>
      </c>
      <c r="R573">
        <v>15.5290756686347</v>
      </c>
      <c r="S573">
        <v>14.3777684138837</v>
      </c>
      <c r="T573">
        <v>13.778646667518</v>
      </c>
      <c r="U573">
        <v>14.748290014115399</v>
      </c>
      <c r="V573">
        <v>15.9590768800125</v>
      </c>
      <c r="W573">
        <v>13.877113724402101</v>
      </c>
      <c r="X573">
        <v>15.1080675187431</v>
      </c>
      <c r="Y573">
        <v>15.102586879534501</v>
      </c>
      <c r="Z573">
        <v>14.8781774220791</v>
      </c>
      <c r="AA573" t="s">
        <v>2610</v>
      </c>
      <c r="AB573" t="s">
        <v>3915</v>
      </c>
      <c r="AC573" t="s">
        <v>2611</v>
      </c>
      <c r="AD573" t="s">
        <v>1275</v>
      </c>
      <c r="AE573">
        <v>0.99920795712991095</v>
      </c>
      <c r="AF573">
        <v>0.85372999999999999</v>
      </c>
      <c r="AG573">
        <f t="shared" si="48"/>
        <v>-5.9472851975767682E-2</v>
      </c>
      <c r="AH573">
        <v>0.36669988705603701</v>
      </c>
      <c r="AI573">
        <v>0.92337999999999998</v>
      </c>
      <c r="AJ573">
        <f t="shared" si="49"/>
        <v>0.73799745596969935</v>
      </c>
      <c r="AK573">
        <v>0.9611011628135</v>
      </c>
      <c r="AL573">
        <v>0.83184000000000002</v>
      </c>
      <c r="AM573">
        <f t="shared" si="50"/>
        <v>0.64108328802671899</v>
      </c>
      <c r="AN573">
        <v>0.47620267220844398</v>
      </c>
      <c r="AO573">
        <v>0.81194</v>
      </c>
      <c r="AP573">
        <f t="shared" si="51"/>
        <v>0.79747030794546703</v>
      </c>
      <c r="AQ573">
        <v>0.98690931422095995</v>
      </c>
      <c r="AR573">
        <v>0.85274000000000005</v>
      </c>
      <c r="AS573">
        <f t="shared" si="52"/>
        <v>-0.70055614000248667</v>
      </c>
      <c r="AT573">
        <v>0.70574852444150904</v>
      </c>
      <c r="AU573">
        <v>0.86168999999999996</v>
      </c>
      <c r="AV573">
        <f t="shared" si="53"/>
        <v>-9.6914167942980356E-2</v>
      </c>
    </row>
    <row r="574" spans="1:48" x14ac:dyDescent="0.25">
      <c r="A574">
        <v>558</v>
      </c>
      <c r="B574" t="s">
        <v>2612</v>
      </c>
      <c r="C574">
        <v>15.4931173561411</v>
      </c>
      <c r="D574">
        <v>15.7877713672395</v>
      </c>
      <c r="E574">
        <v>14.561490498507901</v>
      </c>
      <c r="F574">
        <v>15.014484686239699</v>
      </c>
      <c r="G574">
        <v>14.7948298048374</v>
      </c>
      <c r="H574">
        <v>14.9644244251836</v>
      </c>
      <c r="I574">
        <v>14.364338944449701</v>
      </c>
      <c r="J574">
        <v>16.1353648516444</v>
      </c>
      <c r="K574">
        <v>15.2998893761192</v>
      </c>
      <c r="L574">
        <v>15.0002058485468</v>
      </c>
      <c r="M574">
        <v>15.041737179393801</v>
      </c>
      <c r="N574">
        <v>14.2663288959896</v>
      </c>
      <c r="O574">
        <v>15.8738185328616</v>
      </c>
      <c r="P574">
        <v>15.4021444784092</v>
      </c>
      <c r="Q574">
        <v>14.687668280836601</v>
      </c>
      <c r="R574">
        <v>14.973482007086201</v>
      </c>
      <c r="S574">
        <v>14.481596090065599</v>
      </c>
      <c r="T574">
        <v>15.122606852901701</v>
      </c>
      <c r="U574">
        <v>14.3324004727169</v>
      </c>
      <c r="V574">
        <v>14.7022453052251</v>
      </c>
      <c r="W574">
        <v>14.6416336185156</v>
      </c>
      <c r="X574">
        <v>14.4437580287328</v>
      </c>
      <c r="Y574">
        <v>14.6354863136318</v>
      </c>
      <c r="Z574">
        <v>14.7966721001237</v>
      </c>
      <c r="AA574" t="s">
        <v>2612</v>
      </c>
      <c r="AB574" t="s">
        <v>559</v>
      </c>
      <c r="AC574" t="s">
        <v>2613</v>
      </c>
      <c r="AD574" t="s">
        <v>1409</v>
      </c>
      <c r="AE574">
        <v>0.98743969063666504</v>
      </c>
      <c r="AF574">
        <v>0.85372999999999999</v>
      </c>
      <c r="AG574">
        <f t="shared" si="48"/>
        <v>-8.47088403342795E-2</v>
      </c>
      <c r="AH574">
        <v>0.99999602402802001</v>
      </c>
      <c r="AI574">
        <v>0.92337999999999998</v>
      </c>
      <c r="AJ574">
        <f t="shared" si="49"/>
        <v>-1.2466982664717463E-2</v>
      </c>
      <c r="AK574">
        <v>0.27383006462578602</v>
      </c>
      <c r="AL574">
        <v>0.70748</v>
      </c>
      <c r="AM574">
        <f t="shared" si="50"/>
        <v>-0.5106537165338807</v>
      </c>
      <c r="AN574">
        <v>0.98514588626982302</v>
      </c>
      <c r="AO574">
        <v>0.81194</v>
      </c>
      <c r="AP574">
        <f t="shared" si="51"/>
        <v>7.2241857669562037E-2</v>
      </c>
      <c r="AQ574">
        <v>0.45113390200518</v>
      </c>
      <c r="AR574">
        <v>0.82177999999999995</v>
      </c>
      <c r="AS574">
        <f t="shared" si="52"/>
        <v>0.4259448761996012</v>
      </c>
      <c r="AT574">
        <v>0.24388837589787499</v>
      </c>
      <c r="AU574">
        <v>0.74631999999999998</v>
      </c>
      <c r="AV574">
        <f t="shared" si="53"/>
        <v>-0.49818673386916323</v>
      </c>
    </row>
    <row r="575" spans="1:48" x14ac:dyDescent="0.25">
      <c r="A575">
        <v>559</v>
      </c>
      <c r="B575" t="s">
        <v>2614</v>
      </c>
      <c r="C575">
        <v>9.7358265162675295</v>
      </c>
      <c r="D575">
        <v>14.1095289243812</v>
      </c>
      <c r="E575">
        <v>14.8115859711192</v>
      </c>
      <c r="F575">
        <v>15.3259752871384</v>
      </c>
      <c r="G575">
        <v>14.9785624421192</v>
      </c>
      <c r="H575">
        <v>10.7257381947075</v>
      </c>
      <c r="I575">
        <v>14.441641691906501</v>
      </c>
      <c r="J575">
        <v>15.140271538411801</v>
      </c>
      <c r="K575">
        <v>10.302435887726499</v>
      </c>
      <c r="L575">
        <v>11.7830357892755</v>
      </c>
      <c r="M575">
        <v>14.849220388146</v>
      </c>
      <c r="N575">
        <v>11.213801667139901</v>
      </c>
      <c r="O575">
        <v>14.2222440663881</v>
      </c>
      <c r="P575">
        <v>9.6973340223656095</v>
      </c>
      <c r="Q575">
        <v>14.769315470264599</v>
      </c>
      <c r="R575">
        <v>16.1529035714976</v>
      </c>
      <c r="S575">
        <v>14.421192037778599</v>
      </c>
      <c r="T575">
        <v>14.8922786734377</v>
      </c>
      <c r="U575">
        <v>14.977938090176099</v>
      </c>
      <c r="V575">
        <v>10.4363771989056</v>
      </c>
      <c r="W575">
        <v>14.9588909136348</v>
      </c>
      <c r="X575">
        <v>15.190344503016799</v>
      </c>
      <c r="Y575">
        <v>14.9918705644703</v>
      </c>
      <c r="Z575">
        <v>10.235377805881599</v>
      </c>
      <c r="AA575" t="s">
        <v>2614</v>
      </c>
      <c r="AB575" t="s">
        <v>560</v>
      </c>
      <c r="AC575" t="s">
        <v>2615</v>
      </c>
      <c r="AD575" t="s">
        <v>2616</v>
      </c>
      <c r="AE575">
        <v>0.85670966394284598</v>
      </c>
      <c r="AF575">
        <v>0.85372999999999999</v>
      </c>
      <c r="AG575">
        <f t="shared" si="48"/>
        <v>-0.32613506218780763</v>
      </c>
      <c r="AH575">
        <v>0.91448509848592596</v>
      </c>
      <c r="AI575">
        <v>0.92337999999999998</v>
      </c>
      <c r="AJ575">
        <f t="shared" si="49"/>
        <v>0.74467508433319551</v>
      </c>
      <c r="AK575">
        <v>0.96068533267161105</v>
      </c>
      <c r="AL575">
        <v>0.83184000000000002</v>
      </c>
      <c r="AM575">
        <f t="shared" si="50"/>
        <v>0.18393029005869366</v>
      </c>
      <c r="AN575">
        <v>0.484650576769662</v>
      </c>
      <c r="AO575">
        <v>0.81194</v>
      </c>
      <c r="AP575">
        <f t="shared" si="51"/>
        <v>1.0708101465210031</v>
      </c>
      <c r="AQ575">
        <v>0.63565453408190498</v>
      </c>
      <c r="AR575">
        <v>0.85274000000000005</v>
      </c>
      <c r="AS575">
        <f t="shared" si="52"/>
        <v>-0.51006535224650129</v>
      </c>
      <c r="AT575">
        <v>0.99914337424424304</v>
      </c>
      <c r="AU575">
        <v>0.86168999999999996</v>
      </c>
      <c r="AV575">
        <f t="shared" si="53"/>
        <v>-0.56074479427450186</v>
      </c>
    </row>
    <row r="576" spans="1:48" x14ac:dyDescent="0.25">
      <c r="A576">
        <v>560</v>
      </c>
      <c r="B576" t="s">
        <v>2617</v>
      </c>
      <c r="C576">
        <v>12.342044818498101</v>
      </c>
      <c r="D576">
        <v>13.805363463250799</v>
      </c>
      <c r="E576">
        <v>11.1268537965126</v>
      </c>
      <c r="F576">
        <v>12.339506710152</v>
      </c>
      <c r="G576">
        <v>11.674163922095101</v>
      </c>
      <c r="H576">
        <v>14.446212378380601</v>
      </c>
      <c r="I576">
        <v>13.529281484264001</v>
      </c>
      <c r="J576">
        <v>17.453497223107998</v>
      </c>
      <c r="K576">
        <v>14.6822100156819</v>
      </c>
      <c r="L576">
        <v>15.4926123718814</v>
      </c>
      <c r="M576">
        <v>16.265565545926801</v>
      </c>
      <c r="N576">
        <v>15.9423840275277</v>
      </c>
      <c r="O576">
        <v>15.0787736571103</v>
      </c>
      <c r="P576">
        <v>14.1206245401786</v>
      </c>
      <c r="Q576">
        <v>15.1848682319105</v>
      </c>
      <c r="R576">
        <v>13.3526593432636</v>
      </c>
      <c r="S576">
        <v>15.8826775620776</v>
      </c>
      <c r="T576">
        <v>14.7181056540488</v>
      </c>
      <c r="U576">
        <v>13.775226363620201</v>
      </c>
      <c r="V576">
        <v>15.6263249858339</v>
      </c>
      <c r="W576">
        <v>14.4246294330918</v>
      </c>
      <c r="X576">
        <v>15.4426776612992</v>
      </c>
      <c r="Y576">
        <v>14.4114367663712</v>
      </c>
      <c r="Z576">
        <v>14.8322036582517</v>
      </c>
      <c r="AA576" t="s">
        <v>2617</v>
      </c>
      <c r="AB576" t="s">
        <v>561</v>
      </c>
      <c r="AC576" t="s">
        <v>2618</v>
      </c>
      <c r="AD576" t="s">
        <v>2619</v>
      </c>
      <c r="AE576" s="1">
        <v>8.7246451230260604E-7</v>
      </c>
      <c r="AF576" s="1">
        <v>2.0000000000000002E-5</v>
      </c>
      <c r="AG576">
        <f t="shared" si="48"/>
        <v>2.9385675965834324</v>
      </c>
      <c r="AH576">
        <v>1.7193680136549101E-3</v>
      </c>
      <c r="AI576">
        <v>2.955E-2</v>
      </c>
      <c r="AJ576">
        <f t="shared" si="49"/>
        <v>2.1005939832833675</v>
      </c>
      <c r="AK576">
        <v>2.5850078917660801E-3</v>
      </c>
      <c r="AL576">
        <v>2.1610000000000001E-2</v>
      </c>
      <c r="AM576">
        <f t="shared" si="50"/>
        <v>2.1297256299298013</v>
      </c>
      <c r="AN576">
        <v>0.41039615818101099</v>
      </c>
      <c r="AO576">
        <v>0.79734000000000005</v>
      </c>
      <c r="AP576">
        <f t="shared" si="51"/>
        <v>-0.83797361330006481</v>
      </c>
      <c r="AQ576">
        <v>0.41557306568226399</v>
      </c>
      <c r="AR576">
        <v>0.79320000000000002</v>
      </c>
      <c r="AS576">
        <f t="shared" si="52"/>
        <v>0.80884196665363106</v>
      </c>
      <c r="AT576">
        <v>0.99999266544069598</v>
      </c>
      <c r="AU576">
        <v>0.86168999999999996</v>
      </c>
      <c r="AV576">
        <f t="shared" si="53"/>
        <v>2.9131646646433751E-2</v>
      </c>
    </row>
    <row r="577" spans="1:48" x14ac:dyDescent="0.25">
      <c r="A577">
        <v>561</v>
      </c>
      <c r="B577" t="s">
        <v>2620</v>
      </c>
      <c r="C577">
        <v>14.6939211059898</v>
      </c>
      <c r="D577">
        <v>13.861854864108301</v>
      </c>
      <c r="E577">
        <v>14.284970063167201</v>
      </c>
      <c r="F577">
        <v>13.639528841739001</v>
      </c>
      <c r="G577">
        <v>12.9591313737054</v>
      </c>
      <c r="H577">
        <v>14.3767916450178</v>
      </c>
      <c r="I577">
        <v>17.771805788445601</v>
      </c>
      <c r="J577">
        <v>14.5366775245997</v>
      </c>
      <c r="K577">
        <v>18.1887125853812</v>
      </c>
      <c r="L577">
        <v>15.219987525573201</v>
      </c>
      <c r="M577">
        <v>14.882862517509899</v>
      </c>
      <c r="N577">
        <v>14.6315458850979</v>
      </c>
      <c r="O577">
        <v>12.9871982511858</v>
      </c>
      <c r="P577">
        <v>16.7540638906193</v>
      </c>
      <c r="Q577">
        <v>15.310835467650801</v>
      </c>
      <c r="R577">
        <v>15.031638782572699</v>
      </c>
      <c r="S577">
        <v>14.851135002682</v>
      </c>
      <c r="T577">
        <v>14.1430406069854</v>
      </c>
      <c r="U577">
        <v>17.771893317965699</v>
      </c>
      <c r="V577">
        <v>18.691679951984899</v>
      </c>
      <c r="W577">
        <v>13.177408892253601</v>
      </c>
      <c r="X577">
        <v>19.340837431324001</v>
      </c>
      <c r="Y577">
        <v>12.601816571809101</v>
      </c>
      <c r="Z577">
        <v>18.145313217981201</v>
      </c>
      <c r="AA577" t="s">
        <v>2620</v>
      </c>
      <c r="AB577" t="s">
        <v>562</v>
      </c>
      <c r="AC577" t="s">
        <v>2621</v>
      </c>
      <c r="AD577" t="s">
        <v>2622</v>
      </c>
      <c r="AE577">
        <v>0.19565113888579</v>
      </c>
      <c r="AF577">
        <v>0.61265999999999998</v>
      </c>
      <c r="AG577">
        <f t="shared" si="48"/>
        <v>1.9025656554799966</v>
      </c>
      <c r="AH577">
        <v>0.77877320025685304</v>
      </c>
      <c r="AI577">
        <v>0.92337999999999998</v>
      </c>
      <c r="AJ577">
        <f t="shared" si="49"/>
        <v>0.87695235132808058</v>
      </c>
      <c r="AK577">
        <v>2.9680824361133801E-2</v>
      </c>
      <c r="AL577">
        <v>0.14510999999999999</v>
      </c>
      <c r="AM577">
        <f t="shared" si="50"/>
        <v>2.6521252482651647</v>
      </c>
      <c r="AN577">
        <v>0.74008172592398302</v>
      </c>
      <c r="AO577">
        <v>0.81194</v>
      </c>
      <c r="AP577">
        <f t="shared" si="51"/>
        <v>-1.025613304151916</v>
      </c>
      <c r="AQ577">
        <v>0.83551671244886705</v>
      </c>
      <c r="AR577">
        <v>0.85274000000000005</v>
      </c>
      <c r="AS577">
        <f t="shared" si="52"/>
        <v>-0.74955959278516815</v>
      </c>
      <c r="AT577">
        <v>0.23866701949594599</v>
      </c>
      <c r="AU577">
        <v>0.74200999999999995</v>
      </c>
      <c r="AV577">
        <f t="shared" si="53"/>
        <v>1.7751728969370841</v>
      </c>
    </row>
    <row r="578" spans="1:48" x14ac:dyDescent="0.25">
      <c r="A578">
        <v>562</v>
      </c>
      <c r="B578" t="s">
        <v>2623</v>
      </c>
      <c r="C578">
        <v>14.801574370790799</v>
      </c>
      <c r="D578">
        <v>14.377158623280399</v>
      </c>
      <c r="E578">
        <v>13.8623243543451</v>
      </c>
      <c r="F578">
        <v>14.4744506200042</v>
      </c>
      <c r="G578">
        <v>14.3832406104125</v>
      </c>
      <c r="H578">
        <v>14.2475406273324</v>
      </c>
      <c r="I578">
        <v>14.2694453264155</v>
      </c>
      <c r="J578">
        <v>16.996376594679901</v>
      </c>
      <c r="K578">
        <v>15.4118439039687</v>
      </c>
      <c r="L578">
        <v>14.9276811343664</v>
      </c>
      <c r="M578">
        <v>15.174224422736399</v>
      </c>
      <c r="N578">
        <v>13.804414365362</v>
      </c>
      <c r="O578">
        <v>15.0890010431026</v>
      </c>
      <c r="P578">
        <v>13.821421231887699</v>
      </c>
      <c r="Q578">
        <v>15.021186374822699</v>
      </c>
      <c r="R578">
        <v>15.7671442533019</v>
      </c>
      <c r="S578">
        <v>15.2095167282239</v>
      </c>
      <c r="T578">
        <v>15.285279021106501</v>
      </c>
      <c r="U578">
        <v>14.554628429099701</v>
      </c>
      <c r="V578">
        <v>14.904923240869699</v>
      </c>
      <c r="W578">
        <v>14.4781605715969</v>
      </c>
      <c r="X578">
        <v>14.560728036756499</v>
      </c>
      <c r="Y578">
        <v>14.558606271071501</v>
      </c>
      <c r="Z578">
        <v>14.1368389235399</v>
      </c>
      <c r="AA578" t="s">
        <v>2623</v>
      </c>
      <c r="AB578" t="s">
        <v>563</v>
      </c>
      <c r="AC578" t="s">
        <v>2624</v>
      </c>
      <c r="AD578" t="s">
        <v>2625</v>
      </c>
      <c r="AE578">
        <v>0.15114255656777001</v>
      </c>
      <c r="AF578">
        <v>0.53586999999999996</v>
      </c>
      <c r="AG578">
        <f t="shared" si="48"/>
        <v>0.73961609022725305</v>
      </c>
      <c r="AH578">
        <v>0.25258285326083402</v>
      </c>
      <c r="AI578">
        <v>0.92337999999999998</v>
      </c>
      <c r="AJ578">
        <f t="shared" si="49"/>
        <v>0.67454324104665098</v>
      </c>
      <c r="AK578">
        <v>0.98367078590289303</v>
      </c>
      <c r="AL578">
        <v>0.83184000000000002</v>
      </c>
      <c r="AM578">
        <f t="shared" si="50"/>
        <v>0.1745993777948005</v>
      </c>
      <c r="AN578">
        <v>0.99485461349697002</v>
      </c>
      <c r="AO578">
        <v>0.81194</v>
      </c>
      <c r="AP578">
        <f t="shared" si="51"/>
        <v>-6.5072849180602077E-2</v>
      </c>
      <c r="AQ578">
        <v>0.33531377065732298</v>
      </c>
      <c r="AR578">
        <v>0.70779000000000003</v>
      </c>
      <c r="AS578">
        <f t="shared" si="52"/>
        <v>0.56501671243245255</v>
      </c>
      <c r="AT578">
        <v>0.45397941414098297</v>
      </c>
      <c r="AU578">
        <v>0.86168999999999996</v>
      </c>
      <c r="AV578">
        <f t="shared" si="53"/>
        <v>-0.49994386325185047</v>
      </c>
    </row>
    <row r="579" spans="1:48" x14ac:dyDescent="0.25">
      <c r="A579">
        <v>563</v>
      </c>
      <c r="B579" t="s">
        <v>2626</v>
      </c>
      <c r="C579">
        <v>15.4812228325356</v>
      </c>
      <c r="D579">
        <v>14.9400957955307</v>
      </c>
      <c r="E579">
        <v>13.791940863369399</v>
      </c>
      <c r="F579">
        <v>14.4013288902427</v>
      </c>
      <c r="G579">
        <v>13.8695870661341</v>
      </c>
      <c r="H579">
        <v>14.4699413474167</v>
      </c>
      <c r="I579">
        <v>14.3800129911596</v>
      </c>
      <c r="J579">
        <v>14.4157501483282</v>
      </c>
      <c r="K579">
        <v>15.201339037828699</v>
      </c>
      <c r="L579">
        <v>14.4505810027823</v>
      </c>
      <c r="M579">
        <v>14.4037317628799</v>
      </c>
      <c r="N579">
        <v>14.701818095738799</v>
      </c>
      <c r="O579">
        <v>14.551795668782701</v>
      </c>
      <c r="P579">
        <v>14.6384056412737</v>
      </c>
      <c r="Q579">
        <v>14.331813011771199</v>
      </c>
      <c r="R579">
        <v>13.832943116602401</v>
      </c>
      <c r="S579">
        <v>14.4410721235471</v>
      </c>
      <c r="T579">
        <v>14.688008003797099</v>
      </c>
      <c r="U579">
        <v>13.9220030583149</v>
      </c>
      <c r="V579">
        <v>14.212721978643501</v>
      </c>
      <c r="W579">
        <v>14.1433181249194</v>
      </c>
      <c r="X579">
        <v>14.4567440612177</v>
      </c>
      <c r="Y579">
        <v>14.5097850297718</v>
      </c>
      <c r="Z579">
        <v>14.7599545023337</v>
      </c>
      <c r="AA579" t="s">
        <v>2626</v>
      </c>
      <c r="AB579" t="s">
        <v>564</v>
      </c>
      <c r="AC579" t="s">
        <v>2627</v>
      </c>
      <c r="AD579" t="s">
        <v>2628</v>
      </c>
      <c r="AE579">
        <v>0.72556571736868403</v>
      </c>
      <c r="AF579">
        <v>0.85372999999999999</v>
      </c>
      <c r="AG579">
        <f t="shared" si="48"/>
        <v>9.9852707248048844E-2</v>
      </c>
      <c r="AH579">
        <v>0.99132182931283497</v>
      </c>
      <c r="AI579">
        <v>0.92337999999999998</v>
      </c>
      <c r="AJ579">
        <f t="shared" si="49"/>
        <v>-7.834653824250104E-2</v>
      </c>
      <c r="AK579">
        <v>0.73327524381146802</v>
      </c>
      <c r="AL579">
        <v>0.83184000000000002</v>
      </c>
      <c r="AM579">
        <f t="shared" si="50"/>
        <v>-0.15826500667136578</v>
      </c>
      <c r="AN579">
        <v>0.55271006006117196</v>
      </c>
      <c r="AO579">
        <v>0.81194</v>
      </c>
      <c r="AP579">
        <f t="shared" si="51"/>
        <v>-0.17819924549054988</v>
      </c>
      <c r="AQ579">
        <v>0.224262733054505</v>
      </c>
      <c r="AR579">
        <v>0.55869999999999997</v>
      </c>
      <c r="AS579">
        <f t="shared" si="52"/>
        <v>0.25811771391941463</v>
      </c>
      <c r="AT579">
        <v>0.87104544123646999</v>
      </c>
      <c r="AU579">
        <v>0.86168999999999996</v>
      </c>
      <c r="AV579">
        <f t="shared" si="53"/>
        <v>-7.9918468428864742E-2</v>
      </c>
    </row>
    <row r="580" spans="1:48" x14ac:dyDescent="0.25">
      <c r="A580">
        <v>564</v>
      </c>
      <c r="B580" t="s">
        <v>2629</v>
      </c>
      <c r="C580">
        <v>15.0237519848601</v>
      </c>
      <c r="D580">
        <v>14.923616016176799</v>
      </c>
      <c r="E580">
        <v>14.800883512888401</v>
      </c>
      <c r="F580">
        <v>14.071776577082201</v>
      </c>
      <c r="G580">
        <v>13.584649687696301</v>
      </c>
      <c r="H580">
        <v>14.450386428688301</v>
      </c>
      <c r="I580">
        <v>14.999513551062</v>
      </c>
      <c r="J580">
        <v>14.547216507898399</v>
      </c>
      <c r="K580">
        <v>14.2904950536771</v>
      </c>
      <c r="L580">
        <v>14.5904136702781</v>
      </c>
      <c r="M580">
        <v>14.5231894683284</v>
      </c>
      <c r="N580">
        <v>14.9495193309337</v>
      </c>
      <c r="O580">
        <v>14.5795458984989</v>
      </c>
      <c r="P580">
        <v>14.465431513507699</v>
      </c>
      <c r="Q580">
        <v>14.2397217574505</v>
      </c>
      <c r="R580">
        <v>14.804790102044601</v>
      </c>
      <c r="S580">
        <v>14.2896710857732</v>
      </c>
      <c r="T580">
        <v>14.612443903440701</v>
      </c>
      <c r="U580">
        <v>14.411986355598801</v>
      </c>
      <c r="V580">
        <v>14.573925655147701</v>
      </c>
      <c r="W580">
        <v>14.2715448114071</v>
      </c>
      <c r="X580">
        <v>14.693807982648099</v>
      </c>
      <c r="Y580">
        <v>13.2690192107979</v>
      </c>
      <c r="Z580">
        <v>13.649230188413</v>
      </c>
      <c r="AA580" t="s">
        <v>2629</v>
      </c>
      <c r="AB580" t="s">
        <v>565</v>
      </c>
      <c r="AC580" t="s">
        <v>2630</v>
      </c>
      <c r="AD580" t="s">
        <v>2631</v>
      </c>
      <c r="AE580">
        <v>0.86163820735539198</v>
      </c>
      <c r="AF580">
        <v>0.85372999999999999</v>
      </c>
      <c r="AG580">
        <f t="shared" si="48"/>
        <v>0.17421389579759783</v>
      </c>
      <c r="AH580">
        <v>0.99480717591377499</v>
      </c>
      <c r="AI580">
        <v>0.92337999999999998</v>
      </c>
      <c r="AJ580">
        <f t="shared" si="49"/>
        <v>2.2756675553917916E-2</v>
      </c>
      <c r="AK580">
        <v>0.65034868660864598</v>
      </c>
      <c r="AL580">
        <v>0.83184000000000002</v>
      </c>
      <c r="AM580">
        <f t="shared" si="50"/>
        <v>-0.33092500056325136</v>
      </c>
      <c r="AN580">
        <v>0.95115706362834096</v>
      </c>
      <c r="AO580">
        <v>0.81194</v>
      </c>
      <c r="AP580">
        <f t="shared" si="51"/>
        <v>-0.15145722024367991</v>
      </c>
      <c r="AQ580">
        <v>0.218342914849805</v>
      </c>
      <c r="AR580">
        <v>0.55178000000000005</v>
      </c>
      <c r="AS580">
        <f t="shared" si="52"/>
        <v>0.50513889636084919</v>
      </c>
      <c r="AT580">
        <v>0.47700537319224301</v>
      </c>
      <c r="AU580">
        <v>0.86168999999999996</v>
      </c>
      <c r="AV580">
        <f t="shared" si="53"/>
        <v>-0.35368167611716927</v>
      </c>
    </row>
    <row r="581" spans="1:48" x14ac:dyDescent="0.25">
      <c r="A581">
        <v>565</v>
      </c>
      <c r="B581" t="s">
        <v>2632</v>
      </c>
      <c r="C581">
        <v>14.083788501571201</v>
      </c>
      <c r="D581">
        <v>15.6014973043181</v>
      </c>
      <c r="E581">
        <v>14.4347209879212</v>
      </c>
      <c r="F581">
        <v>12.957786919438</v>
      </c>
      <c r="G581">
        <v>15.6287127401443</v>
      </c>
      <c r="H581">
        <v>13.768345278936801</v>
      </c>
      <c r="I581">
        <v>16.963303401248801</v>
      </c>
      <c r="J581">
        <v>14.4728520683861</v>
      </c>
      <c r="K581">
        <v>14.0656309353687</v>
      </c>
      <c r="L581">
        <v>14.334910878978</v>
      </c>
      <c r="M581">
        <v>14.113905074712401</v>
      </c>
      <c r="N581">
        <v>14.697225833482699</v>
      </c>
      <c r="O581">
        <v>14.737976463525399</v>
      </c>
      <c r="P581">
        <v>14.469020453976199</v>
      </c>
      <c r="Q581">
        <v>14.223365416682601</v>
      </c>
      <c r="R581">
        <v>14.667203818287399</v>
      </c>
      <c r="S581">
        <v>12.3497860483251</v>
      </c>
      <c r="T581">
        <v>13.148172119851401</v>
      </c>
      <c r="U581">
        <v>13.7935308790268</v>
      </c>
      <c r="V581">
        <v>15.975777837003299</v>
      </c>
      <c r="W581">
        <v>15.864667155291899</v>
      </c>
      <c r="X581">
        <v>14.653947373685901</v>
      </c>
      <c r="Y581">
        <v>13.9040512361893</v>
      </c>
      <c r="Z581">
        <v>14.4509048991158</v>
      </c>
      <c r="AA581" t="s">
        <v>2632</v>
      </c>
      <c r="AB581" t="s">
        <v>566</v>
      </c>
      <c r="AC581" t="s">
        <v>2633</v>
      </c>
      <c r="AD581" t="s">
        <v>2634</v>
      </c>
      <c r="AE581">
        <v>0.89753100217860404</v>
      </c>
      <c r="AF581">
        <v>0.85372999999999999</v>
      </c>
      <c r="AG581">
        <f t="shared" si="48"/>
        <v>0.3621627433078487</v>
      </c>
      <c r="AH581">
        <v>0.87473529004507999</v>
      </c>
      <c r="AI581">
        <v>0.92337999999999998</v>
      </c>
      <c r="AJ581">
        <f t="shared" si="49"/>
        <v>-0.47988790194691866</v>
      </c>
      <c r="AK581">
        <v>0.75135773898414904</v>
      </c>
      <c r="AL581">
        <v>0.83184000000000002</v>
      </c>
      <c r="AM581">
        <f t="shared" si="50"/>
        <v>0.36133794133056618</v>
      </c>
      <c r="AN581">
        <v>0.469385150397305</v>
      </c>
      <c r="AO581">
        <v>0.81194</v>
      </c>
      <c r="AP581">
        <f t="shared" si="51"/>
        <v>-0.84205064525476736</v>
      </c>
      <c r="AQ581">
        <v>0.98875660162531398</v>
      </c>
      <c r="AR581">
        <v>0.85274000000000005</v>
      </c>
      <c r="AS581">
        <f t="shared" si="52"/>
        <v>8.2480197728251881E-4</v>
      </c>
      <c r="AT581">
        <v>0.28557913323752299</v>
      </c>
      <c r="AU581">
        <v>0.81620999999999999</v>
      </c>
      <c r="AV581">
        <f t="shared" si="53"/>
        <v>0.84122584327748484</v>
      </c>
    </row>
    <row r="582" spans="1:48" x14ac:dyDescent="0.25">
      <c r="A582">
        <v>566</v>
      </c>
      <c r="B582" t="s">
        <v>2635</v>
      </c>
      <c r="C582">
        <v>14.7255192670023</v>
      </c>
      <c r="D582">
        <v>15.4327299769172</v>
      </c>
      <c r="E582">
        <v>14.5196136990402</v>
      </c>
      <c r="F582">
        <v>16.334437245394898</v>
      </c>
      <c r="G582">
        <v>16.457867292193299</v>
      </c>
      <c r="H582">
        <v>13.9049070753117</v>
      </c>
      <c r="I582">
        <v>14.457729550230701</v>
      </c>
      <c r="J582">
        <v>15.011067689361701</v>
      </c>
      <c r="K582">
        <v>14.165994319626799</v>
      </c>
      <c r="L582">
        <v>13.1519674066036</v>
      </c>
      <c r="M582">
        <v>15.1442443555324</v>
      </c>
      <c r="N582">
        <v>14.8356645565535</v>
      </c>
      <c r="O582">
        <v>13.0778707310653</v>
      </c>
      <c r="P582">
        <v>15.721702615637501</v>
      </c>
      <c r="Q582">
        <v>13.7692297014434</v>
      </c>
      <c r="R582">
        <v>14.1313984046798</v>
      </c>
      <c r="S582">
        <v>13.229760866048901</v>
      </c>
      <c r="T582">
        <v>14.5406664403879</v>
      </c>
      <c r="U582">
        <v>19.351972009778201</v>
      </c>
      <c r="V582">
        <v>13.7576723075115</v>
      </c>
      <c r="W582">
        <v>15.707565035752999</v>
      </c>
      <c r="X582">
        <v>14.147168428973499</v>
      </c>
      <c r="Y582">
        <v>15.964635676875201</v>
      </c>
      <c r="Z582">
        <v>13.808556629299</v>
      </c>
      <c r="AA582" t="s">
        <v>2635</v>
      </c>
      <c r="AB582" t="s">
        <v>567</v>
      </c>
      <c r="AC582" t="s">
        <v>2636</v>
      </c>
      <c r="AD582" t="s">
        <v>2637</v>
      </c>
      <c r="AE582">
        <v>0.53643144640664298</v>
      </c>
      <c r="AF582">
        <v>0.85372999999999999</v>
      </c>
      <c r="AG582">
        <f t="shared" si="48"/>
        <v>-0.76806777965848205</v>
      </c>
      <c r="AH582">
        <v>0.404651899953413</v>
      </c>
      <c r="AI582">
        <v>0.92337999999999998</v>
      </c>
      <c r="AJ582">
        <f t="shared" si="49"/>
        <v>-1.1507409660994661</v>
      </c>
      <c r="AK582">
        <v>0.60018711626527399</v>
      </c>
      <c r="AL582">
        <v>0.83184000000000002</v>
      </c>
      <c r="AM582">
        <f t="shared" si="50"/>
        <v>0.22708258872180309</v>
      </c>
      <c r="AN582">
        <v>0.99602616096506402</v>
      </c>
      <c r="AO582">
        <v>0.81194</v>
      </c>
      <c r="AP582">
        <f t="shared" si="51"/>
        <v>-0.38267318644098403</v>
      </c>
      <c r="AQ582">
        <v>5.3525851411277602E-2</v>
      </c>
      <c r="AR582">
        <v>0.23050999999999999</v>
      </c>
      <c r="AS582">
        <f t="shared" si="52"/>
        <v>-0.99515036838028514</v>
      </c>
      <c r="AT582">
        <v>2.4283722416533999E-2</v>
      </c>
      <c r="AU582">
        <v>0.14707000000000001</v>
      </c>
      <c r="AV582">
        <f t="shared" si="53"/>
        <v>1.3778235548212692</v>
      </c>
    </row>
    <row r="583" spans="1:48" x14ac:dyDescent="0.25">
      <c r="A583">
        <v>567</v>
      </c>
      <c r="B583" t="s">
        <v>2638</v>
      </c>
      <c r="C583">
        <v>14.026057679878299</v>
      </c>
      <c r="D583">
        <v>14.4570317477675</v>
      </c>
      <c r="E583">
        <v>13.2877732419627</v>
      </c>
      <c r="F583">
        <v>14.104871130874599</v>
      </c>
      <c r="G583">
        <v>14.0298516804424</v>
      </c>
      <c r="H583">
        <v>14.5251889811667</v>
      </c>
      <c r="I583">
        <v>15.652738865418399</v>
      </c>
      <c r="J583">
        <v>14.442727390382</v>
      </c>
      <c r="K583">
        <v>15.681492043991099</v>
      </c>
      <c r="L583">
        <v>14.991233259384</v>
      </c>
      <c r="M583">
        <v>15.2707274804617</v>
      </c>
      <c r="N583">
        <v>15.3426735626926</v>
      </c>
      <c r="O583">
        <v>14.145283827464</v>
      </c>
      <c r="P583">
        <v>13.3945680167232</v>
      </c>
      <c r="Q583">
        <v>13.976643829666999</v>
      </c>
      <c r="R583">
        <v>14.1161167452775</v>
      </c>
      <c r="S583">
        <v>15.2338514976033</v>
      </c>
      <c r="T583">
        <v>14.595975176943099</v>
      </c>
      <c r="U583">
        <v>15.0041360955597</v>
      </c>
      <c r="V583">
        <v>15.1454735334896</v>
      </c>
      <c r="W583">
        <v>15.352826883359899</v>
      </c>
      <c r="X583">
        <v>15.9643771823587</v>
      </c>
      <c r="Y583">
        <v>14.7291597547854</v>
      </c>
      <c r="Z583">
        <v>14.1646056055763</v>
      </c>
      <c r="AA583" t="s">
        <v>2638</v>
      </c>
      <c r="AB583" t="s">
        <v>568</v>
      </c>
      <c r="AC583" t="s">
        <v>2639</v>
      </c>
      <c r="AD583" t="s">
        <v>2640</v>
      </c>
      <c r="AE583">
        <v>2.7018769758713201E-4</v>
      </c>
      <c r="AF583">
        <v>3.4099999999999998E-3</v>
      </c>
      <c r="AG583">
        <f t="shared" si="48"/>
        <v>1.1584696900395972</v>
      </c>
      <c r="AH583">
        <v>0.94755594407170696</v>
      </c>
      <c r="AI583">
        <v>0.92337999999999998</v>
      </c>
      <c r="AJ583">
        <f t="shared" si="49"/>
        <v>0.1719441052643127</v>
      </c>
      <c r="AK583">
        <v>5.6616534322426696E-3</v>
      </c>
      <c r="AL583">
        <v>4.045E-2</v>
      </c>
      <c r="AM583">
        <f t="shared" si="50"/>
        <v>0.98830076550623147</v>
      </c>
      <c r="AN583">
        <v>2.3717628289192699E-3</v>
      </c>
      <c r="AO583">
        <v>1.4659999999999999E-2</v>
      </c>
      <c r="AP583">
        <f t="shared" si="51"/>
        <v>-0.98652558477528451</v>
      </c>
      <c r="AQ583">
        <v>0.89850753809425299</v>
      </c>
      <c r="AR583">
        <v>0.85274000000000005</v>
      </c>
      <c r="AS583">
        <f t="shared" si="52"/>
        <v>0.17016892453336574</v>
      </c>
      <c r="AT583">
        <v>2.5236574880632998E-2</v>
      </c>
      <c r="AU583">
        <v>0.15176999999999999</v>
      </c>
      <c r="AV583">
        <f t="shared" si="53"/>
        <v>0.81635666024191877</v>
      </c>
    </row>
    <row r="584" spans="1:48" x14ac:dyDescent="0.25">
      <c r="A584">
        <v>568</v>
      </c>
      <c r="B584" t="s">
        <v>2641</v>
      </c>
      <c r="C584">
        <v>14.6105164202799</v>
      </c>
      <c r="D584">
        <v>14.0571256150465</v>
      </c>
      <c r="E584">
        <v>13.8852917843305</v>
      </c>
      <c r="F584">
        <v>14.4258451520103</v>
      </c>
      <c r="G584">
        <v>14.357607038016701</v>
      </c>
      <c r="H584">
        <v>14.4280686284116</v>
      </c>
      <c r="I584">
        <v>14.322961546761301</v>
      </c>
      <c r="J584">
        <v>16.552770398380201</v>
      </c>
      <c r="K584">
        <v>15.159788667280599</v>
      </c>
      <c r="L584">
        <v>14.6114205406423</v>
      </c>
      <c r="M584">
        <v>15.2710845407346</v>
      </c>
      <c r="N584">
        <v>13.545971940685799</v>
      </c>
      <c r="O584">
        <v>13.8753640881348</v>
      </c>
      <c r="P584">
        <v>14.216045687134599</v>
      </c>
      <c r="Q584">
        <v>14.4932099744375</v>
      </c>
      <c r="R584">
        <v>15.6017620621985</v>
      </c>
      <c r="S584">
        <v>14.2190116083479</v>
      </c>
      <c r="T584">
        <v>14.8758615364944</v>
      </c>
      <c r="U584">
        <v>14.080154238003001</v>
      </c>
      <c r="V584">
        <v>18.341511900976599</v>
      </c>
      <c r="W584">
        <v>13.9795488771582</v>
      </c>
      <c r="X584">
        <v>14.263367641058901</v>
      </c>
      <c r="Y584">
        <v>14.261769836621299</v>
      </c>
      <c r="Z584">
        <v>14.087989780782401</v>
      </c>
      <c r="AA584" t="s">
        <v>2641</v>
      </c>
      <c r="AB584" t="s">
        <v>569</v>
      </c>
      <c r="AC584" t="s">
        <v>2642</v>
      </c>
      <c r="AD584" t="s">
        <v>2643</v>
      </c>
      <c r="AE584">
        <v>0.681244586378282</v>
      </c>
      <c r="AF584">
        <v>0.85372999999999999</v>
      </c>
      <c r="AG584">
        <f t="shared" si="48"/>
        <v>0.61659049939822097</v>
      </c>
      <c r="AH584">
        <v>0.97843172283267799</v>
      </c>
      <c r="AI584">
        <v>0.92337999999999998</v>
      </c>
      <c r="AJ584">
        <f t="shared" si="49"/>
        <v>0.25280005310870024</v>
      </c>
      <c r="AK584">
        <v>0.83361612973708998</v>
      </c>
      <c r="AL584">
        <v>0.83184000000000002</v>
      </c>
      <c r="AM584">
        <f t="shared" si="50"/>
        <v>0.54164793941748712</v>
      </c>
      <c r="AN584">
        <v>0.89510421048932198</v>
      </c>
      <c r="AO584">
        <v>0.81194</v>
      </c>
      <c r="AP584">
        <f t="shared" si="51"/>
        <v>-0.36379044628952073</v>
      </c>
      <c r="AQ584">
        <v>0.995400650221681</v>
      </c>
      <c r="AR584">
        <v>0.85274000000000005</v>
      </c>
      <c r="AS584">
        <f t="shared" si="52"/>
        <v>7.4942559980733847E-2</v>
      </c>
      <c r="AT584">
        <v>0.96687778675663405</v>
      </c>
      <c r="AU584">
        <v>0.86168999999999996</v>
      </c>
      <c r="AV584">
        <f t="shared" si="53"/>
        <v>0.28884788630878688</v>
      </c>
    </row>
    <row r="585" spans="1:48" x14ac:dyDescent="0.25">
      <c r="A585">
        <v>569</v>
      </c>
      <c r="B585" t="s">
        <v>2644</v>
      </c>
      <c r="C585">
        <v>15.7602456406792</v>
      </c>
      <c r="D585">
        <v>14.3666266393637</v>
      </c>
      <c r="E585">
        <v>13.5528723955376</v>
      </c>
      <c r="F585">
        <v>14.2297808120405</v>
      </c>
      <c r="G585">
        <v>13.623780038915999</v>
      </c>
      <c r="H585">
        <v>14.480155497750699</v>
      </c>
      <c r="I585">
        <v>14.1400794303167</v>
      </c>
      <c r="J585">
        <v>16.381388351383698</v>
      </c>
      <c r="K585">
        <v>15.2068036280832</v>
      </c>
      <c r="L585">
        <v>14.839100444602</v>
      </c>
      <c r="M585">
        <v>15.300766590401301</v>
      </c>
      <c r="N585">
        <v>14.9850435755307</v>
      </c>
      <c r="O585">
        <v>15.57058315405</v>
      </c>
      <c r="P585">
        <v>14.862186986073301</v>
      </c>
      <c r="Q585">
        <v>14.562816764695199</v>
      </c>
      <c r="R585">
        <v>15.7483558447381</v>
      </c>
      <c r="S585">
        <v>14.695390584199499</v>
      </c>
      <c r="T585">
        <v>15.0612361987148</v>
      </c>
      <c r="U585">
        <v>14.577743556171299</v>
      </c>
      <c r="V585">
        <v>14.6665288309601</v>
      </c>
      <c r="W585">
        <v>15.4167787183436</v>
      </c>
      <c r="X585">
        <v>14.6087117787888</v>
      </c>
      <c r="Y585">
        <v>14.1788140583468</v>
      </c>
      <c r="Z585">
        <v>14.4679293774734</v>
      </c>
      <c r="AA585" t="s">
        <v>2644</v>
      </c>
      <c r="AB585" t="s">
        <v>570</v>
      </c>
      <c r="AC585" t="s">
        <v>2645</v>
      </c>
      <c r="AD585" t="s">
        <v>2646</v>
      </c>
      <c r="AE585">
        <v>2.4950418366912398E-2</v>
      </c>
      <c r="AF585">
        <v>0.14463999999999999</v>
      </c>
      <c r="AG585">
        <f t="shared" si="48"/>
        <v>0.80662016600498099</v>
      </c>
      <c r="AH585">
        <v>7.6194022301362296E-2</v>
      </c>
      <c r="AI585">
        <v>0.48984</v>
      </c>
      <c r="AJ585">
        <f t="shared" si="49"/>
        <v>0.74785141803053179</v>
      </c>
      <c r="AK585">
        <v>0.82681138249464503</v>
      </c>
      <c r="AL585">
        <v>0.83184000000000002</v>
      </c>
      <c r="AM585">
        <f t="shared" si="50"/>
        <v>0.31717421596604822</v>
      </c>
      <c r="AN585">
        <v>0.97120182771554997</v>
      </c>
      <c r="AO585">
        <v>0.81194</v>
      </c>
      <c r="AP585">
        <f t="shared" si="51"/>
        <v>-5.8768747974449198E-2</v>
      </c>
      <c r="AQ585">
        <v>0.27785882112542198</v>
      </c>
      <c r="AR585">
        <v>0.62829999999999997</v>
      </c>
      <c r="AS585">
        <f t="shared" si="52"/>
        <v>0.48944595003893276</v>
      </c>
      <c r="AT585">
        <v>0.44882416358256499</v>
      </c>
      <c r="AU585">
        <v>0.86168999999999996</v>
      </c>
      <c r="AV585">
        <f t="shared" si="53"/>
        <v>-0.43067720206448357</v>
      </c>
    </row>
    <row r="586" spans="1:48" x14ac:dyDescent="0.25">
      <c r="A586">
        <v>570</v>
      </c>
      <c r="B586" t="s">
        <v>2647</v>
      </c>
      <c r="C586">
        <v>14.7889863059651</v>
      </c>
      <c r="D586">
        <v>14.882261115706701</v>
      </c>
      <c r="E586">
        <v>14.086566148600101</v>
      </c>
      <c r="F586">
        <v>14.955721999191701</v>
      </c>
      <c r="G586">
        <v>14.409458659292699</v>
      </c>
      <c r="H586">
        <v>14.633823719760301</v>
      </c>
      <c r="I586">
        <v>14.6363723803191</v>
      </c>
      <c r="J586">
        <v>14.424814187961401</v>
      </c>
      <c r="K586">
        <v>14.7491469081844</v>
      </c>
      <c r="L586">
        <v>13.5720396908269</v>
      </c>
      <c r="M586">
        <v>14.8381910872889</v>
      </c>
      <c r="N586">
        <v>14.4156575784375</v>
      </c>
      <c r="O586">
        <v>14.9885453172172</v>
      </c>
      <c r="P586">
        <v>15.067714665565701</v>
      </c>
      <c r="Q586">
        <v>14.4008638051116</v>
      </c>
      <c r="R586">
        <v>13.8757826235927</v>
      </c>
      <c r="S586">
        <v>14.6836803293372</v>
      </c>
      <c r="T586">
        <v>14.621794894658301</v>
      </c>
      <c r="U586">
        <v>14.2784307410693</v>
      </c>
      <c r="V586">
        <v>14.1589302872336</v>
      </c>
      <c r="W586">
        <v>13.893455225612099</v>
      </c>
      <c r="X586">
        <v>14.015081340199901</v>
      </c>
      <c r="Y586">
        <v>14.003935094931499</v>
      </c>
      <c r="Z586">
        <v>13.93967013598</v>
      </c>
      <c r="AA586" t="s">
        <v>2647</v>
      </c>
      <c r="AB586" t="s">
        <v>571</v>
      </c>
      <c r="AC586" t="s">
        <v>2648</v>
      </c>
      <c r="AD586" t="s">
        <v>2649</v>
      </c>
      <c r="AE586">
        <v>0.804362416761642</v>
      </c>
      <c r="AF586">
        <v>0.85372999999999999</v>
      </c>
      <c r="AG586">
        <f t="shared" si="48"/>
        <v>-0.18676601924973113</v>
      </c>
      <c r="AH586">
        <v>0.99973323407530701</v>
      </c>
      <c r="AI586">
        <v>0.92337999999999998</v>
      </c>
      <c r="AJ586">
        <f t="shared" si="49"/>
        <v>-1.9739385505646467E-2</v>
      </c>
      <c r="AK586">
        <v>2.1529305505131099E-2</v>
      </c>
      <c r="AL586">
        <v>0.1132</v>
      </c>
      <c r="AM586">
        <f t="shared" si="50"/>
        <v>-0.57788585391503489</v>
      </c>
      <c r="AN586">
        <v>0.75866888983088998</v>
      </c>
      <c r="AO586">
        <v>0.81194</v>
      </c>
      <c r="AP586">
        <f t="shared" si="51"/>
        <v>0.16702663374408466</v>
      </c>
      <c r="AQ586">
        <v>0.20971116453807201</v>
      </c>
      <c r="AR586">
        <v>0.53971000000000002</v>
      </c>
      <c r="AS586">
        <f t="shared" si="52"/>
        <v>0.39111983466530376</v>
      </c>
      <c r="AT586">
        <v>1.35816415606326E-2</v>
      </c>
      <c r="AU586">
        <v>9.7420000000000007E-2</v>
      </c>
      <c r="AV586">
        <f t="shared" si="53"/>
        <v>-0.55814646840938842</v>
      </c>
    </row>
    <row r="587" spans="1:48" x14ac:dyDescent="0.25">
      <c r="A587">
        <v>571</v>
      </c>
      <c r="B587" t="s">
        <v>2650</v>
      </c>
      <c r="C587">
        <v>14.909653612558801</v>
      </c>
      <c r="D587">
        <v>14.804021095842501</v>
      </c>
      <c r="E587">
        <v>15.109632855379701</v>
      </c>
      <c r="F587">
        <v>12.488241867298401</v>
      </c>
      <c r="G587">
        <v>14.9811808676462</v>
      </c>
      <c r="H587">
        <v>14.3505757229939</v>
      </c>
      <c r="I587">
        <v>15.228216708194701</v>
      </c>
      <c r="J587">
        <v>14.327668584370601</v>
      </c>
      <c r="K587">
        <v>12.9921363710344</v>
      </c>
      <c r="L587">
        <v>14.955149068089201</v>
      </c>
      <c r="M587">
        <v>15.137738839363401</v>
      </c>
      <c r="N587">
        <v>14.626464915761201</v>
      </c>
      <c r="O587">
        <v>13.0267380345249</v>
      </c>
      <c r="P587">
        <v>14.2001285719133</v>
      </c>
      <c r="Q587">
        <v>14.513739762203199</v>
      </c>
      <c r="R587">
        <v>12.360083648588301</v>
      </c>
      <c r="S587">
        <v>13.5228356774799</v>
      </c>
      <c r="T587">
        <v>14.9833946395845</v>
      </c>
      <c r="U587">
        <v>14.1969727583138</v>
      </c>
      <c r="V587">
        <v>13.897867423467099</v>
      </c>
      <c r="W587">
        <v>14.516562929209</v>
      </c>
      <c r="X587">
        <v>13.0244729950193</v>
      </c>
      <c r="Y587">
        <v>13.4114568091767</v>
      </c>
      <c r="Z587">
        <v>12.974491526569199</v>
      </c>
      <c r="AA587" t="s">
        <v>2650</v>
      </c>
      <c r="AB587" t="s">
        <v>572</v>
      </c>
      <c r="AC587" t="s">
        <v>2651</v>
      </c>
      <c r="AD587" t="s">
        <v>2652</v>
      </c>
      <c r="AE587">
        <v>0.96827837516658699</v>
      </c>
      <c r="AF587">
        <v>0.85372999999999999</v>
      </c>
      <c r="AG587">
        <f t="shared" si="48"/>
        <v>0.10401141084900267</v>
      </c>
      <c r="AH587">
        <v>0.22688396135382299</v>
      </c>
      <c r="AI587">
        <v>0.87727999999999995</v>
      </c>
      <c r="AJ587">
        <f t="shared" si="49"/>
        <v>-0.67273094790423293</v>
      </c>
      <c r="AK587">
        <v>0.91095130795560297</v>
      </c>
      <c r="AL587">
        <v>0.83184000000000002</v>
      </c>
      <c r="AM587">
        <f t="shared" si="50"/>
        <v>-0.77024692999406597</v>
      </c>
      <c r="AN587">
        <v>0.51298147759307799</v>
      </c>
      <c r="AO587">
        <v>0.81194</v>
      </c>
      <c r="AP587">
        <f t="shared" si="51"/>
        <v>-0.77674235875323561</v>
      </c>
      <c r="AQ587">
        <v>0.99724777528040798</v>
      </c>
      <c r="AR587">
        <v>0.85274000000000005</v>
      </c>
      <c r="AS587">
        <f t="shared" si="52"/>
        <v>0.87425834084306864</v>
      </c>
      <c r="AT587">
        <v>0.64728831771883899</v>
      </c>
      <c r="AU587">
        <v>0.86168999999999996</v>
      </c>
      <c r="AV587">
        <f t="shared" si="53"/>
        <v>-9.7515982089833031E-2</v>
      </c>
    </row>
    <row r="588" spans="1:48" x14ac:dyDescent="0.25">
      <c r="A588">
        <v>572</v>
      </c>
      <c r="B588" t="s">
        <v>2653</v>
      </c>
      <c r="C588">
        <v>13.4658412550676</v>
      </c>
      <c r="D588">
        <v>12.3523328265938</v>
      </c>
      <c r="E588">
        <v>14.256713747047501</v>
      </c>
      <c r="F588">
        <v>14.3262123504547</v>
      </c>
      <c r="G588">
        <v>13.107620013180799</v>
      </c>
      <c r="H588">
        <v>14.433273044058099</v>
      </c>
      <c r="I588">
        <v>13.1401145454047</v>
      </c>
      <c r="J588">
        <v>13.7531335892845</v>
      </c>
      <c r="K588">
        <v>12.9622891973944</v>
      </c>
      <c r="L588">
        <v>14.0252301497278</v>
      </c>
      <c r="M588">
        <v>12.5651398572889</v>
      </c>
      <c r="N588">
        <v>13.837627836936299</v>
      </c>
      <c r="O588">
        <v>14.404878702480399</v>
      </c>
      <c r="P588">
        <v>14.8219566969304</v>
      </c>
      <c r="Q588">
        <v>14.2643614154197</v>
      </c>
      <c r="R588">
        <v>15.419554681685</v>
      </c>
      <c r="S588">
        <v>15.187417924238099</v>
      </c>
      <c r="T588">
        <v>14.934170376534899</v>
      </c>
      <c r="U588">
        <v>14.2488572959438</v>
      </c>
      <c r="V588">
        <v>14.1931947587514</v>
      </c>
      <c r="W588">
        <v>14.5291030806334</v>
      </c>
      <c r="X588">
        <v>15.3850320217679</v>
      </c>
      <c r="Y588">
        <v>15.018390032513601</v>
      </c>
      <c r="Z588">
        <v>14.727058232896299</v>
      </c>
      <c r="AA588" t="s">
        <v>2653</v>
      </c>
      <c r="AB588" t="s">
        <v>573</v>
      </c>
      <c r="AC588" t="s">
        <v>2654</v>
      </c>
      <c r="AD588" t="s">
        <v>1034</v>
      </c>
      <c r="AE588">
        <v>0.79496411354526597</v>
      </c>
      <c r="AF588">
        <v>0.85372999999999999</v>
      </c>
      <c r="AG588">
        <f t="shared" si="48"/>
        <v>-0.27640967672765271</v>
      </c>
      <c r="AH588">
        <v>1.11387195807722E-3</v>
      </c>
      <c r="AI588">
        <v>2.027E-2</v>
      </c>
      <c r="AJ588">
        <f t="shared" si="49"/>
        <v>1.1817244268143323</v>
      </c>
      <c r="AK588">
        <v>1.7673475939204202E-2</v>
      </c>
      <c r="AL588">
        <v>9.9830000000000002E-2</v>
      </c>
      <c r="AM588">
        <f t="shared" si="50"/>
        <v>1.0266070310173152</v>
      </c>
      <c r="AN588" s="1">
        <v>1.7909618624356599E-5</v>
      </c>
      <c r="AO588" s="1">
        <v>2.0000000000000001E-4</v>
      </c>
      <c r="AP588">
        <f t="shared" si="51"/>
        <v>1.458134103541985</v>
      </c>
      <c r="AQ588">
        <v>7.3642665913764603E-4</v>
      </c>
      <c r="AR588">
        <v>1.043E-2</v>
      </c>
      <c r="AS588">
        <f t="shared" si="52"/>
        <v>-1.3030167077449679</v>
      </c>
      <c r="AT588">
        <v>0.89552563513290595</v>
      </c>
      <c r="AU588">
        <v>0.86168999999999996</v>
      </c>
      <c r="AV588">
        <f t="shared" si="53"/>
        <v>-0.15511739579701711</v>
      </c>
    </row>
    <row r="589" spans="1:48" x14ac:dyDescent="0.25">
      <c r="A589">
        <v>573</v>
      </c>
      <c r="B589" t="s">
        <v>2655</v>
      </c>
      <c r="C589">
        <v>15.3532136058151</v>
      </c>
      <c r="D589">
        <v>13.3569387099877</v>
      </c>
      <c r="E589">
        <v>14.051062368589999</v>
      </c>
      <c r="F589">
        <v>14.380643637440301</v>
      </c>
      <c r="G589">
        <v>13.571130453759</v>
      </c>
      <c r="H589">
        <v>15.964766008233701</v>
      </c>
      <c r="I589">
        <v>14.0846473498456</v>
      </c>
      <c r="J589">
        <v>14.0477919110151</v>
      </c>
      <c r="K589">
        <v>17.286312681074602</v>
      </c>
      <c r="L589">
        <v>13.773898193099599</v>
      </c>
      <c r="M589">
        <v>14.5829604954379</v>
      </c>
      <c r="N589">
        <v>15.834069875665399</v>
      </c>
      <c r="O589">
        <v>18.933251573058602</v>
      </c>
      <c r="P589">
        <v>15.129061132435901</v>
      </c>
      <c r="Q589">
        <v>14.5483148852417</v>
      </c>
      <c r="R589">
        <v>15.604143038651801</v>
      </c>
      <c r="S589">
        <v>14.0622037881284</v>
      </c>
      <c r="T589">
        <v>14.9598159964809</v>
      </c>
      <c r="U589">
        <v>15.4428239333</v>
      </c>
      <c r="V589">
        <v>14.337005248304299</v>
      </c>
      <c r="W589">
        <v>15.014200827259801</v>
      </c>
      <c r="X589">
        <v>13.921386791688001</v>
      </c>
      <c r="Y589">
        <v>13.4289381023536</v>
      </c>
      <c r="Z589">
        <v>17.5815445996076</v>
      </c>
      <c r="AA589" t="s">
        <v>2655</v>
      </c>
      <c r="AB589" t="s">
        <v>574</v>
      </c>
      <c r="AC589" t="s">
        <v>2656</v>
      </c>
      <c r="AD589" t="s">
        <v>2657</v>
      </c>
      <c r="AE589">
        <v>0.75712990987436601</v>
      </c>
      <c r="AF589">
        <v>0.85372999999999999</v>
      </c>
      <c r="AG589">
        <f t="shared" si="48"/>
        <v>0.48865428705206959</v>
      </c>
      <c r="AH589">
        <v>0.46329781691959299</v>
      </c>
      <c r="AI589">
        <v>0.92337999999999998</v>
      </c>
      <c r="AJ589">
        <f t="shared" si="49"/>
        <v>1.0931726050285882</v>
      </c>
      <c r="AK589">
        <v>0.99780192620260599</v>
      </c>
      <c r="AL589">
        <v>0.83184000000000002</v>
      </c>
      <c r="AM589">
        <f t="shared" si="50"/>
        <v>0.50802411978125228</v>
      </c>
      <c r="AN589">
        <v>0.96921900472081801</v>
      </c>
      <c r="AO589">
        <v>0.81194</v>
      </c>
      <c r="AP589">
        <f t="shared" si="51"/>
        <v>0.60451831797651856</v>
      </c>
      <c r="AQ589">
        <v>0.88078693673508501</v>
      </c>
      <c r="AR589">
        <v>0.85274000000000005</v>
      </c>
      <c r="AS589">
        <f t="shared" si="52"/>
        <v>-1.936983272918269E-2</v>
      </c>
      <c r="AT589">
        <v>0.59893319334531703</v>
      </c>
      <c r="AU589">
        <v>0.86168999999999996</v>
      </c>
      <c r="AV589">
        <f t="shared" si="53"/>
        <v>-0.58514848524733587</v>
      </c>
    </row>
    <row r="590" spans="1:48" x14ac:dyDescent="0.25">
      <c r="A590">
        <v>574</v>
      </c>
      <c r="B590" t="s">
        <v>2658</v>
      </c>
      <c r="C590">
        <v>15.092598600743401</v>
      </c>
      <c r="D590">
        <v>14.584594754948</v>
      </c>
      <c r="E590">
        <v>14.5629312095316</v>
      </c>
      <c r="F590">
        <v>14.6048495434218</v>
      </c>
      <c r="G590">
        <v>14.5204218168836</v>
      </c>
      <c r="H590">
        <v>14.465139268038699</v>
      </c>
      <c r="I590">
        <v>14.653371457464599</v>
      </c>
      <c r="J590">
        <v>13.4327631043894</v>
      </c>
      <c r="K590">
        <v>14.362517623722599</v>
      </c>
      <c r="L590">
        <v>13.841688819186</v>
      </c>
      <c r="M590">
        <v>14.362312808619601</v>
      </c>
      <c r="N590">
        <v>14.248927056135599</v>
      </c>
      <c r="O590">
        <v>14.1146950399988</v>
      </c>
      <c r="P590">
        <v>15.349588190925701</v>
      </c>
      <c r="Q590">
        <v>14.5499540715828</v>
      </c>
      <c r="R590">
        <v>14.1037859542635</v>
      </c>
      <c r="S590">
        <v>14.256849483771299</v>
      </c>
      <c r="T590">
        <v>13.7359972132904</v>
      </c>
      <c r="U590">
        <v>13.5430471648992</v>
      </c>
      <c r="V590">
        <v>13.7550619711977</v>
      </c>
      <c r="W590">
        <v>14.778914813974</v>
      </c>
      <c r="X590">
        <v>14.3117097947069</v>
      </c>
      <c r="Y590">
        <v>13.7078333510151</v>
      </c>
      <c r="Z590">
        <v>14.043320548271</v>
      </c>
      <c r="AA590" t="s">
        <v>2658</v>
      </c>
      <c r="AB590" t="s">
        <v>575</v>
      </c>
      <c r="AC590" t="s">
        <v>2659</v>
      </c>
      <c r="AD590" t="s">
        <v>2660</v>
      </c>
      <c r="AE590">
        <v>0.20900433746324501</v>
      </c>
      <c r="AF590">
        <v>0.63590999999999998</v>
      </c>
      <c r="AG590">
        <f t="shared" si="48"/>
        <v>-0.48815905400821613</v>
      </c>
      <c r="AH590">
        <v>0.24648587723420401</v>
      </c>
      <c r="AI590">
        <v>0.91801999999999995</v>
      </c>
      <c r="AJ590">
        <f t="shared" si="49"/>
        <v>-0.28661087328909929</v>
      </c>
      <c r="AK590">
        <v>6.38835006158467E-4</v>
      </c>
      <c r="AL590">
        <v>6.6800000000000002E-3</v>
      </c>
      <c r="AM590">
        <f t="shared" si="50"/>
        <v>-0.61510792491720068</v>
      </c>
      <c r="AN590">
        <v>0.99881787472008898</v>
      </c>
      <c r="AO590">
        <v>0.81194</v>
      </c>
      <c r="AP590">
        <f t="shared" si="51"/>
        <v>0.20154818071911684</v>
      </c>
      <c r="AQ590">
        <v>0.29100876848046597</v>
      </c>
      <c r="AR590">
        <v>0.64442999999999995</v>
      </c>
      <c r="AS590">
        <f t="shared" si="52"/>
        <v>0.12694887090898455</v>
      </c>
      <c r="AT590">
        <v>0.14528240355477301</v>
      </c>
      <c r="AU590">
        <v>0.53998000000000002</v>
      </c>
      <c r="AV590">
        <f t="shared" si="53"/>
        <v>-0.32849705162810139</v>
      </c>
    </row>
    <row r="591" spans="1:48" x14ac:dyDescent="0.25">
      <c r="A591">
        <v>575</v>
      </c>
      <c r="B591" t="s">
        <v>2661</v>
      </c>
      <c r="C591">
        <v>13.6031624530988</v>
      </c>
      <c r="D591">
        <v>15.1279408101719</v>
      </c>
      <c r="E591">
        <v>14.915784210539201</v>
      </c>
      <c r="F591">
        <v>14.9986427626293</v>
      </c>
      <c r="G591">
        <v>14.510510542059601</v>
      </c>
      <c r="H591">
        <v>14.138347430269199</v>
      </c>
      <c r="I591">
        <v>15.3773479692729</v>
      </c>
      <c r="J591">
        <v>15.088851468829599</v>
      </c>
      <c r="K591">
        <v>14.795014675516301</v>
      </c>
      <c r="L591">
        <v>14.6579930720925</v>
      </c>
      <c r="M591">
        <v>13.5996025734001</v>
      </c>
      <c r="N591">
        <v>14.382227823086501</v>
      </c>
      <c r="O591">
        <v>14.5813624287276</v>
      </c>
      <c r="P591">
        <v>15.3605915343026</v>
      </c>
      <c r="Q591">
        <v>14.994252687927499</v>
      </c>
      <c r="R591">
        <v>15.270186519041999</v>
      </c>
      <c r="S591">
        <v>14.4909396022399</v>
      </c>
      <c r="T591">
        <v>14.827520257396801</v>
      </c>
      <c r="U591">
        <v>15.1887617764983</v>
      </c>
      <c r="V591">
        <v>13.4524986576928</v>
      </c>
      <c r="W591">
        <v>13.589619146896</v>
      </c>
      <c r="X591">
        <v>13.794453547101901</v>
      </c>
      <c r="Y591">
        <v>14.5973720997593</v>
      </c>
      <c r="Z591">
        <v>13.090580247693</v>
      </c>
      <c r="AA591" t="s">
        <v>2661</v>
      </c>
      <c r="AB591" t="s">
        <v>576</v>
      </c>
      <c r="AC591" t="s">
        <v>2662</v>
      </c>
      <c r="AD591" t="s">
        <v>2663</v>
      </c>
      <c r="AE591">
        <v>0.98700395325730195</v>
      </c>
      <c r="AF591">
        <v>0.85372999999999999</v>
      </c>
      <c r="AG591">
        <f t="shared" si="48"/>
        <v>0.10110822890498383</v>
      </c>
      <c r="AH591">
        <v>0.47200695390716801</v>
      </c>
      <c r="AI591">
        <v>0.92337999999999998</v>
      </c>
      <c r="AJ591">
        <f t="shared" si="49"/>
        <v>0.37174413681140095</v>
      </c>
      <c r="AK591">
        <v>0.444470082262579</v>
      </c>
      <c r="AL591">
        <v>0.83184000000000002</v>
      </c>
      <c r="AM591">
        <f t="shared" si="50"/>
        <v>-0.59685045552111582</v>
      </c>
      <c r="AN591">
        <v>0.68277817469964697</v>
      </c>
      <c r="AO591">
        <v>0.81194</v>
      </c>
      <c r="AP591">
        <f t="shared" si="51"/>
        <v>0.27063590790641712</v>
      </c>
      <c r="AQ591">
        <v>0.26685960843564799</v>
      </c>
      <c r="AR591">
        <v>0.61643999999999999</v>
      </c>
      <c r="AS591">
        <f t="shared" si="52"/>
        <v>0.69795868442609965</v>
      </c>
      <c r="AT591">
        <v>1.6029671243161601E-2</v>
      </c>
      <c r="AU591">
        <v>0.1087</v>
      </c>
      <c r="AV591">
        <f t="shared" si="53"/>
        <v>-0.96859459233251677</v>
      </c>
    </row>
    <row r="592" spans="1:48" x14ac:dyDescent="0.25">
      <c r="A592">
        <v>576</v>
      </c>
      <c r="B592" t="s">
        <v>2664</v>
      </c>
      <c r="C592">
        <v>14.904523273811501</v>
      </c>
      <c r="D592">
        <v>13.9651568435867</v>
      </c>
      <c r="E592">
        <v>15.136875056085501</v>
      </c>
      <c r="F592">
        <v>14.769179044991599</v>
      </c>
      <c r="G592">
        <v>14.305325204894899</v>
      </c>
      <c r="H592">
        <v>14.934745490066099</v>
      </c>
      <c r="I592">
        <v>15.085808917732701</v>
      </c>
      <c r="J592">
        <v>15.1505108884558</v>
      </c>
      <c r="K592">
        <v>15.8107100844736</v>
      </c>
      <c r="L592">
        <v>15.2499538195389</v>
      </c>
      <c r="M592">
        <v>15.0296528832181</v>
      </c>
      <c r="N592">
        <v>14.3074568204038</v>
      </c>
      <c r="O592">
        <v>15.2301585605179</v>
      </c>
      <c r="P592">
        <v>14.8817937764766</v>
      </c>
      <c r="Q592">
        <v>14.933069453543901</v>
      </c>
      <c r="R592">
        <v>16.377371006879699</v>
      </c>
      <c r="S592">
        <v>15.3767476702298</v>
      </c>
      <c r="T592">
        <v>14.8278012739607</v>
      </c>
      <c r="U592">
        <v>14.205673203133699</v>
      </c>
      <c r="V592">
        <v>13.7695855582866</v>
      </c>
      <c r="W592">
        <v>16.631845808659399</v>
      </c>
      <c r="X592">
        <v>13.8403614021395</v>
      </c>
      <c r="Y592">
        <v>15.580884077577901</v>
      </c>
      <c r="Z592">
        <v>14.289024719506999</v>
      </c>
      <c r="AA592" t="s">
        <v>2664</v>
      </c>
      <c r="AB592" t="s">
        <v>577</v>
      </c>
      <c r="AC592" t="s">
        <v>2665</v>
      </c>
      <c r="AD592" t="s">
        <v>2666</v>
      </c>
      <c r="AE592">
        <v>0.45430474830580098</v>
      </c>
      <c r="AF592">
        <v>0.85372999999999999</v>
      </c>
      <c r="AG592">
        <f t="shared" si="48"/>
        <v>0.4363814167311002</v>
      </c>
      <c r="AH592">
        <v>0.43725111854506399</v>
      </c>
      <c r="AI592">
        <v>0.92337999999999998</v>
      </c>
      <c r="AJ592">
        <f t="shared" si="49"/>
        <v>0.60185613802871529</v>
      </c>
      <c r="AK592">
        <v>0.97542501003637505</v>
      </c>
      <c r="AL592">
        <v>0.83184000000000002</v>
      </c>
      <c r="AM592">
        <f t="shared" si="50"/>
        <v>5.0261642644629845E-2</v>
      </c>
      <c r="AN592">
        <v>0.99999999625390901</v>
      </c>
      <c r="AO592">
        <v>0.81194</v>
      </c>
      <c r="AP592">
        <f t="shared" si="51"/>
        <v>0.16547472129761509</v>
      </c>
      <c r="AQ592">
        <v>0.30153187460144898</v>
      </c>
      <c r="AR592">
        <v>0.66090000000000004</v>
      </c>
      <c r="AS592">
        <f t="shared" si="52"/>
        <v>0.38611977408647036</v>
      </c>
      <c r="AT592">
        <v>0.23169697349796201</v>
      </c>
      <c r="AU592">
        <v>0.73497000000000001</v>
      </c>
      <c r="AV592">
        <f t="shared" si="53"/>
        <v>-0.55159449538408545</v>
      </c>
    </row>
    <row r="593" spans="1:48" x14ac:dyDescent="0.25">
      <c r="A593">
        <v>577</v>
      </c>
      <c r="B593" t="s">
        <v>2667</v>
      </c>
      <c r="C593">
        <v>14.947969235296901</v>
      </c>
      <c r="D593">
        <v>14.146683954587999</v>
      </c>
      <c r="E593">
        <v>14.6489169664372</v>
      </c>
      <c r="F593">
        <v>15.0882397508078</v>
      </c>
      <c r="G593">
        <v>14.310164809709301</v>
      </c>
      <c r="H593">
        <v>14.765638175045</v>
      </c>
      <c r="I593">
        <v>13.911604840586101</v>
      </c>
      <c r="J593">
        <v>14.103997838206601</v>
      </c>
      <c r="K593">
        <v>14.1379321971708</v>
      </c>
      <c r="L593">
        <v>13.848504892080401</v>
      </c>
      <c r="M593">
        <v>14.305954016120101</v>
      </c>
      <c r="N593">
        <v>14.272743533181901</v>
      </c>
      <c r="O593">
        <v>14.2972105805196</v>
      </c>
      <c r="P593">
        <v>14.752005100030299</v>
      </c>
      <c r="Q593">
        <v>14.1144380151016</v>
      </c>
      <c r="R593">
        <v>13.253713052239</v>
      </c>
      <c r="S593">
        <v>14.4836203456184</v>
      </c>
      <c r="T593">
        <v>14.4952359470978</v>
      </c>
      <c r="U593">
        <v>13.149390049026399</v>
      </c>
      <c r="V593">
        <v>13.6724081840709</v>
      </c>
      <c r="W593">
        <v>14.2663943848258</v>
      </c>
      <c r="X593">
        <v>13.764716726873599</v>
      </c>
      <c r="Y593">
        <v>14.2666694626636</v>
      </c>
      <c r="Z593">
        <v>14.100747985702601</v>
      </c>
      <c r="AA593" t="s">
        <v>2667</v>
      </c>
      <c r="AB593" t="s">
        <v>578</v>
      </c>
      <c r="AC593" t="s">
        <v>2668</v>
      </c>
      <c r="AD593" t="s">
        <v>2669</v>
      </c>
      <c r="AE593">
        <v>3.7958994721964498E-2</v>
      </c>
      <c r="AF593">
        <v>0.19739000000000001</v>
      </c>
      <c r="AG593">
        <f t="shared" si="48"/>
        <v>-0.55447926242305101</v>
      </c>
      <c r="AH593">
        <v>0.16109411584165401</v>
      </c>
      <c r="AI593">
        <v>0.73282000000000003</v>
      </c>
      <c r="AJ593">
        <f t="shared" si="49"/>
        <v>-0.41856497521291658</v>
      </c>
      <c r="AK593">
        <v>8.6182209864804605E-4</v>
      </c>
      <c r="AL593">
        <v>8.7899999999999992E-3</v>
      </c>
      <c r="AM593">
        <f t="shared" si="50"/>
        <v>-0.7812143497868842</v>
      </c>
      <c r="AN593">
        <v>0.939890775174267</v>
      </c>
      <c r="AO593">
        <v>0.81194</v>
      </c>
      <c r="AP593">
        <f t="shared" si="51"/>
        <v>0.13591428721013443</v>
      </c>
      <c r="AQ593">
        <v>0.62300824837955704</v>
      </c>
      <c r="AR593">
        <v>0.85274000000000005</v>
      </c>
      <c r="AS593">
        <f t="shared" si="52"/>
        <v>0.22673508736383319</v>
      </c>
      <c r="AT593">
        <v>0.26934096066135399</v>
      </c>
      <c r="AU593">
        <v>0.79607000000000006</v>
      </c>
      <c r="AV593">
        <f t="shared" si="53"/>
        <v>-0.36264937457396762</v>
      </c>
    </row>
    <row r="594" spans="1:48" x14ac:dyDescent="0.25">
      <c r="A594">
        <v>578</v>
      </c>
      <c r="B594" t="s">
        <v>2670</v>
      </c>
      <c r="C594">
        <v>14.9300138591863</v>
      </c>
      <c r="D594">
        <v>14.5770447459577</v>
      </c>
      <c r="E594">
        <v>13.5511506083323</v>
      </c>
      <c r="F594">
        <v>15.708813204423</v>
      </c>
      <c r="G594">
        <v>15.6591379435269</v>
      </c>
      <c r="H594">
        <v>15.7443090033356</v>
      </c>
      <c r="I594">
        <v>15.343964782678199</v>
      </c>
      <c r="J594">
        <v>15.0392336766811</v>
      </c>
      <c r="K594">
        <v>15.1083484953335</v>
      </c>
      <c r="L594">
        <v>14.2324298570938</v>
      </c>
      <c r="M594">
        <v>15.008898058992299</v>
      </c>
      <c r="N594">
        <v>14.460120635463699</v>
      </c>
      <c r="O594">
        <v>14.3334663083577</v>
      </c>
      <c r="P594">
        <v>14.2747498067463</v>
      </c>
      <c r="Q594">
        <v>14.597460989387899</v>
      </c>
      <c r="R594">
        <v>15.9329720795249</v>
      </c>
      <c r="S594">
        <v>14.6414164321345</v>
      </c>
      <c r="T594">
        <v>14.8102809647404</v>
      </c>
      <c r="U594">
        <v>14.5082866005637</v>
      </c>
      <c r="V594">
        <v>13.2990086925592</v>
      </c>
      <c r="W594">
        <v>14.454000766558</v>
      </c>
      <c r="X594">
        <v>14.291043776307401</v>
      </c>
      <c r="Y594">
        <v>14.673372810313399</v>
      </c>
      <c r="Z594">
        <v>14.8429353404956</v>
      </c>
      <c r="AA594" t="s">
        <v>2670</v>
      </c>
      <c r="AB594" t="s">
        <v>579</v>
      </c>
      <c r="AC594" t="s">
        <v>2671</v>
      </c>
      <c r="AD594" t="s">
        <v>2672</v>
      </c>
      <c r="AE594">
        <v>0.96161397700288798</v>
      </c>
      <c r="AF594">
        <v>0.85372999999999999</v>
      </c>
      <c r="AG594">
        <f t="shared" ref="AG594:AG657" si="54">AVERAGE(I594:N594)-AVERAGE(C594:H594)</f>
        <v>-0.16291230975320303</v>
      </c>
      <c r="AH594">
        <v>0.86381753502175396</v>
      </c>
      <c r="AI594">
        <v>0.92337999999999998</v>
      </c>
      <c r="AJ594">
        <f t="shared" ref="AJ594:AJ657" si="55">AVERAGE(O594:T594)-AVERAGE(C594:H594)</f>
        <v>-0.26335379731168551</v>
      </c>
      <c r="AK594">
        <v>0.195831255444365</v>
      </c>
      <c r="AL594">
        <v>0.56845000000000001</v>
      </c>
      <c r="AM594">
        <f t="shared" ref="AM594:AM657" si="56">AVERAGE(U594:Z594)-AVERAGE(C594:H594)</f>
        <v>-0.68363689632741931</v>
      </c>
      <c r="AN594">
        <v>0.99111604130692399</v>
      </c>
      <c r="AO594">
        <v>0.81194</v>
      </c>
      <c r="AP594">
        <f t="shared" ref="AP594:AP657" si="57">AVERAGE(O594:T594)-AVERAGE(I594:N594)</f>
        <v>-0.10044148755848248</v>
      </c>
      <c r="AQ594">
        <v>0.43405856268123</v>
      </c>
      <c r="AR594">
        <v>0.81220000000000003</v>
      </c>
      <c r="AS594">
        <f t="shared" ref="AS594:AS657" si="58">AVERAGE(I594:N594)-AVERAGE(U594:Z594)</f>
        <v>0.52072458657421627</v>
      </c>
      <c r="AT594">
        <v>0.59715488853057497</v>
      </c>
      <c r="AU594">
        <v>0.86168999999999996</v>
      </c>
      <c r="AV594">
        <f t="shared" ref="AV594:AV657" si="59">AVERAGE(U594:Z594)-AVERAGE(O594:T594)</f>
        <v>-0.4202830990157338</v>
      </c>
    </row>
    <row r="595" spans="1:48" x14ac:dyDescent="0.25">
      <c r="A595">
        <v>579</v>
      </c>
      <c r="B595" t="s">
        <v>2673</v>
      </c>
      <c r="C595">
        <v>14.9281012165213</v>
      </c>
      <c r="D595">
        <v>13.521008611922101</v>
      </c>
      <c r="E595">
        <v>14.2490415308006</v>
      </c>
      <c r="F595">
        <v>14.3859555860071</v>
      </c>
      <c r="G595">
        <v>14.516367314864899</v>
      </c>
      <c r="H595">
        <v>14.9927019765249</v>
      </c>
      <c r="I595">
        <v>13.875529642094101</v>
      </c>
      <c r="J595">
        <v>16.785041918244598</v>
      </c>
      <c r="K595">
        <v>15.4087739004125</v>
      </c>
      <c r="L595">
        <v>15.1199756660408</v>
      </c>
      <c r="M595">
        <v>15.9436064586769</v>
      </c>
      <c r="N595">
        <v>14.528046507637599</v>
      </c>
      <c r="O595">
        <v>15.4961567243699</v>
      </c>
      <c r="P595">
        <v>13.9785822542354</v>
      </c>
      <c r="Q595">
        <v>14.8089670217374</v>
      </c>
      <c r="R595">
        <v>15.6209134703963</v>
      </c>
      <c r="S595">
        <v>13.570461902604199</v>
      </c>
      <c r="T595">
        <v>15.097737678882201</v>
      </c>
      <c r="U595">
        <v>14.4826406976893</v>
      </c>
      <c r="V595">
        <v>14.875077370485901</v>
      </c>
      <c r="W595">
        <v>14.6575321650572</v>
      </c>
      <c r="X595">
        <v>13.7533826465007</v>
      </c>
      <c r="Y595">
        <v>14.5257510243908</v>
      </c>
      <c r="Z595">
        <v>14.9358995247133</v>
      </c>
      <c r="AA595" t="s">
        <v>2673</v>
      </c>
      <c r="AB595" t="s">
        <v>580</v>
      </c>
      <c r="AC595" t="s">
        <v>2674</v>
      </c>
      <c r="AD595" t="s">
        <v>2675</v>
      </c>
      <c r="AE595">
        <v>0.12348337812148499</v>
      </c>
      <c r="AF595">
        <v>0.46879999999999999</v>
      </c>
      <c r="AG595">
        <f t="shared" si="54"/>
        <v>0.84463297607759991</v>
      </c>
      <c r="AH595">
        <v>0.88548323783734795</v>
      </c>
      <c r="AI595">
        <v>0.92337999999999998</v>
      </c>
      <c r="AJ595">
        <f t="shared" si="55"/>
        <v>0.32994046926408238</v>
      </c>
      <c r="AK595">
        <v>0.99999249903919796</v>
      </c>
      <c r="AL595">
        <v>0.83184000000000002</v>
      </c>
      <c r="AM595">
        <f t="shared" si="56"/>
        <v>0.1061845320327155</v>
      </c>
      <c r="AN595">
        <v>0.46671686463851197</v>
      </c>
      <c r="AO595">
        <v>0.81194</v>
      </c>
      <c r="AP595">
        <f t="shared" si="57"/>
        <v>-0.51469250681351753</v>
      </c>
      <c r="AQ595">
        <v>0.15207308123145899</v>
      </c>
      <c r="AR595">
        <v>0.43756</v>
      </c>
      <c r="AS595">
        <f t="shared" si="58"/>
        <v>0.73844844404488441</v>
      </c>
      <c r="AT595">
        <v>0.89677298938246697</v>
      </c>
      <c r="AU595">
        <v>0.86168999999999996</v>
      </c>
      <c r="AV595">
        <f t="shared" si="59"/>
        <v>-0.22375593723136689</v>
      </c>
    </row>
    <row r="596" spans="1:48" x14ac:dyDescent="0.25">
      <c r="A596">
        <v>580</v>
      </c>
      <c r="B596" t="s">
        <v>2676</v>
      </c>
      <c r="C596">
        <v>14.5557431764143</v>
      </c>
      <c r="D596">
        <v>14.417708452611199</v>
      </c>
      <c r="E596">
        <v>14.683104701937101</v>
      </c>
      <c r="F596">
        <v>14.363757799372101</v>
      </c>
      <c r="G596">
        <v>14.514878839608301</v>
      </c>
      <c r="H596">
        <v>14.3593482305018</v>
      </c>
      <c r="I596">
        <v>15.115623633373</v>
      </c>
      <c r="J596">
        <v>14.4560510474371</v>
      </c>
      <c r="K596">
        <v>15.133661824351799</v>
      </c>
      <c r="L596">
        <v>14.288028075434401</v>
      </c>
      <c r="M596">
        <v>15.045324901840001</v>
      </c>
      <c r="N596">
        <v>14.580512070345099</v>
      </c>
      <c r="O596">
        <v>13.790341834181101</v>
      </c>
      <c r="P596">
        <v>14.633641270553699</v>
      </c>
      <c r="Q596">
        <v>13.9009826750197</v>
      </c>
      <c r="R596">
        <v>14.3829242402009</v>
      </c>
      <c r="S596">
        <v>14.4744475254275</v>
      </c>
      <c r="T596">
        <v>14.2670166663966</v>
      </c>
      <c r="U596">
        <v>14.5352327725051</v>
      </c>
      <c r="V596">
        <v>14.318671335487799</v>
      </c>
      <c r="W596">
        <v>14.3910616979206</v>
      </c>
      <c r="X596">
        <v>14.714270885703099</v>
      </c>
      <c r="Y596">
        <v>13.807931685701201</v>
      </c>
      <c r="Z596">
        <v>14.200379008733901</v>
      </c>
      <c r="AA596" t="s">
        <v>2676</v>
      </c>
      <c r="AB596" t="s">
        <v>581</v>
      </c>
      <c r="AC596" t="s">
        <v>2677</v>
      </c>
      <c r="AD596" t="s">
        <v>2678</v>
      </c>
      <c r="AE596">
        <v>0.25407359896262399</v>
      </c>
      <c r="AF596">
        <v>0.70518999999999998</v>
      </c>
      <c r="AG596">
        <f t="shared" si="54"/>
        <v>0.28744339205609748</v>
      </c>
      <c r="AH596">
        <v>0.48288372078324499</v>
      </c>
      <c r="AI596">
        <v>0.92337999999999998</v>
      </c>
      <c r="AJ596">
        <f t="shared" si="55"/>
        <v>-0.24086449811088606</v>
      </c>
      <c r="AK596">
        <v>0.87436536482450999</v>
      </c>
      <c r="AL596">
        <v>0.83184000000000002</v>
      </c>
      <c r="AM596">
        <f t="shared" si="56"/>
        <v>-0.15449896906551785</v>
      </c>
      <c r="AN596">
        <v>6.1080882968178596E-3</v>
      </c>
      <c r="AO596">
        <v>3.3910000000000003E-2</v>
      </c>
      <c r="AP596">
        <f t="shared" si="57"/>
        <v>-0.52830789016698354</v>
      </c>
      <c r="AQ596">
        <v>5.3845238394028702E-2</v>
      </c>
      <c r="AR596">
        <v>0.23072999999999999</v>
      </c>
      <c r="AS596">
        <f t="shared" si="58"/>
        <v>0.44194236112161533</v>
      </c>
      <c r="AT596">
        <v>0.91454068255625498</v>
      </c>
      <c r="AU596">
        <v>0.86168999999999996</v>
      </c>
      <c r="AV596">
        <f t="shared" si="59"/>
        <v>8.6365529045368206E-2</v>
      </c>
    </row>
    <row r="597" spans="1:48" x14ac:dyDescent="0.25">
      <c r="A597">
        <v>581</v>
      </c>
      <c r="B597" t="s">
        <v>2679</v>
      </c>
      <c r="C597">
        <v>14.856180720329601</v>
      </c>
      <c r="D597">
        <v>14.789989171218901</v>
      </c>
      <c r="E597">
        <v>14.492649652899701</v>
      </c>
      <c r="F597">
        <v>14.4471608085034</v>
      </c>
      <c r="G597">
        <v>14.163076397783801</v>
      </c>
      <c r="H597">
        <v>14.7537088759928</v>
      </c>
      <c r="I597">
        <v>14.8770627850209</v>
      </c>
      <c r="J597">
        <v>16.495035955007999</v>
      </c>
      <c r="K597">
        <v>15.6572325183133</v>
      </c>
      <c r="L597">
        <v>15.2386996355118</v>
      </c>
      <c r="M597">
        <v>15.814229028731299</v>
      </c>
      <c r="N597">
        <v>14.1371689317931</v>
      </c>
      <c r="O597">
        <v>14.670610654214601</v>
      </c>
      <c r="P597">
        <v>13.9030807629973</v>
      </c>
      <c r="Q597">
        <v>14.666470644423001</v>
      </c>
      <c r="R597">
        <v>15.286362321000601</v>
      </c>
      <c r="S597">
        <v>14.4040046107941</v>
      </c>
      <c r="T597">
        <v>14.8111727945289</v>
      </c>
      <c r="U597">
        <v>14.583256571176101</v>
      </c>
      <c r="V597">
        <v>14.8120361557578</v>
      </c>
      <c r="W597">
        <v>14.4770273349909</v>
      </c>
      <c r="X597">
        <v>14.7453253435225</v>
      </c>
      <c r="Y597">
        <v>14.4992473773495</v>
      </c>
      <c r="Z597">
        <v>14.5214760789738</v>
      </c>
      <c r="AA597" t="s">
        <v>2679</v>
      </c>
      <c r="AB597" t="s">
        <v>582</v>
      </c>
      <c r="AC597" t="s">
        <v>2680</v>
      </c>
      <c r="AD597" t="s">
        <v>2681</v>
      </c>
      <c r="AE597">
        <v>1.0054659184372801E-2</v>
      </c>
      <c r="AF597">
        <v>7.1510000000000004E-2</v>
      </c>
      <c r="AG597">
        <f t="shared" si="54"/>
        <v>0.78611053794169727</v>
      </c>
      <c r="AH597">
        <v>0.99999816505813299</v>
      </c>
      <c r="AI597">
        <v>0.92337999999999998</v>
      </c>
      <c r="AJ597">
        <f t="shared" si="55"/>
        <v>3.9822693538383191E-2</v>
      </c>
      <c r="AK597">
        <v>0.99773777847300904</v>
      </c>
      <c r="AL597">
        <v>0.83184000000000002</v>
      </c>
      <c r="AM597">
        <f t="shared" si="56"/>
        <v>2.2600539173733836E-2</v>
      </c>
      <c r="AN597">
        <v>1.11422048870412E-2</v>
      </c>
      <c r="AO597">
        <v>5.7540000000000001E-2</v>
      </c>
      <c r="AP597">
        <f t="shared" si="57"/>
        <v>-0.74628784440331408</v>
      </c>
      <c r="AQ597">
        <v>7.2470681539478204E-3</v>
      </c>
      <c r="AR597">
        <v>6.2859999999999999E-2</v>
      </c>
      <c r="AS597">
        <f t="shared" si="58"/>
        <v>0.76350999876796344</v>
      </c>
      <c r="AT597">
        <v>0.99686226310719595</v>
      </c>
      <c r="AU597">
        <v>0.86168999999999996</v>
      </c>
      <c r="AV597">
        <f t="shared" si="59"/>
        <v>-1.7222154364649356E-2</v>
      </c>
    </row>
    <row r="598" spans="1:48" x14ac:dyDescent="0.25">
      <c r="A598">
        <v>582</v>
      </c>
      <c r="B598" t="s">
        <v>2682</v>
      </c>
      <c r="C598">
        <v>15.074832015520499</v>
      </c>
      <c r="D598">
        <v>14.102098093615799</v>
      </c>
      <c r="E598">
        <v>13.5595327687093</v>
      </c>
      <c r="F598">
        <v>14.4065840403652</v>
      </c>
      <c r="G598">
        <v>14.3882572484384</v>
      </c>
      <c r="H598">
        <v>13.517944338962399</v>
      </c>
      <c r="I598">
        <v>14.5394940680478</v>
      </c>
      <c r="J598">
        <v>14.4069143333358</v>
      </c>
      <c r="K598">
        <v>14.2878829850568</v>
      </c>
      <c r="L598">
        <v>14.0808959051035</v>
      </c>
      <c r="M598">
        <v>14.2720151902433</v>
      </c>
      <c r="N598">
        <v>15.0862005435228</v>
      </c>
      <c r="O598">
        <v>14.6626213323499</v>
      </c>
      <c r="P598">
        <v>14.8474265375703</v>
      </c>
      <c r="Q598">
        <v>13.2132408580961</v>
      </c>
      <c r="R598">
        <v>14.433756956974801</v>
      </c>
      <c r="S598">
        <v>15.4273019730919</v>
      </c>
      <c r="T598">
        <v>14.575548017697701</v>
      </c>
      <c r="U598">
        <v>14.716181430789799</v>
      </c>
      <c r="V598">
        <v>13.897199112211201</v>
      </c>
      <c r="W598">
        <v>14.691088014475801</v>
      </c>
      <c r="X598">
        <v>15.128604518535999</v>
      </c>
      <c r="Y598">
        <v>14.568738961827</v>
      </c>
      <c r="Z598">
        <v>14.6139880384157</v>
      </c>
      <c r="AA598" t="s">
        <v>2682</v>
      </c>
      <c r="AB598" t="s">
        <v>583</v>
      </c>
      <c r="AC598" t="s">
        <v>2683</v>
      </c>
      <c r="AD598" t="s">
        <v>2684</v>
      </c>
      <c r="AE598">
        <v>0.35782873027535</v>
      </c>
      <c r="AF598">
        <v>0.84811000000000003</v>
      </c>
      <c r="AG598">
        <f t="shared" si="54"/>
        <v>0.27069241994973403</v>
      </c>
      <c r="AH598">
        <v>0.27678247458345601</v>
      </c>
      <c r="AI598">
        <v>0.92337999999999998</v>
      </c>
      <c r="AJ598">
        <f t="shared" si="55"/>
        <v>0.35177452836151879</v>
      </c>
      <c r="AK598">
        <v>0.25206505201352303</v>
      </c>
      <c r="AL598">
        <v>0.66959999999999997</v>
      </c>
      <c r="AM598">
        <f t="shared" si="56"/>
        <v>0.42775859510731706</v>
      </c>
      <c r="AN598">
        <v>0.99936563344398199</v>
      </c>
      <c r="AO598">
        <v>0.81194</v>
      </c>
      <c r="AP598">
        <f t="shared" si="57"/>
        <v>8.1082108411784759E-2</v>
      </c>
      <c r="AQ598">
        <v>0.99547670020402601</v>
      </c>
      <c r="AR598">
        <v>0.85274000000000005</v>
      </c>
      <c r="AS598">
        <f t="shared" si="58"/>
        <v>-0.15706617515758303</v>
      </c>
      <c r="AT598">
        <v>0.99915172181726297</v>
      </c>
      <c r="AU598">
        <v>0.86168999999999996</v>
      </c>
      <c r="AV598">
        <f t="shared" si="59"/>
        <v>7.5984066745798273E-2</v>
      </c>
    </row>
    <row r="599" spans="1:48" x14ac:dyDescent="0.25">
      <c r="A599">
        <v>583</v>
      </c>
      <c r="B599" t="s">
        <v>2685</v>
      </c>
      <c r="C599">
        <v>14.941089707359099</v>
      </c>
      <c r="D599">
        <v>14.671688447577299</v>
      </c>
      <c r="E599">
        <v>14.4558844187952</v>
      </c>
      <c r="F599">
        <v>12.7630746537927</v>
      </c>
      <c r="G599">
        <v>14.5736781566772</v>
      </c>
      <c r="H599">
        <v>13.7964054517574</v>
      </c>
      <c r="I599">
        <v>14.252463902073901</v>
      </c>
      <c r="J599">
        <v>15.5359058653726</v>
      </c>
      <c r="K599">
        <v>13.803506522070499</v>
      </c>
      <c r="L599">
        <v>14.766542556572</v>
      </c>
      <c r="M599">
        <v>15.072545950022199</v>
      </c>
      <c r="N599">
        <v>14.742090232613499</v>
      </c>
      <c r="O599">
        <v>13.509803631015201</v>
      </c>
      <c r="P599">
        <v>14.8678752981917</v>
      </c>
      <c r="Q599">
        <v>14.702174165282701</v>
      </c>
      <c r="R599">
        <v>14.4904249183699</v>
      </c>
      <c r="S599">
        <v>13.311465346974</v>
      </c>
      <c r="T599">
        <v>14.7229267393262</v>
      </c>
      <c r="U599">
        <v>14.4459357827361</v>
      </c>
      <c r="V599">
        <v>14.455860093666599</v>
      </c>
      <c r="W599">
        <v>15.3937561180781</v>
      </c>
      <c r="X599">
        <v>13.813032039051899</v>
      </c>
      <c r="Y599">
        <v>11.971487158983599</v>
      </c>
      <c r="Z599">
        <v>11.6918509488029</v>
      </c>
      <c r="AA599" t="s">
        <v>2685</v>
      </c>
      <c r="AB599" t="s">
        <v>584</v>
      </c>
      <c r="AC599" t="s">
        <v>2686</v>
      </c>
      <c r="AD599" t="s">
        <v>2687</v>
      </c>
      <c r="AE599">
        <v>0.74291377483896504</v>
      </c>
      <c r="AF599">
        <v>0.85372999999999999</v>
      </c>
      <c r="AG599">
        <f t="shared" si="54"/>
        <v>0.49520569879429743</v>
      </c>
      <c r="AH599">
        <v>0.98003145367913003</v>
      </c>
      <c r="AI599">
        <v>0.92337999999999998</v>
      </c>
      <c r="AJ599">
        <f t="shared" si="55"/>
        <v>6.7141543866799935E-2</v>
      </c>
      <c r="AK599">
        <v>0.97138395687618395</v>
      </c>
      <c r="AL599">
        <v>0.83184000000000002</v>
      </c>
      <c r="AM599">
        <f t="shared" si="56"/>
        <v>-0.57164978243995179</v>
      </c>
      <c r="AN599">
        <v>0.92421965901487602</v>
      </c>
      <c r="AO599">
        <v>0.81194</v>
      </c>
      <c r="AP599">
        <f t="shared" si="57"/>
        <v>-0.4280641549274975</v>
      </c>
      <c r="AQ599">
        <v>0.53917509201592195</v>
      </c>
      <c r="AR599">
        <v>0.85274000000000005</v>
      </c>
      <c r="AS599">
        <f t="shared" si="58"/>
        <v>1.0668554812342492</v>
      </c>
      <c r="AT599">
        <v>0.84082245463237004</v>
      </c>
      <c r="AU599">
        <v>0.86168999999999996</v>
      </c>
      <c r="AV599">
        <f t="shared" si="59"/>
        <v>-0.63879132630675173</v>
      </c>
    </row>
    <row r="600" spans="1:48" x14ac:dyDescent="0.25">
      <c r="A600">
        <v>584</v>
      </c>
      <c r="B600" t="s">
        <v>2688</v>
      </c>
      <c r="C600">
        <v>14.741493217535201</v>
      </c>
      <c r="D600">
        <v>14.214602974270999</v>
      </c>
      <c r="E600">
        <v>14.803682008112901</v>
      </c>
      <c r="F600">
        <v>14.637007985478499</v>
      </c>
      <c r="G600">
        <v>14.263097092148101</v>
      </c>
      <c r="H600">
        <v>14.127331748855999</v>
      </c>
      <c r="I600">
        <v>14.7553401404444</v>
      </c>
      <c r="J600">
        <v>14.7434503600892</v>
      </c>
      <c r="K600">
        <v>14.5583849769297</v>
      </c>
      <c r="L600">
        <v>14.759566903695699</v>
      </c>
      <c r="M600">
        <v>14.2240350994156</v>
      </c>
      <c r="N600">
        <v>14.6780298977386</v>
      </c>
      <c r="O600">
        <v>14.2972000832057</v>
      </c>
      <c r="P600">
        <v>13.9738946558276</v>
      </c>
      <c r="Q600">
        <v>14.5179797700546</v>
      </c>
      <c r="R600">
        <v>14.4490775948618</v>
      </c>
      <c r="S600">
        <v>15.203941188776399</v>
      </c>
      <c r="T600">
        <v>14.321151349760401</v>
      </c>
      <c r="U600">
        <v>13.8090540923929</v>
      </c>
      <c r="V600">
        <v>14.4032723934976</v>
      </c>
      <c r="W600">
        <v>14.2984146053524</v>
      </c>
      <c r="X600">
        <v>14.389572262683499</v>
      </c>
      <c r="Y600">
        <v>14.187715122717</v>
      </c>
      <c r="Z600">
        <v>14.397769277671699</v>
      </c>
      <c r="AA600" t="s">
        <v>2688</v>
      </c>
      <c r="AB600" t="s">
        <v>585</v>
      </c>
      <c r="AC600" t="s">
        <v>2689</v>
      </c>
      <c r="AD600" t="s">
        <v>2690</v>
      </c>
      <c r="AE600">
        <v>0.723976080442574</v>
      </c>
      <c r="AF600">
        <v>0.85372999999999999</v>
      </c>
      <c r="AG600">
        <f t="shared" si="54"/>
        <v>0.15526539198525136</v>
      </c>
      <c r="AH600">
        <v>0.99599669928879597</v>
      </c>
      <c r="AI600">
        <v>0.92337999999999998</v>
      </c>
      <c r="AJ600">
        <f t="shared" si="55"/>
        <v>-3.9950639858652437E-3</v>
      </c>
      <c r="AK600">
        <v>0.273429076796467</v>
      </c>
      <c r="AL600">
        <v>0.70748</v>
      </c>
      <c r="AM600">
        <f t="shared" si="56"/>
        <v>-0.2169028786810987</v>
      </c>
      <c r="AN600">
        <v>0.58872388015126997</v>
      </c>
      <c r="AO600">
        <v>0.81194</v>
      </c>
      <c r="AP600">
        <f t="shared" si="57"/>
        <v>-0.1592604559711166</v>
      </c>
      <c r="AQ600">
        <v>2.5438313727702899E-2</v>
      </c>
      <c r="AR600">
        <v>0.14438000000000001</v>
      </c>
      <c r="AS600">
        <f t="shared" si="58"/>
        <v>0.37216827066635005</v>
      </c>
      <c r="AT600">
        <v>0.36885071165109001</v>
      </c>
      <c r="AU600">
        <v>0.86168999999999996</v>
      </c>
      <c r="AV600">
        <f t="shared" si="59"/>
        <v>-0.21290781469523345</v>
      </c>
    </row>
    <row r="601" spans="1:48" x14ac:dyDescent="0.25">
      <c r="A601">
        <v>585</v>
      </c>
      <c r="B601" t="s">
        <v>2691</v>
      </c>
      <c r="C601">
        <v>14.345399425998799</v>
      </c>
      <c r="D601">
        <v>14.6018045594731</v>
      </c>
      <c r="E601">
        <v>14.554714137428199</v>
      </c>
      <c r="F601">
        <v>14.030275633517901</v>
      </c>
      <c r="G601">
        <v>14.5463427149854</v>
      </c>
      <c r="H601">
        <v>14.157656560060801</v>
      </c>
      <c r="I601">
        <v>15.464847212577199</v>
      </c>
      <c r="J601">
        <v>15.3232260486523</v>
      </c>
      <c r="K601">
        <v>15.254817856262299</v>
      </c>
      <c r="L601">
        <v>15.349711011468701</v>
      </c>
      <c r="M601">
        <v>14.995656150588299</v>
      </c>
      <c r="N601">
        <v>14.8604629052956</v>
      </c>
      <c r="O601">
        <v>14.069491889037399</v>
      </c>
      <c r="P601">
        <v>14.021374310902299</v>
      </c>
      <c r="Q601">
        <v>14.554642362904101</v>
      </c>
      <c r="R601">
        <v>14.508061804682299</v>
      </c>
      <c r="S601">
        <v>14.4088663948729</v>
      </c>
      <c r="T601">
        <v>14.1188188039624</v>
      </c>
      <c r="U601">
        <v>15.002685759323199</v>
      </c>
      <c r="V601">
        <v>14.9231339506876</v>
      </c>
      <c r="W601">
        <v>14.5863666860949</v>
      </c>
      <c r="X601">
        <v>15.074613844404499</v>
      </c>
      <c r="Y601">
        <v>14.640950197851399</v>
      </c>
      <c r="Z601">
        <v>14.4422487559051</v>
      </c>
      <c r="AA601" t="s">
        <v>2691</v>
      </c>
      <c r="AB601" t="s">
        <v>586</v>
      </c>
      <c r="AC601" t="s">
        <v>2692</v>
      </c>
      <c r="AD601" t="s">
        <v>2693</v>
      </c>
      <c r="AE601" s="1">
        <v>1.47732492905561E-10</v>
      </c>
      <c r="AF601">
        <v>0</v>
      </c>
      <c r="AG601">
        <f t="shared" si="54"/>
        <v>0.83542135889670099</v>
      </c>
      <c r="AH601">
        <v>0.90660490964990603</v>
      </c>
      <c r="AI601">
        <v>0.92337999999999998</v>
      </c>
      <c r="AJ601">
        <f t="shared" si="55"/>
        <v>-9.2489577517131494E-2</v>
      </c>
      <c r="AK601">
        <v>7.1365387085563503E-3</v>
      </c>
      <c r="AL601">
        <v>4.7899999999999998E-2</v>
      </c>
      <c r="AM601">
        <f t="shared" si="56"/>
        <v>0.4056343604670829</v>
      </c>
      <c r="AN601" s="1">
        <v>1.2461143228392799E-12</v>
      </c>
      <c r="AO601">
        <v>0</v>
      </c>
      <c r="AP601">
        <f t="shared" si="57"/>
        <v>-0.92791093641383249</v>
      </c>
      <c r="AQ601">
        <v>7.3418986080542297E-3</v>
      </c>
      <c r="AR601">
        <v>6.2920000000000004E-2</v>
      </c>
      <c r="AS601">
        <f t="shared" si="58"/>
        <v>0.42978699842961809</v>
      </c>
      <c r="AT601">
        <v>4.0717840474791E-4</v>
      </c>
      <c r="AU601">
        <v>5.1900000000000002E-3</v>
      </c>
      <c r="AV601">
        <f t="shared" si="59"/>
        <v>0.49812393798421439</v>
      </c>
    </row>
    <row r="602" spans="1:48" x14ac:dyDescent="0.25">
      <c r="A602">
        <v>586</v>
      </c>
      <c r="B602" t="s">
        <v>2694</v>
      </c>
      <c r="C602">
        <v>13.7099695623307</v>
      </c>
      <c r="D602">
        <v>14.6204489520133</v>
      </c>
      <c r="E602">
        <v>13.990356158683101</v>
      </c>
      <c r="F602">
        <v>13.7721352303977</v>
      </c>
      <c r="G602">
        <v>13.708477188315999</v>
      </c>
      <c r="H602">
        <v>14.625672171543201</v>
      </c>
      <c r="I602">
        <v>18.054506116810401</v>
      </c>
      <c r="J602">
        <v>17.421896989597901</v>
      </c>
      <c r="K602">
        <v>18.348552978738901</v>
      </c>
      <c r="L602">
        <v>17.803825258265199</v>
      </c>
      <c r="M602">
        <v>18.4729047334949</v>
      </c>
      <c r="N602">
        <v>17.859777320403101</v>
      </c>
      <c r="O602">
        <v>14.354459514988299</v>
      </c>
      <c r="P602">
        <v>13.6258182947671</v>
      </c>
      <c r="Q602">
        <v>14.4069785409826</v>
      </c>
      <c r="R602">
        <v>15.0698606054886</v>
      </c>
      <c r="S602">
        <v>14.661014098905101</v>
      </c>
      <c r="T602">
        <v>13.529362396207301</v>
      </c>
      <c r="U602">
        <v>17.4224083455913</v>
      </c>
      <c r="V602">
        <v>17.561572304281398</v>
      </c>
      <c r="W602">
        <v>17.919810428441401</v>
      </c>
      <c r="X602">
        <v>17.976606074623</v>
      </c>
      <c r="Y602">
        <v>17.3588278368263</v>
      </c>
      <c r="Z602">
        <v>16.778354105490202</v>
      </c>
      <c r="AA602" t="s">
        <v>2694</v>
      </c>
      <c r="AB602" t="s">
        <v>587</v>
      </c>
      <c r="AC602" t="s">
        <v>2695</v>
      </c>
      <c r="AD602" t="s">
        <v>2696</v>
      </c>
      <c r="AE602">
        <v>0</v>
      </c>
      <c r="AF602">
        <v>0</v>
      </c>
      <c r="AG602">
        <f t="shared" si="54"/>
        <v>3.9224006890043981</v>
      </c>
      <c r="AH602">
        <v>0.93552907227423399</v>
      </c>
      <c r="AI602">
        <v>0.92337999999999998</v>
      </c>
      <c r="AJ602">
        <f t="shared" si="55"/>
        <v>0.20340569800916519</v>
      </c>
      <c r="AK602">
        <v>0</v>
      </c>
      <c r="AL602">
        <v>0</v>
      </c>
      <c r="AM602">
        <f t="shared" si="56"/>
        <v>3.431753305328261</v>
      </c>
      <c r="AN602">
        <v>0</v>
      </c>
      <c r="AO602">
        <v>0</v>
      </c>
      <c r="AP602">
        <f t="shared" si="57"/>
        <v>-3.7189949909952329</v>
      </c>
      <c r="AQ602">
        <v>2.33282833829822E-2</v>
      </c>
      <c r="AR602">
        <v>0.13693</v>
      </c>
      <c r="AS602">
        <f t="shared" si="58"/>
        <v>0.49064738367613714</v>
      </c>
      <c r="AT602">
        <v>0</v>
      </c>
      <c r="AU602">
        <v>0</v>
      </c>
      <c r="AV602">
        <f t="shared" si="59"/>
        <v>3.2283476073190958</v>
      </c>
    </row>
    <row r="603" spans="1:48" x14ac:dyDescent="0.25">
      <c r="A603">
        <v>587</v>
      </c>
      <c r="B603" t="s">
        <v>2697</v>
      </c>
      <c r="C603">
        <v>16.146012659991701</v>
      </c>
      <c r="D603">
        <v>14.4182349375196</v>
      </c>
      <c r="E603">
        <v>16.458191184421299</v>
      </c>
      <c r="F603">
        <v>14.724990063188701</v>
      </c>
      <c r="G603">
        <v>12.9039156702699</v>
      </c>
      <c r="H603">
        <v>15.188045623712</v>
      </c>
      <c r="I603">
        <v>14.4842215608162</v>
      </c>
      <c r="J603">
        <v>11.811348428639301</v>
      </c>
      <c r="K603">
        <v>15.0065474621539</v>
      </c>
      <c r="L603">
        <v>17.1807261012104</v>
      </c>
      <c r="M603">
        <v>14.3107483940331</v>
      </c>
      <c r="N603">
        <v>13.9313542230199</v>
      </c>
      <c r="O603">
        <v>14.305535905971499</v>
      </c>
      <c r="P603">
        <v>13.8357226641761</v>
      </c>
      <c r="Q603">
        <v>13.213104813105099</v>
      </c>
      <c r="R603">
        <v>15.519565111192</v>
      </c>
      <c r="S603">
        <v>15.201695743686701</v>
      </c>
      <c r="T603">
        <v>12.902592613552301</v>
      </c>
      <c r="U603">
        <v>14.449596032046299</v>
      </c>
      <c r="V603">
        <v>14.273153322504299</v>
      </c>
      <c r="W603">
        <v>14.4179793138318</v>
      </c>
      <c r="X603">
        <v>14.4843170877998</v>
      </c>
      <c r="Y603">
        <v>14.7277087121574</v>
      </c>
      <c r="Z603">
        <v>13.355734186144399</v>
      </c>
      <c r="AA603" t="s">
        <v>2697</v>
      </c>
      <c r="AB603" t="s">
        <v>588</v>
      </c>
      <c r="AC603" t="s">
        <v>2698</v>
      </c>
      <c r="AD603" t="s">
        <v>2699</v>
      </c>
      <c r="AE603">
        <v>0.79483297118825602</v>
      </c>
      <c r="AF603">
        <v>0.85372999999999999</v>
      </c>
      <c r="AG603">
        <f t="shared" si="54"/>
        <v>-0.51907399487173578</v>
      </c>
      <c r="AH603">
        <v>0.29131036884996397</v>
      </c>
      <c r="AI603">
        <v>0.92337999999999998</v>
      </c>
      <c r="AJ603">
        <f t="shared" si="55"/>
        <v>-0.81019554790325188</v>
      </c>
      <c r="AK603">
        <v>0.25174811076013698</v>
      </c>
      <c r="AL603">
        <v>0.66959999999999997</v>
      </c>
      <c r="AM603">
        <f t="shared" si="56"/>
        <v>-0.68848358076986749</v>
      </c>
      <c r="AN603">
        <v>0.82965249759488502</v>
      </c>
      <c r="AO603">
        <v>0.81194</v>
      </c>
      <c r="AP603">
        <f t="shared" si="57"/>
        <v>-0.2911215530315161</v>
      </c>
      <c r="AQ603">
        <v>0.77453129599594395</v>
      </c>
      <c r="AR603">
        <v>0.85274000000000005</v>
      </c>
      <c r="AS603">
        <f t="shared" si="58"/>
        <v>0.16940958589813171</v>
      </c>
      <c r="AT603">
        <v>0.99927380942010602</v>
      </c>
      <c r="AU603">
        <v>0.86168999999999996</v>
      </c>
      <c r="AV603">
        <f t="shared" si="59"/>
        <v>0.12171196713338439</v>
      </c>
    </row>
    <row r="604" spans="1:48" x14ac:dyDescent="0.25">
      <c r="A604">
        <v>588</v>
      </c>
      <c r="B604" t="s">
        <v>2700</v>
      </c>
      <c r="C604">
        <v>14.3977017868282</v>
      </c>
      <c r="D604">
        <v>14.374317172100101</v>
      </c>
      <c r="E604">
        <v>14.0443025591437</v>
      </c>
      <c r="F604">
        <v>13.9590682103716</v>
      </c>
      <c r="G604">
        <v>14.892665467905299</v>
      </c>
      <c r="H604">
        <v>13.7428773389155</v>
      </c>
      <c r="I604">
        <v>14.9079951726468</v>
      </c>
      <c r="J604">
        <v>14.973004931935399</v>
      </c>
      <c r="K604">
        <v>14.922806133954399</v>
      </c>
      <c r="L604">
        <v>13.942093049936499</v>
      </c>
      <c r="M604">
        <v>15.215646156131401</v>
      </c>
      <c r="N604">
        <v>13.0573158694871</v>
      </c>
      <c r="O604">
        <v>13.1547592499573</v>
      </c>
      <c r="P604">
        <v>13.0726627188089</v>
      </c>
      <c r="Q604">
        <v>13.9718397886607</v>
      </c>
      <c r="R604">
        <v>14.8691423430501</v>
      </c>
      <c r="S604">
        <v>14.511829850708899</v>
      </c>
      <c r="T604">
        <v>14.554072255046099</v>
      </c>
      <c r="U604">
        <v>14.5231309480231</v>
      </c>
      <c r="V604">
        <v>14.43854162239</v>
      </c>
      <c r="W604">
        <v>13.081138653189701</v>
      </c>
      <c r="X604">
        <v>13.6333281933659</v>
      </c>
      <c r="Y604">
        <v>14.2610316255537</v>
      </c>
      <c r="Z604">
        <v>13.7014859457292</v>
      </c>
      <c r="AA604" t="s">
        <v>2700</v>
      </c>
      <c r="AB604" t="s">
        <v>589</v>
      </c>
      <c r="AC604" t="s">
        <v>2701</v>
      </c>
      <c r="AD604" t="s">
        <v>2702</v>
      </c>
      <c r="AE604">
        <v>0.86803085628355203</v>
      </c>
      <c r="AF604">
        <v>0.85372999999999999</v>
      </c>
      <c r="AG604">
        <f t="shared" si="54"/>
        <v>0.26798812980453057</v>
      </c>
      <c r="AH604">
        <v>0.94506303842295403</v>
      </c>
      <c r="AI604">
        <v>0.92337999999999998</v>
      </c>
      <c r="AJ604">
        <f t="shared" si="55"/>
        <v>-0.21277105483873449</v>
      </c>
      <c r="AK604">
        <v>0.88791126077173599</v>
      </c>
      <c r="AL604">
        <v>0.83184000000000002</v>
      </c>
      <c r="AM604">
        <f t="shared" si="56"/>
        <v>-0.29537925783546903</v>
      </c>
      <c r="AN604">
        <v>0.55052128884805396</v>
      </c>
      <c r="AO604">
        <v>0.81194</v>
      </c>
      <c r="AP604">
        <f t="shared" si="57"/>
        <v>-0.48075918464326506</v>
      </c>
      <c r="AQ604">
        <v>0.456166383814959</v>
      </c>
      <c r="AR604">
        <v>0.82476000000000005</v>
      </c>
      <c r="AS604">
        <f t="shared" si="58"/>
        <v>0.56336738763999961</v>
      </c>
      <c r="AT604">
        <v>0.99777029187333499</v>
      </c>
      <c r="AU604">
        <v>0.86168999999999996</v>
      </c>
      <c r="AV604">
        <f t="shared" si="59"/>
        <v>-8.2608202996734548E-2</v>
      </c>
    </row>
    <row r="605" spans="1:48" x14ac:dyDescent="0.25">
      <c r="A605">
        <v>589</v>
      </c>
      <c r="B605" t="s">
        <v>2703</v>
      </c>
      <c r="C605">
        <v>14.6342422903107</v>
      </c>
      <c r="D605">
        <v>14.5842420575243</v>
      </c>
      <c r="E605">
        <v>13.942725947407</v>
      </c>
      <c r="F605">
        <v>14.167224258406501</v>
      </c>
      <c r="G605">
        <v>14.5393482828628</v>
      </c>
      <c r="H605">
        <v>14.409166248600201</v>
      </c>
      <c r="I605">
        <v>15.0277467463428</v>
      </c>
      <c r="J605">
        <v>14.0624875813344</v>
      </c>
      <c r="K605">
        <v>13.2944306046119</v>
      </c>
      <c r="L605">
        <v>14.0497654761935</v>
      </c>
      <c r="M605">
        <v>14.319783735792001</v>
      </c>
      <c r="N605">
        <v>15.546943430886399</v>
      </c>
      <c r="O605">
        <v>15.2335945179354</v>
      </c>
      <c r="P605">
        <v>14.4604858934827</v>
      </c>
      <c r="Q605">
        <v>14.146544748787999</v>
      </c>
      <c r="R605">
        <v>14.1694482632105</v>
      </c>
      <c r="S605">
        <v>14.375114753637501</v>
      </c>
      <c r="T605">
        <v>14.0971211962861</v>
      </c>
      <c r="U605">
        <v>14.1538463949034</v>
      </c>
      <c r="V605">
        <v>13.6112950178834</v>
      </c>
      <c r="W605">
        <v>13.664875072414601</v>
      </c>
      <c r="X605">
        <v>14.169709433749</v>
      </c>
      <c r="Y605">
        <v>12.9356969699374</v>
      </c>
      <c r="Z605">
        <v>13.488009756822899</v>
      </c>
      <c r="AA605" t="s">
        <v>2703</v>
      </c>
      <c r="AB605" t="s">
        <v>590</v>
      </c>
      <c r="AC605" t="s">
        <v>2704</v>
      </c>
      <c r="AD605" t="s">
        <v>2705</v>
      </c>
      <c r="AE605">
        <v>0.99999847338682901</v>
      </c>
      <c r="AF605">
        <v>0.85372999999999999</v>
      </c>
      <c r="AG605">
        <f t="shared" si="54"/>
        <v>4.0347483415850149E-3</v>
      </c>
      <c r="AH605">
        <v>0.97256894764053503</v>
      </c>
      <c r="AI605">
        <v>0.92337999999999998</v>
      </c>
      <c r="AJ605">
        <f t="shared" si="55"/>
        <v>3.4226714704784555E-2</v>
      </c>
      <c r="AK605">
        <v>0.12988150952022701</v>
      </c>
      <c r="AL605">
        <v>0.43597999999999998</v>
      </c>
      <c r="AM605">
        <f t="shared" si="56"/>
        <v>-0.70891940656679964</v>
      </c>
      <c r="AN605">
        <v>0.97537842681443998</v>
      </c>
      <c r="AO605">
        <v>0.81194</v>
      </c>
      <c r="AP605">
        <f t="shared" si="57"/>
        <v>3.0191966363199541E-2</v>
      </c>
      <c r="AQ605">
        <v>0.12525951278776601</v>
      </c>
      <c r="AR605">
        <v>0.39266000000000001</v>
      </c>
      <c r="AS605">
        <f t="shared" si="58"/>
        <v>0.71295415490838465</v>
      </c>
      <c r="AT605">
        <v>3.8576380461773398E-2</v>
      </c>
      <c r="AU605">
        <v>0.20247000000000001</v>
      </c>
      <c r="AV605">
        <f t="shared" si="59"/>
        <v>-0.74314612127158419</v>
      </c>
    </row>
    <row r="606" spans="1:48" x14ac:dyDescent="0.25">
      <c r="A606">
        <v>590</v>
      </c>
      <c r="B606" t="s">
        <v>2706</v>
      </c>
      <c r="C606">
        <v>15.461403005925201</v>
      </c>
      <c r="D606">
        <v>14.65842702732</v>
      </c>
      <c r="E606">
        <v>14.023763827017699</v>
      </c>
      <c r="F606">
        <v>13.9914771258388</v>
      </c>
      <c r="G606">
        <v>14.5809075332426</v>
      </c>
      <c r="H606">
        <v>14.3410917521034</v>
      </c>
      <c r="I606">
        <v>14.0961411943806</v>
      </c>
      <c r="J606">
        <v>14.2621370079535</v>
      </c>
      <c r="K606">
        <v>14.5833096035306</v>
      </c>
      <c r="L606">
        <v>13.4021962751417</v>
      </c>
      <c r="M606">
        <v>14.243973668433901</v>
      </c>
      <c r="N606">
        <v>13.6601144191094</v>
      </c>
      <c r="O606">
        <v>13.122336697864</v>
      </c>
      <c r="P606">
        <v>14.004453317729</v>
      </c>
      <c r="Q606">
        <v>13.588225560899399</v>
      </c>
      <c r="R606">
        <v>13.2941344007672</v>
      </c>
      <c r="S606">
        <v>13.6814357447075</v>
      </c>
      <c r="T606">
        <v>14.3542749439377</v>
      </c>
      <c r="U606">
        <v>13.1889008907629</v>
      </c>
      <c r="V606">
        <v>14.3609027955432</v>
      </c>
      <c r="W606">
        <v>12.672040265268199</v>
      </c>
      <c r="X606">
        <v>14.1817708612137</v>
      </c>
      <c r="Y606">
        <v>14.188084572245399</v>
      </c>
      <c r="Z606">
        <v>15.0734095538064</v>
      </c>
      <c r="AA606" t="s">
        <v>2706</v>
      </c>
      <c r="AB606" t="s">
        <v>591</v>
      </c>
      <c r="AC606" t="s">
        <v>2707</v>
      </c>
      <c r="AD606" t="s">
        <v>2708</v>
      </c>
      <c r="AE606">
        <v>0.42652919547985402</v>
      </c>
      <c r="AF606">
        <v>0.85372999999999999</v>
      </c>
      <c r="AG606">
        <f t="shared" si="54"/>
        <v>-0.46819968381633004</v>
      </c>
      <c r="AH606">
        <v>5.2317967840345897E-2</v>
      </c>
      <c r="AI606">
        <v>0.39401000000000003</v>
      </c>
      <c r="AJ606">
        <f t="shared" si="55"/>
        <v>-0.83536826759048211</v>
      </c>
      <c r="AK606">
        <v>0.43225145146669802</v>
      </c>
      <c r="AL606">
        <v>0.83184000000000002</v>
      </c>
      <c r="AM606">
        <f t="shared" si="56"/>
        <v>-0.56532688876798254</v>
      </c>
      <c r="AN606">
        <v>0.72356476634768696</v>
      </c>
      <c r="AO606">
        <v>0.81194</v>
      </c>
      <c r="AP606">
        <f t="shared" si="57"/>
        <v>-0.36716858377415207</v>
      </c>
      <c r="AQ606">
        <v>0.99998146436930402</v>
      </c>
      <c r="AR606">
        <v>0.85274000000000005</v>
      </c>
      <c r="AS606">
        <f t="shared" si="58"/>
        <v>9.7127204951652502E-2</v>
      </c>
      <c r="AT606">
        <v>0.74603886478477199</v>
      </c>
      <c r="AU606">
        <v>0.86168999999999996</v>
      </c>
      <c r="AV606">
        <f t="shared" si="59"/>
        <v>0.27004137882249957</v>
      </c>
    </row>
    <row r="607" spans="1:48" x14ac:dyDescent="0.25">
      <c r="A607">
        <v>591</v>
      </c>
      <c r="B607" t="s">
        <v>2709</v>
      </c>
      <c r="C607">
        <v>14.370458871046401</v>
      </c>
      <c r="D607">
        <v>14.823651301601901</v>
      </c>
      <c r="E607">
        <v>13.992742423992199</v>
      </c>
      <c r="F607">
        <v>14.737867258158101</v>
      </c>
      <c r="G607">
        <v>13.8028085049834</v>
      </c>
      <c r="H607">
        <v>14.949494217637101</v>
      </c>
      <c r="I607">
        <v>14.890288123151899</v>
      </c>
      <c r="J607">
        <v>14.741757559597501</v>
      </c>
      <c r="K607">
        <v>14.584762987051199</v>
      </c>
      <c r="L607">
        <v>14.837394159172201</v>
      </c>
      <c r="M607">
        <v>14.831892580416699</v>
      </c>
      <c r="N607">
        <v>15.3992294135066</v>
      </c>
      <c r="O607">
        <v>14.210485858805299</v>
      </c>
      <c r="P607">
        <v>14.7900274650809</v>
      </c>
      <c r="Q607">
        <v>13.6129760037478</v>
      </c>
      <c r="R607">
        <v>14.381708490588</v>
      </c>
      <c r="S607">
        <v>14.4695856794576</v>
      </c>
      <c r="T607">
        <v>14.3722102755368</v>
      </c>
      <c r="U607">
        <v>14.1952200461442</v>
      </c>
      <c r="V607">
        <v>15.1951168437389</v>
      </c>
      <c r="W607">
        <v>15.086599027457799</v>
      </c>
      <c r="X607">
        <v>14.7834666940155</v>
      </c>
      <c r="Y607">
        <v>14.016332235546001</v>
      </c>
      <c r="Z607">
        <v>14.467106733604799</v>
      </c>
      <c r="AA607" t="s">
        <v>2709</v>
      </c>
      <c r="AB607" t="s">
        <v>592</v>
      </c>
      <c r="AC607" t="s">
        <v>2710</v>
      </c>
      <c r="AD607" t="s">
        <v>2711</v>
      </c>
      <c r="AE607">
        <v>2.83217213724564E-2</v>
      </c>
      <c r="AF607">
        <v>0.15775</v>
      </c>
      <c r="AG607">
        <f t="shared" si="54"/>
        <v>0.43471704091283492</v>
      </c>
      <c r="AH607">
        <v>0.90279100553081404</v>
      </c>
      <c r="AI607">
        <v>0.92337999999999998</v>
      </c>
      <c r="AJ607">
        <f t="shared" si="55"/>
        <v>-0.14000480070044929</v>
      </c>
      <c r="AK607">
        <v>0.97575928264146905</v>
      </c>
      <c r="AL607">
        <v>0.83184000000000002</v>
      </c>
      <c r="AM607">
        <f t="shared" si="56"/>
        <v>0.17780316718135047</v>
      </c>
      <c r="AN607">
        <v>3.63879365150077E-3</v>
      </c>
      <c r="AO607">
        <v>2.1989999999999999E-2</v>
      </c>
      <c r="AP607">
        <f t="shared" si="57"/>
        <v>-0.57472184161328421</v>
      </c>
      <c r="AQ607">
        <v>0.14183145124219701</v>
      </c>
      <c r="AR607">
        <v>0.42426999999999998</v>
      </c>
      <c r="AS607">
        <f t="shared" si="58"/>
        <v>0.25691387373148444</v>
      </c>
      <c r="AT607">
        <v>0.69497192755246195</v>
      </c>
      <c r="AU607">
        <v>0.86168999999999996</v>
      </c>
      <c r="AV607">
        <f t="shared" si="59"/>
        <v>0.31780796788179977</v>
      </c>
    </row>
    <row r="608" spans="1:48" x14ac:dyDescent="0.25">
      <c r="A608">
        <v>592</v>
      </c>
      <c r="B608" t="s">
        <v>2712</v>
      </c>
      <c r="C608">
        <v>14.4213686290851</v>
      </c>
      <c r="D608">
        <v>15.1309478700935</v>
      </c>
      <c r="E608">
        <v>14.034724923867699</v>
      </c>
      <c r="F608">
        <v>14.805541183566101</v>
      </c>
      <c r="G608">
        <v>13.696865357462601</v>
      </c>
      <c r="H608">
        <v>14.911736120691801</v>
      </c>
      <c r="I608">
        <v>14.4424084871257</v>
      </c>
      <c r="J608">
        <v>13.295581043248401</v>
      </c>
      <c r="K608">
        <v>14.3953733131445</v>
      </c>
      <c r="L608">
        <v>13.664775921113399</v>
      </c>
      <c r="M608">
        <v>14.3223857713072</v>
      </c>
      <c r="N608">
        <v>14.3702400121274</v>
      </c>
      <c r="O608">
        <v>14.6327206919169</v>
      </c>
      <c r="P608">
        <v>14.2103410807198</v>
      </c>
      <c r="Q608">
        <v>14.0151992799452</v>
      </c>
      <c r="R608">
        <v>14.2724501043326</v>
      </c>
      <c r="S608">
        <v>15.023374169015099</v>
      </c>
      <c r="T608">
        <v>13.6453216729779</v>
      </c>
      <c r="U608">
        <v>14.403547278572301</v>
      </c>
      <c r="V608">
        <v>13.8544993794267</v>
      </c>
      <c r="W608">
        <v>14.1858885286844</v>
      </c>
      <c r="X608">
        <v>14.209172067553601</v>
      </c>
      <c r="Y608">
        <v>14.5259715283121</v>
      </c>
      <c r="Z608">
        <v>12.721754549668001</v>
      </c>
      <c r="AA608" t="s">
        <v>2712</v>
      </c>
      <c r="AB608" t="s">
        <v>593</v>
      </c>
      <c r="AC608" t="s">
        <v>2713</v>
      </c>
      <c r="AD608" t="s">
        <v>2714</v>
      </c>
      <c r="AE608">
        <v>0.71610978987275198</v>
      </c>
      <c r="AF608">
        <v>0.85372999999999999</v>
      </c>
      <c r="AG608">
        <f t="shared" si="54"/>
        <v>-0.41840325611670082</v>
      </c>
      <c r="AH608">
        <v>0.83399963447016101</v>
      </c>
      <c r="AI608">
        <v>0.92337999999999998</v>
      </c>
      <c r="AJ608">
        <f t="shared" si="55"/>
        <v>-0.20029618097655089</v>
      </c>
      <c r="AK608">
        <v>3.3892652016591397E-2</v>
      </c>
      <c r="AL608">
        <v>0.16191</v>
      </c>
      <c r="AM608">
        <f t="shared" si="56"/>
        <v>-0.51672512542494786</v>
      </c>
      <c r="AN608">
        <v>0.99574201399168705</v>
      </c>
      <c r="AO608">
        <v>0.81194</v>
      </c>
      <c r="AP608">
        <f t="shared" si="57"/>
        <v>0.21810707514014993</v>
      </c>
      <c r="AQ608">
        <v>0.39731905354693198</v>
      </c>
      <c r="AR608">
        <v>0.78097000000000005</v>
      </c>
      <c r="AS608">
        <f t="shared" si="58"/>
        <v>9.8321869308247045E-2</v>
      </c>
      <c r="AT608">
        <v>0.210048061035677</v>
      </c>
      <c r="AU608">
        <v>0.69250999999999996</v>
      </c>
      <c r="AV608">
        <f t="shared" si="59"/>
        <v>-0.31642894444839698</v>
      </c>
    </row>
    <row r="609" spans="1:48" x14ac:dyDescent="0.25">
      <c r="A609">
        <v>593</v>
      </c>
      <c r="B609" t="s">
        <v>2715</v>
      </c>
      <c r="C609">
        <v>14.364550819090899</v>
      </c>
      <c r="D609">
        <v>14.7299634851252</v>
      </c>
      <c r="E609">
        <v>14.6694872896616</v>
      </c>
      <c r="F609">
        <v>14.733676773343801</v>
      </c>
      <c r="G609">
        <v>15.326043748659</v>
      </c>
      <c r="H609">
        <v>13.5044673303319</v>
      </c>
      <c r="I609">
        <v>14.5487017534823</v>
      </c>
      <c r="J609">
        <v>14.1288044523626</v>
      </c>
      <c r="K609">
        <v>13.4983422072095</v>
      </c>
      <c r="L609">
        <v>14.408961992158799</v>
      </c>
      <c r="M609">
        <v>14.1424607928993</v>
      </c>
      <c r="N609">
        <v>13.694154129128099</v>
      </c>
      <c r="O609">
        <v>13.739797602766</v>
      </c>
      <c r="P609">
        <v>13.174992560183201</v>
      </c>
      <c r="Q609">
        <v>14.3793208524474</v>
      </c>
      <c r="R609">
        <v>14.1886973448481</v>
      </c>
      <c r="S609">
        <v>14.467102254670699</v>
      </c>
      <c r="T609">
        <v>15.2233814738535</v>
      </c>
      <c r="U609">
        <v>14.647783161771301</v>
      </c>
      <c r="V609">
        <v>14.6463216065259</v>
      </c>
      <c r="W609">
        <v>13.2118707725107</v>
      </c>
      <c r="X609">
        <v>14.256415167680901</v>
      </c>
      <c r="Y609">
        <v>14.3297599389096</v>
      </c>
      <c r="Z609">
        <v>13.3395811923154</v>
      </c>
      <c r="AA609" t="s">
        <v>2715</v>
      </c>
      <c r="AB609" t="s">
        <v>594</v>
      </c>
      <c r="AC609" t="s">
        <v>2716</v>
      </c>
      <c r="AD609" t="s">
        <v>2717</v>
      </c>
      <c r="AE609">
        <v>2.85680456899007E-3</v>
      </c>
      <c r="AF609">
        <v>2.5010000000000001E-2</v>
      </c>
      <c r="AG609">
        <f t="shared" si="54"/>
        <v>-0.48446068649530183</v>
      </c>
      <c r="AH609">
        <v>0.534720612328766</v>
      </c>
      <c r="AI609">
        <v>0.92337999999999998</v>
      </c>
      <c r="AJ609">
        <f t="shared" si="55"/>
        <v>-0.35914955957391825</v>
      </c>
      <c r="AK609">
        <v>0.87654906204071403</v>
      </c>
      <c r="AL609">
        <v>0.83184000000000002</v>
      </c>
      <c r="AM609">
        <f t="shared" si="56"/>
        <v>-0.48274293441643579</v>
      </c>
      <c r="AN609">
        <v>0.14030097342070999</v>
      </c>
      <c r="AO609">
        <v>0.41631000000000001</v>
      </c>
      <c r="AP609">
        <f t="shared" si="57"/>
        <v>0.12531112692138358</v>
      </c>
      <c r="AQ609">
        <v>7.5636180146605697E-2</v>
      </c>
      <c r="AR609">
        <v>0.29066999999999998</v>
      </c>
      <c r="AS609">
        <f t="shared" si="58"/>
        <v>-1.7177520788660416E-3</v>
      </c>
      <c r="AT609">
        <v>0.95071254380516201</v>
      </c>
      <c r="AU609">
        <v>0.86168999999999996</v>
      </c>
      <c r="AV609">
        <f t="shared" si="59"/>
        <v>-0.12359337484251753</v>
      </c>
    </row>
    <row r="610" spans="1:48" x14ac:dyDescent="0.25">
      <c r="A610">
        <v>594</v>
      </c>
      <c r="B610" t="s">
        <v>2718</v>
      </c>
      <c r="C610">
        <v>14.2976362872063</v>
      </c>
      <c r="D610">
        <v>13.9507496141982</v>
      </c>
      <c r="E610">
        <v>14.1793689681417</v>
      </c>
      <c r="F610">
        <v>14.3057990303517</v>
      </c>
      <c r="G610">
        <v>14.384599724895899</v>
      </c>
      <c r="H610">
        <v>14.8922162207275</v>
      </c>
      <c r="I610">
        <v>14.6983846235076</v>
      </c>
      <c r="J610">
        <v>15.282770301894899</v>
      </c>
      <c r="K610">
        <v>15.6067331087303</v>
      </c>
      <c r="L610">
        <v>14.338618744300801</v>
      </c>
      <c r="M610">
        <v>16.0726080970515</v>
      </c>
      <c r="N610">
        <v>14.7964576367312</v>
      </c>
      <c r="O610">
        <v>14.4877085583538</v>
      </c>
      <c r="P610">
        <v>13.785141622559699</v>
      </c>
      <c r="Q610">
        <v>14.0132502508533</v>
      </c>
      <c r="R610">
        <v>13.076150953970201</v>
      </c>
      <c r="S610">
        <v>14.6287333176095</v>
      </c>
      <c r="T610">
        <v>14.0374588123703</v>
      </c>
      <c r="U610">
        <v>14.037346532962101</v>
      </c>
      <c r="V610">
        <v>13.9201397444746</v>
      </c>
      <c r="W610">
        <v>13.280794553310299</v>
      </c>
      <c r="X610">
        <v>13.9352210835901</v>
      </c>
      <c r="Y610">
        <v>14.103692164879</v>
      </c>
      <c r="Z610">
        <v>14.250054619101499</v>
      </c>
      <c r="AA610" t="s">
        <v>2718</v>
      </c>
      <c r="AB610" t="s">
        <v>595</v>
      </c>
      <c r="AC610" t="s">
        <v>2719</v>
      </c>
      <c r="AD610" t="s">
        <v>1034</v>
      </c>
      <c r="AE610">
        <v>6.7700239999775001E-3</v>
      </c>
      <c r="AF610">
        <v>5.2810000000000003E-2</v>
      </c>
      <c r="AG610">
        <f t="shared" si="54"/>
        <v>0.7975337777825029</v>
      </c>
      <c r="AH610">
        <v>0.46297399420339502</v>
      </c>
      <c r="AI610">
        <v>0.92337999999999998</v>
      </c>
      <c r="AJ610">
        <f t="shared" si="55"/>
        <v>-0.33032105496741515</v>
      </c>
      <c r="AK610">
        <v>0.234342140377789</v>
      </c>
      <c r="AL610">
        <v>0.64041999999999999</v>
      </c>
      <c r="AM610">
        <f t="shared" si="56"/>
        <v>-0.4138535245339483</v>
      </c>
      <c r="AN610" s="1">
        <v>1.67117899534386E-5</v>
      </c>
      <c r="AO610">
        <v>1.9000000000000001E-4</v>
      </c>
      <c r="AP610">
        <f t="shared" si="57"/>
        <v>-1.127854832749918</v>
      </c>
      <c r="AQ610" s="1">
        <v>2.4082019375315498E-6</v>
      </c>
      <c r="AR610" s="1">
        <v>6.9999999999999994E-5</v>
      </c>
      <c r="AS610">
        <f t="shared" si="58"/>
        <v>1.2113873023164512</v>
      </c>
      <c r="AT610">
        <v>0.96538915053326901</v>
      </c>
      <c r="AU610">
        <v>0.86168999999999996</v>
      </c>
      <c r="AV610">
        <f t="shared" si="59"/>
        <v>-8.3532469566533152E-2</v>
      </c>
    </row>
    <row r="611" spans="1:48" x14ac:dyDescent="0.25">
      <c r="A611">
        <v>595</v>
      </c>
      <c r="B611" t="s">
        <v>2720</v>
      </c>
      <c r="C611">
        <v>13.627809266987599</v>
      </c>
      <c r="D611">
        <v>15.4515515933694</v>
      </c>
      <c r="E611">
        <v>14.0792931983282</v>
      </c>
      <c r="F611">
        <v>14.739630444811199</v>
      </c>
      <c r="G611">
        <v>13.387208923223699</v>
      </c>
      <c r="H611">
        <v>15.3272642604484</v>
      </c>
      <c r="I611">
        <v>14.644548907146</v>
      </c>
      <c r="J611">
        <v>14.530119697851999</v>
      </c>
      <c r="K611">
        <v>15.101226807821901</v>
      </c>
      <c r="L611">
        <v>15.053283590629601</v>
      </c>
      <c r="M611">
        <v>14.216583946087701</v>
      </c>
      <c r="N611">
        <v>15.196646097134501</v>
      </c>
      <c r="O611">
        <v>13.796901182307099</v>
      </c>
      <c r="P611">
        <v>14.6760450853719</v>
      </c>
      <c r="Q611">
        <v>13.370470445031399</v>
      </c>
      <c r="R611">
        <v>12.5987974245317</v>
      </c>
      <c r="S611">
        <v>13.154646932108101</v>
      </c>
      <c r="T611">
        <v>13.737355666873199</v>
      </c>
      <c r="U611">
        <v>14.501557810585499</v>
      </c>
      <c r="V611">
        <v>14.616803003422699</v>
      </c>
      <c r="W611">
        <v>14.9461998763088</v>
      </c>
      <c r="X611">
        <v>12.402671208717599</v>
      </c>
      <c r="Y611">
        <v>14.328189926420301</v>
      </c>
      <c r="Z611">
        <v>13.723468366315799</v>
      </c>
      <c r="AA611" t="s">
        <v>2720</v>
      </c>
      <c r="AB611" t="s">
        <v>3915</v>
      </c>
      <c r="AC611" t="s">
        <v>2721</v>
      </c>
      <c r="AD611" t="s">
        <v>1275</v>
      </c>
      <c r="AE611">
        <v>0.80209361991302297</v>
      </c>
      <c r="AF611">
        <v>0.85372999999999999</v>
      </c>
      <c r="AG611">
        <f t="shared" si="54"/>
        <v>0.35494189325053327</v>
      </c>
      <c r="AH611">
        <v>0.13609054005968799</v>
      </c>
      <c r="AI611">
        <v>0.67176999999999998</v>
      </c>
      <c r="AJ611">
        <f t="shared" si="55"/>
        <v>-0.8797568251575143</v>
      </c>
      <c r="AK611">
        <v>0.88809782042531205</v>
      </c>
      <c r="AL611">
        <v>0.83184000000000002</v>
      </c>
      <c r="AM611">
        <f t="shared" si="56"/>
        <v>-0.34897791589963489</v>
      </c>
      <c r="AN611">
        <v>1.2250680503267599E-2</v>
      </c>
      <c r="AO611">
        <v>6.1710000000000001E-2</v>
      </c>
      <c r="AP611">
        <f t="shared" si="57"/>
        <v>-1.2346987184080476</v>
      </c>
      <c r="AQ611">
        <v>0.37864840130858102</v>
      </c>
      <c r="AR611">
        <v>0.75995999999999997</v>
      </c>
      <c r="AS611">
        <f t="shared" si="58"/>
        <v>0.70391980915016816</v>
      </c>
      <c r="AT611">
        <v>0.49025733127114202</v>
      </c>
      <c r="AU611">
        <v>0.86168999999999996</v>
      </c>
      <c r="AV611">
        <f t="shared" si="59"/>
        <v>0.53077890925787941</v>
      </c>
    </row>
    <row r="612" spans="1:48" x14ac:dyDescent="0.25">
      <c r="A612">
        <v>596</v>
      </c>
      <c r="B612" t="s">
        <v>2722</v>
      </c>
      <c r="C612">
        <v>15.5045803161011</v>
      </c>
      <c r="D612">
        <v>10.6161971413048</v>
      </c>
      <c r="E612">
        <v>13.834488506588601</v>
      </c>
      <c r="F612">
        <v>16.842572574343301</v>
      </c>
      <c r="G612">
        <v>12.904018885344099</v>
      </c>
      <c r="H612">
        <v>14.6958967819065</v>
      </c>
      <c r="I612">
        <v>15.175504018607599</v>
      </c>
      <c r="J612">
        <v>13.935607865599</v>
      </c>
      <c r="K612">
        <v>15.150525298228301</v>
      </c>
      <c r="L612">
        <v>15.064357605807301</v>
      </c>
      <c r="M612">
        <v>15.4521552568548</v>
      </c>
      <c r="N612">
        <v>0</v>
      </c>
      <c r="O612">
        <v>9.3426891591193808</v>
      </c>
      <c r="P612">
        <v>15.545761070355899</v>
      </c>
      <c r="Q612">
        <v>15.0782884636539</v>
      </c>
      <c r="R612">
        <v>10.037239943229901</v>
      </c>
      <c r="S612">
        <v>13.7012841439124</v>
      </c>
      <c r="T612">
        <v>14.1528028662217</v>
      </c>
      <c r="U612">
        <v>15.980446517329799</v>
      </c>
      <c r="V612">
        <v>11.518532262396899</v>
      </c>
      <c r="W612">
        <v>15.049013445600799</v>
      </c>
      <c r="X612">
        <v>15.199801426665401</v>
      </c>
      <c r="Y612">
        <v>5.7189959141870403</v>
      </c>
      <c r="Z612">
        <v>16.471937743579101</v>
      </c>
      <c r="AA612" t="s">
        <v>2722</v>
      </c>
      <c r="AB612" t="s">
        <v>596</v>
      </c>
      <c r="AC612" t="s">
        <v>2723</v>
      </c>
      <c r="AD612" t="s">
        <v>2724</v>
      </c>
      <c r="AE612">
        <v>0.76703385721485096</v>
      </c>
      <c r="AF612">
        <v>0.85372999999999999</v>
      </c>
      <c r="AG612">
        <f t="shared" si="54"/>
        <v>-1.6032673600818992</v>
      </c>
      <c r="AH612">
        <v>0.91130662813074104</v>
      </c>
      <c r="AI612">
        <v>0.92337999999999998</v>
      </c>
      <c r="AJ612">
        <f t="shared" si="55"/>
        <v>-1.0899480931825352</v>
      </c>
      <c r="AK612">
        <v>0.99375898973185095</v>
      </c>
      <c r="AL612">
        <v>0.83184000000000002</v>
      </c>
      <c r="AM612">
        <f t="shared" si="56"/>
        <v>-0.74317114930489225</v>
      </c>
      <c r="AN612">
        <v>0.989467376130448</v>
      </c>
      <c r="AO612">
        <v>0.81194</v>
      </c>
      <c r="AP612">
        <f t="shared" si="57"/>
        <v>0.51331926689936402</v>
      </c>
      <c r="AQ612">
        <v>0.91575152617875399</v>
      </c>
      <c r="AR612">
        <v>0.85274000000000005</v>
      </c>
      <c r="AS612">
        <f t="shared" si="58"/>
        <v>-0.86009621077700693</v>
      </c>
      <c r="AT612">
        <v>0.98087515734817299</v>
      </c>
      <c r="AU612">
        <v>0.86168999999999996</v>
      </c>
      <c r="AV612">
        <f t="shared" si="59"/>
        <v>0.34677694387764291</v>
      </c>
    </row>
    <row r="613" spans="1:48" x14ac:dyDescent="0.25">
      <c r="A613">
        <v>597</v>
      </c>
      <c r="B613" t="s">
        <v>2725</v>
      </c>
      <c r="C613">
        <v>14.7749908988278</v>
      </c>
      <c r="D613">
        <v>14.2646885608709</v>
      </c>
      <c r="E613">
        <v>13.261374305770101</v>
      </c>
      <c r="F613">
        <v>14.944138851779901</v>
      </c>
      <c r="G613">
        <v>14.1952682648249</v>
      </c>
      <c r="H613">
        <v>14.877961170450201</v>
      </c>
      <c r="I613">
        <v>14.2661796046478</v>
      </c>
      <c r="J613">
        <v>16.415952930408299</v>
      </c>
      <c r="K613">
        <v>15.431429504993201</v>
      </c>
      <c r="L613">
        <v>14.7472472783393</v>
      </c>
      <c r="M613">
        <v>15.2647250648434</v>
      </c>
      <c r="N613">
        <v>14.811246990787801</v>
      </c>
      <c r="O613">
        <v>14.8385311055317</v>
      </c>
      <c r="P613">
        <v>14.2639645893682</v>
      </c>
      <c r="Q613">
        <v>14.3014682850082</v>
      </c>
      <c r="R613">
        <v>15.5265086714505</v>
      </c>
      <c r="S613">
        <v>14.7750200450816</v>
      </c>
      <c r="T613">
        <v>14.732731158153699</v>
      </c>
      <c r="U613">
        <v>14.3393831537038</v>
      </c>
      <c r="V613">
        <v>14.8296651594375</v>
      </c>
      <c r="W613">
        <v>14.966694311389301</v>
      </c>
      <c r="X613">
        <v>14.5893590093727</v>
      </c>
      <c r="Y613">
        <v>14.4187034633447</v>
      </c>
      <c r="Z613">
        <v>14.7053793780799</v>
      </c>
      <c r="AA613" t="s">
        <v>2725</v>
      </c>
      <c r="AB613" t="s">
        <v>597</v>
      </c>
      <c r="AC613" t="s">
        <v>2726</v>
      </c>
      <c r="AD613" t="s">
        <v>2727</v>
      </c>
      <c r="AE613">
        <v>3.8853451792706703E-2</v>
      </c>
      <c r="AF613">
        <v>0.19961999999999999</v>
      </c>
      <c r="AG613">
        <f t="shared" si="54"/>
        <v>0.76972655358266451</v>
      </c>
      <c r="AH613">
        <v>0.66691663041276805</v>
      </c>
      <c r="AI613">
        <v>0.92337999999999998</v>
      </c>
      <c r="AJ613">
        <f t="shared" si="55"/>
        <v>0.3533003003450137</v>
      </c>
      <c r="AK613">
        <v>0.89425886649811104</v>
      </c>
      <c r="AL613">
        <v>0.83184000000000002</v>
      </c>
      <c r="AM613">
        <f t="shared" si="56"/>
        <v>0.25512707046734739</v>
      </c>
      <c r="AN613">
        <v>0.434742305802924</v>
      </c>
      <c r="AO613">
        <v>0.81194</v>
      </c>
      <c r="AP613">
        <f t="shared" si="57"/>
        <v>-0.41642625323765081</v>
      </c>
      <c r="AQ613">
        <v>0.23970931306867599</v>
      </c>
      <c r="AR613">
        <v>0.57704999999999995</v>
      </c>
      <c r="AS613">
        <f t="shared" si="58"/>
        <v>0.51459948311531711</v>
      </c>
      <c r="AT613">
        <v>0.97632748492767996</v>
      </c>
      <c r="AU613">
        <v>0.86168999999999996</v>
      </c>
      <c r="AV613">
        <f t="shared" si="59"/>
        <v>-9.8173229877666301E-2</v>
      </c>
    </row>
    <row r="614" spans="1:48" x14ac:dyDescent="0.25">
      <c r="A614">
        <v>598</v>
      </c>
      <c r="B614" t="s">
        <v>2728</v>
      </c>
      <c r="C614">
        <v>14.5001815277658</v>
      </c>
      <c r="D614">
        <v>14.318065426483599</v>
      </c>
      <c r="E614">
        <v>14.998352497766501</v>
      </c>
      <c r="F614">
        <v>15.1708285064073</v>
      </c>
      <c r="G614">
        <v>14.8343732505151</v>
      </c>
      <c r="H614">
        <v>15.1559237811126</v>
      </c>
      <c r="I614">
        <v>14.4287050672684</v>
      </c>
      <c r="J614">
        <v>13.6069984884259</v>
      </c>
      <c r="K614">
        <v>14.7549975668614</v>
      </c>
      <c r="L614">
        <v>11.8598589141254</v>
      </c>
      <c r="M614">
        <v>14.1384127439807</v>
      </c>
      <c r="N614">
        <v>14.3490588632291</v>
      </c>
      <c r="O614">
        <v>14.8954613840218</v>
      </c>
      <c r="P614">
        <v>14.5525537184195</v>
      </c>
      <c r="Q614">
        <v>12.1773609854709</v>
      </c>
      <c r="R614">
        <v>13.294646267824101</v>
      </c>
      <c r="S614">
        <v>14.3650106643512</v>
      </c>
      <c r="T614">
        <v>11.2417295053929</v>
      </c>
      <c r="U614">
        <v>14.3546466179492</v>
      </c>
      <c r="V614">
        <v>11.764803675363201</v>
      </c>
      <c r="W614">
        <v>13.995201710708301</v>
      </c>
      <c r="X614">
        <v>13.6672927314484</v>
      </c>
      <c r="Y614">
        <v>15.3359799036271</v>
      </c>
      <c r="Z614">
        <v>11.941201940879701</v>
      </c>
      <c r="AA614" t="s">
        <v>2728</v>
      </c>
      <c r="AB614" t="s">
        <v>598</v>
      </c>
      <c r="AC614" t="s">
        <v>2729</v>
      </c>
      <c r="AD614" t="s">
        <v>2730</v>
      </c>
      <c r="AE614">
        <v>0.49030065174881798</v>
      </c>
      <c r="AF614">
        <v>0.85372999999999999</v>
      </c>
      <c r="AG614">
        <f t="shared" si="54"/>
        <v>-0.97328222436000011</v>
      </c>
      <c r="AH614">
        <v>7.9286999541133399E-2</v>
      </c>
      <c r="AI614">
        <v>0.50053000000000003</v>
      </c>
      <c r="AJ614">
        <f t="shared" si="55"/>
        <v>-1.4084937440950842</v>
      </c>
      <c r="AK614">
        <v>7.8077285800285903E-2</v>
      </c>
      <c r="AL614">
        <v>0.30997999999999998</v>
      </c>
      <c r="AM614">
        <f t="shared" si="56"/>
        <v>-1.3197664016791677</v>
      </c>
      <c r="AN614">
        <v>0.77719001607965099</v>
      </c>
      <c r="AO614">
        <v>0.81194</v>
      </c>
      <c r="AP614">
        <f t="shared" si="57"/>
        <v>-0.4352115197350841</v>
      </c>
      <c r="AQ614">
        <v>0.75850168763570303</v>
      </c>
      <c r="AR614">
        <v>0.85274000000000005</v>
      </c>
      <c r="AS614">
        <f t="shared" si="58"/>
        <v>0.34648417731916759</v>
      </c>
      <c r="AT614">
        <v>0.99972183035560103</v>
      </c>
      <c r="AU614">
        <v>0.86168999999999996</v>
      </c>
      <c r="AV614">
        <f t="shared" si="59"/>
        <v>8.872734241591651E-2</v>
      </c>
    </row>
    <row r="615" spans="1:48" x14ac:dyDescent="0.25">
      <c r="A615">
        <v>599</v>
      </c>
      <c r="B615" t="s">
        <v>2731</v>
      </c>
      <c r="C615">
        <v>14.7104294707254</v>
      </c>
      <c r="D615">
        <v>14.5431659033181</v>
      </c>
      <c r="E615">
        <v>14.906025653473501</v>
      </c>
      <c r="F615">
        <v>14.780154055527101</v>
      </c>
      <c r="G615">
        <v>15.1318481707664</v>
      </c>
      <c r="H615">
        <v>14.9083333358295</v>
      </c>
      <c r="I615">
        <v>14.937803030648899</v>
      </c>
      <c r="J615">
        <v>14.2041370716989</v>
      </c>
      <c r="K615">
        <v>14.072143074222099</v>
      </c>
      <c r="L615">
        <v>14.424862871158901</v>
      </c>
      <c r="M615">
        <v>14.4827627900825</v>
      </c>
      <c r="N615">
        <v>12.9032928224445</v>
      </c>
      <c r="O615">
        <v>13.232032934757701</v>
      </c>
      <c r="P615">
        <v>13.9527199218743</v>
      </c>
      <c r="Q615">
        <v>14.2356239512764</v>
      </c>
      <c r="R615">
        <v>14.196865630000699</v>
      </c>
      <c r="S615">
        <v>14.070110132087001</v>
      </c>
      <c r="T615">
        <v>14.4088799964993</v>
      </c>
      <c r="U615">
        <v>14.033079982719601</v>
      </c>
      <c r="V615">
        <v>14.207956544866301</v>
      </c>
      <c r="W615">
        <v>12.9920008797933</v>
      </c>
      <c r="X615">
        <v>14.1127918433109</v>
      </c>
      <c r="Y615">
        <v>14.1584608419655</v>
      </c>
      <c r="Z615">
        <v>14.205193067346499</v>
      </c>
      <c r="AA615" t="s">
        <v>2731</v>
      </c>
      <c r="AB615" t="s">
        <v>599</v>
      </c>
      <c r="AC615" t="s">
        <v>2732</v>
      </c>
      <c r="AD615" t="s">
        <v>2733</v>
      </c>
      <c r="AE615">
        <v>1.47167870012765E-3</v>
      </c>
      <c r="AF615">
        <v>1.4189999999999999E-2</v>
      </c>
      <c r="AG615">
        <f t="shared" si="54"/>
        <v>-0.65915915489736676</v>
      </c>
      <c r="AH615">
        <v>1.05787990843287E-3</v>
      </c>
      <c r="AI615">
        <v>1.9630000000000002E-2</v>
      </c>
      <c r="AJ615">
        <f t="shared" si="55"/>
        <v>-0.81395400385743244</v>
      </c>
      <c r="AK615">
        <v>6.2146332326569204E-3</v>
      </c>
      <c r="AL615">
        <v>4.2590000000000003E-2</v>
      </c>
      <c r="AM615">
        <f t="shared" si="56"/>
        <v>-0.87841223827298442</v>
      </c>
      <c r="AN615">
        <v>0.99999909227628903</v>
      </c>
      <c r="AO615">
        <v>0.81194</v>
      </c>
      <c r="AP615">
        <f t="shared" si="57"/>
        <v>-0.15479484896006568</v>
      </c>
      <c r="AQ615">
        <v>0.99187984373289995</v>
      </c>
      <c r="AR615">
        <v>0.85274000000000005</v>
      </c>
      <c r="AS615">
        <f t="shared" si="58"/>
        <v>0.21925308337561766</v>
      </c>
      <c r="AT615">
        <v>0.99055786487650699</v>
      </c>
      <c r="AU615">
        <v>0.86168999999999996</v>
      </c>
      <c r="AV615">
        <f t="shared" si="59"/>
        <v>-6.4458234415551985E-2</v>
      </c>
    </row>
    <row r="616" spans="1:48" x14ac:dyDescent="0.25">
      <c r="A616">
        <v>600</v>
      </c>
      <c r="B616" t="s">
        <v>2734</v>
      </c>
      <c r="C616">
        <v>14.617331592820999</v>
      </c>
      <c r="D616">
        <v>14.095778973677801</v>
      </c>
      <c r="E616">
        <v>14.307081822102599</v>
      </c>
      <c r="F616">
        <v>13.509621835855301</v>
      </c>
      <c r="G616">
        <v>14.3161610811303</v>
      </c>
      <c r="H616">
        <v>14.5912380083816</v>
      </c>
      <c r="I616">
        <v>14.791298642089</v>
      </c>
      <c r="J616">
        <v>16.427199269665898</v>
      </c>
      <c r="K616">
        <v>15.7747759018891</v>
      </c>
      <c r="L616">
        <v>14.841987238226</v>
      </c>
      <c r="M616">
        <v>15.883161306144199</v>
      </c>
      <c r="N616">
        <v>14.2446916271533</v>
      </c>
      <c r="O616">
        <v>14.794112698807799</v>
      </c>
      <c r="P616">
        <v>14.048915528137501</v>
      </c>
      <c r="Q616">
        <v>14.6999955641152</v>
      </c>
      <c r="R616">
        <v>15.082124021786299</v>
      </c>
      <c r="S616">
        <v>13.9216026239052</v>
      </c>
      <c r="T616">
        <v>14.6268407431419</v>
      </c>
      <c r="U616">
        <v>14.966425271555</v>
      </c>
      <c r="V616">
        <v>14.755984716321199</v>
      </c>
      <c r="W616">
        <v>14.921662637139301</v>
      </c>
      <c r="X616">
        <v>13.9717919111502</v>
      </c>
      <c r="Y616">
        <v>14.1926046614533</v>
      </c>
      <c r="Z616">
        <v>14.231555927135499</v>
      </c>
      <c r="AA616" t="s">
        <v>2734</v>
      </c>
      <c r="AB616" t="s">
        <v>600</v>
      </c>
      <c r="AC616" t="s">
        <v>2735</v>
      </c>
      <c r="AD616" t="s">
        <v>2736</v>
      </c>
      <c r="AE616">
        <v>1.0496080934299099E-3</v>
      </c>
      <c r="AF616">
        <v>1.085E-2</v>
      </c>
      <c r="AG616">
        <f t="shared" si="54"/>
        <v>1.0876501118664823</v>
      </c>
      <c r="AH616">
        <v>0.76809917656005999</v>
      </c>
      <c r="AI616">
        <v>0.92337999999999998</v>
      </c>
      <c r="AJ616">
        <f t="shared" si="55"/>
        <v>0.28939631098754859</v>
      </c>
      <c r="AK616">
        <v>0.82676507221065099</v>
      </c>
      <c r="AL616">
        <v>0.83184000000000002</v>
      </c>
      <c r="AM616">
        <f t="shared" si="56"/>
        <v>0.26713530179764966</v>
      </c>
      <c r="AN616">
        <v>3.2760167682190602E-2</v>
      </c>
      <c r="AO616">
        <v>0.13900000000000001</v>
      </c>
      <c r="AP616">
        <f t="shared" si="57"/>
        <v>-0.79825380087893372</v>
      </c>
      <c r="AQ616">
        <v>3.07113020364356E-2</v>
      </c>
      <c r="AR616">
        <v>0.16048999999999999</v>
      </c>
      <c r="AS616">
        <f t="shared" si="58"/>
        <v>0.82051481006883265</v>
      </c>
      <c r="AT616">
        <v>0.99974130127632499</v>
      </c>
      <c r="AU616">
        <v>0.86168999999999996</v>
      </c>
      <c r="AV616">
        <f t="shared" si="59"/>
        <v>-2.2261009189898928E-2</v>
      </c>
    </row>
    <row r="617" spans="1:48" x14ac:dyDescent="0.25">
      <c r="A617">
        <v>601</v>
      </c>
      <c r="B617" t="s">
        <v>2737</v>
      </c>
      <c r="C617">
        <v>14.2477993354162</v>
      </c>
      <c r="D617">
        <v>18.240012161482699</v>
      </c>
      <c r="E617">
        <v>15.174180220676099</v>
      </c>
      <c r="F617">
        <v>14.250134299280999</v>
      </c>
      <c r="G617">
        <v>13.8671422195356</v>
      </c>
      <c r="H617">
        <v>15.5815179362849</v>
      </c>
      <c r="I617">
        <v>14.9415740494233</v>
      </c>
      <c r="J617">
        <v>13.829884321691299</v>
      </c>
      <c r="K617">
        <v>13.672904709486501</v>
      </c>
      <c r="L617">
        <v>14.1152289589487</v>
      </c>
      <c r="M617">
        <v>13.7336223707189</v>
      </c>
      <c r="N617">
        <v>14.1037123317117</v>
      </c>
      <c r="O617">
        <v>15.798045355526</v>
      </c>
      <c r="P617">
        <v>13.575703460859099</v>
      </c>
      <c r="Q617">
        <v>16.071946420814701</v>
      </c>
      <c r="R617">
        <v>15.2367124766571</v>
      </c>
      <c r="S617">
        <v>16.0668189105171</v>
      </c>
      <c r="T617">
        <v>14.583297550893899</v>
      </c>
      <c r="U617">
        <v>15.6572733035888</v>
      </c>
      <c r="V617">
        <v>13.619812163352099</v>
      </c>
      <c r="W617">
        <v>14.471192194632</v>
      </c>
      <c r="X617">
        <v>15.4336814517784</v>
      </c>
      <c r="Y617">
        <v>13.874903230616001</v>
      </c>
      <c r="Z617">
        <v>13.8241033718213</v>
      </c>
      <c r="AA617" t="s">
        <v>2737</v>
      </c>
      <c r="AB617" t="s">
        <v>601</v>
      </c>
      <c r="AC617" t="s">
        <v>2738</v>
      </c>
      <c r="AD617" t="s">
        <v>2739</v>
      </c>
      <c r="AE617">
        <v>0.16492172023242899</v>
      </c>
      <c r="AF617">
        <v>0.55376000000000003</v>
      </c>
      <c r="AG617">
        <f t="shared" si="54"/>
        <v>-1.1606432384493477</v>
      </c>
      <c r="AH617">
        <v>0.99999993921295804</v>
      </c>
      <c r="AI617">
        <v>0.92337999999999998</v>
      </c>
      <c r="AJ617">
        <f t="shared" si="55"/>
        <v>-4.7103329014319684E-3</v>
      </c>
      <c r="AK617">
        <v>0.58852389249642101</v>
      </c>
      <c r="AL617">
        <v>0.83184000000000002</v>
      </c>
      <c r="AM617">
        <f t="shared" si="56"/>
        <v>-0.7466367428146512</v>
      </c>
      <c r="AN617">
        <v>0.16859710814088899</v>
      </c>
      <c r="AO617">
        <v>0.46840999999999999</v>
      </c>
      <c r="AP617">
        <f t="shared" si="57"/>
        <v>1.1559329055479157</v>
      </c>
      <c r="AQ617">
        <v>0.88063577662243897</v>
      </c>
      <c r="AR617">
        <v>0.85274000000000005</v>
      </c>
      <c r="AS617">
        <f t="shared" si="58"/>
        <v>-0.41400649563469649</v>
      </c>
      <c r="AT617">
        <v>0.56599859807779396</v>
      </c>
      <c r="AU617">
        <v>0.86168999999999996</v>
      </c>
      <c r="AV617">
        <f t="shared" si="59"/>
        <v>-0.74192640991321923</v>
      </c>
    </row>
    <row r="618" spans="1:48" x14ac:dyDescent="0.25">
      <c r="A618">
        <v>602</v>
      </c>
      <c r="B618" t="s">
        <v>2740</v>
      </c>
      <c r="C618">
        <v>13.9703952231791</v>
      </c>
      <c r="D618">
        <v>13.686167289846299</v>
      </c>
      <c r="E618">
        <v>13.9740959456462</v>
      </c>
      <c r="F618">
        <v>14.2000105985639</v>
      </c>
      <c r="G618">
        <v>13.7060178801761</v>
      </c>
      <c r="H618">
        <v>13.227015369186301</v>
      </c>
      <c r="I618">
        <v>14.5477332117737</v>
      </c>
      <c r="J618">
        <v>14.778136901474699</v>
      </c>
      <c r="K618">
        <v>14.9188657843212</v>
      </c>
      <c r="L618">
        <v>14.3345458143661</v>
      </c>
      <c r="M618">
        <v>15.072918465035899</v>
      </c>
      <c r="N618">
        <v>14.296151226509799</v>
      </c>
      <c r="O618">
        <v>14.204829615099399</v>
      </c>
      <c r="P618">
        <v>13.937933025691899</v>
      </c>
      <c r="Q618">
        <v>14.447104545987401</v>
      </c>
      <c r="R618">
        <v>14.013103860953599</v>
      </c>
      <c r="S618">
        <v>14.143199929362799</v>
      </c>
      <c r="T618">
        <v>14.4451410484719</v>
      </c>
      <c r="U618">
        <v>13.652699920883601</v>
      </c>
      <c r="V618">
        <v>13.211868693611001</v>
      </c>
      <c r="W618">
        <v>13.6103663731501</v>
      </c>
      <c r="X618">
        <v>14.4993338846546</v>
      </c>
      <c r="Y618">
        <v>13.633974228529</v>
      </c>
      <c r="Z618">
        <v>13.4040763564171</v>
      </c>
      <c r="AA618" t="s">
        <v>2740</v>
      </c>
      <c r="AB618" t="s">
        <v>602</v>
      </c>
      <c r="AC618" t="s">
        <v>2741</v>
      </c>
      <c r="AD618" t="s">
        <v>2742</v>
      </c>
      <c r="AE618" s="1">
        <v>5.4050344292511099E-6</v>
      </c>
      <c r="AF618">
        <v>1.2E-4</v>
      </c>
      <c r="AG618">
        <f t="shared" si="54"/>
        <v>0.86410818281391855</v>
      </c>
      <c r="AH618">
        <v>0.12254176049882599</v>
      </c>
      <c r="AI618">
        <v>0.62141000000000002</v>
      </c>
      <c r="AJ618">
        <f t="shared" si="55"/>
        <v>0.40460161982818121</v>
      </c>
      <c r="AK618">
        <v>0.840148957897217</v>
      </c>
      <c r="AL618">
        <v>0.83184000000000002</v>
      </c>
      <c r="AM618">
        <f t="shared" si="56"/>
        <v>-0.12523047489208139</v>
      </c>
      <c r="AN618">
        <v>3.9739686242064497E-2</v>
      </c>
      <c r="AO618">
        <v>0.15579000000000001</v>
      </c>
      <c r="AP618">
        <f t="shared" si="57"/>
        <v>-0.45950656298573733</v>
      </c>
      <c r="AQ618" s="1">
        <v>8.6379554065096897E-8</v>
      </c>
      <c r="AR618">
        <v>0</v>
      </c>
      <c r="AS618">
        <f t="shared" si="58"/>
        <v>0.98933865770599994</v>
      </c>
      <c r="AT618">
        <v>1.21160390321147E-2</v>
      </c>
      <c r="AU618">
        <v>8.8919999999999999E-2</v>
      </c>
      <c r="AV618">
        <f t="shared" si="59"/>
        <v>-0.5298320947202626</v>
      </c>
    </row>
    <row r="619" spans="1:48" x14ac:dyDescent="0.25">
      <c r="A619">
        <v>603</v>
      </c>
      <c r="B619" t="s">
        <v>2743</v>
      </c>
      <c r="C619">
        <v>15.2018389994545</v>
      </c>
      <c r="D619">
        <v>13.9562124460977</v>
      </c>
      <c r="E619">
        <v>13.046327534268601</v>
      </c>
      <c r="F619">
        <v>14.012052280227399</v>
      </c>
      <c r="G619">
        <v>14.974519184289401</v>
      </c>
      <c r="H619">
        <v>10.350210688786101</v>
      </c>
      <c r="I619">
        <v>15.325988869942901</v>
      </c>
      <c r="J619">
        <v>14.5893855281742</v>
      </c>
      <c r="K619">
        <v>13.5470622021971</v>
      </c>
      <c r="L619">
        <v>14.5115946283958</v>
      </c>
      <c r="M619">
        <v>15.5165132766968</v>
      </c>
      <c r="N619">
        <v>15.331141783980399</v>
      </c>
      <c r="O619">
        <v>14.6753125149956</v>
      </c>
      <c r="P619">
        <v>14.4291808072139</v>
      </c>
      <c r="Q619">
        <v>13.491987251847</v>
      </c>
      <c r="R619">
        <v>14.5375177331795</v>
      </c>
      <c r="S619">
        <v>13.7847336795486</v>
      </c>
      <c r="T619">
        <v>14.5175058822596</v>
      </c>
      <c r="U619">
        <v>0</v>
      </c>
      <c r="V619">
        <v>14.1978227510215</v>
      </c>
      <c r="W619">
        <v>15.010957774772001</v>
      </c>
      <c r="X619">
        <v>13.145543189768601</v>
      </c>
      <c r="Y619">
        <v>13.5650437225017</v>
      </c>
      <c r="Z619">
        <v>0</v>
      </c>
      <c r="AA619" t="s">
        <v>2743</v>
      </c>
      <c r="AB619" t="s">
        <v>603</v>
      </c>
      <c r="AC619" t="s">
        <v>2744</v>
      </c>
      <c r="AD619" t="s">
        <v>2745</v>
      </c>
      <c r="AE619">
        <v>0.92647336226479404</v>
      </c>
      <c r="AF619">
        <v>0.85372999999999999</v>
      </c>
      <c r="AG619">
        <f t="shared" si="54"/>
        <v>1.2134208593772495</v>
      </c>
      <c r="AH619">
        <v>0.99438597413031005</v>
      </c>
      <c r="AI619">
        <v>0.92337999999999998</v>
      </c>
      <c r="AJ619">
        <f t="shared" si="55"/>
        <v>0.6491794559867472</v>
      </c>
      <c r="AK619">
        <v>0.108974504835207</v>
      </c>
      <c r="AL619">
        <v>0.39423000000000002</v>
      </c>
      <c r="AM619">
        <f t="shared" si="56"/>
        <v>-4.2702989491766505</v>
      </c>
      <c r="AN619">
        <v>0.98393502819168399</v>
      </c>
      <c r="AO619">
        <v>0.81194</v>
      </c>
      <c r="AP619">
        <f t="shared" si="57"/>
        <v>-0.56424140339050233</v>
      </c>
      <c r="AQ619">
        <v>2.25248127824293E-2</v>
      </c>
      <c r="AR619">
        <v>0.13374</v>
      </c>
      <c r="AS619">
        <f t="shared" si="58"/>
        <v>5.4837198085539001</v>
      </c>
      <c r="AT619">
        <v>5.11423511893793E-2</v>
      </c>
      <c r="AU619">
        <v>0.25900000000000001</v>
      </c>
      <c r="AV619">
        <f t="shared" si="59"/>
        <v>-4.9194784051633977</v>
      </c>
    </row>
    <row r="620" spans="1:48" x14ac:dyDescent="0.25">
      <c r="A620">
        <v>604</v>
      </c>
      <c r="B620" t="s">
        <v>2746</v>
      </c>
      <c r="C620">
        <v>14.5022427886966</v>
      </c>
      <c r="D620">
        <v>14.936617542418</v>
      </c>
      <c r="E620">
        <v>14.5406066147491</v>
      </c>
      <c r="F620">
        <v>14.978958981776699</v>
      </c>
      <c r="G620">
        <v>13.9181822868259</v>
      </c>
      <c r="H620">
        <v>14.9332706663547</v>
      </c>
      <c r="I620">
        <v>14.063203651576901</v>
      </c>
      <c r="J620">
        <v>14.3707935478929</v>
      </c>
      <c r="K620">
        <v>15.163415508706199</v>
      </c>
      <c r="L620">
        <v>13.7371050653542</v>
      </c>
      <c r="M620">
        <v>14.2538186378137</v>
      </c>
      <c r="N620">
        <v>14.9573485571108</v>
      </c>
      <c r="O620">
        <v>14.8559442323607</v>
      </c>
      <c r="P620">
        <v>15.0533401091197</v>
      </c>
      <c r="Q620">
        <v>14.437282580267301</v>
      </c>
      <c r="R620">
        <v>14.003591854208899</v>
      </c>
      <c r="S620">
        <v>14.3031647881936</v>
      </c>
      <c r="T620">
        <v>14.1320162672211</v>
      </c>
      <c r="U620">
        <v>14.143177815284799</v>
      </c>
      <c r="V620">
        <v>13.778627419201101</v>
      </c>
      <c r="W620">
        <v>14.2721221508222</v>
      </c>
      <c r="X620">
        <v>13.9942695230715</v>
      </c>
      <c r="Y620">
        <v>13.5755087792114</v>
      </c>
      <c r="Z620">
        <v>14.417338124665999</v>
      </c>
      <c r="AA620" t="s">
        <v>2746</v>
      </c>
      <c r="AB620" t="s">
        <v>604</v>
      </c>
      <c r="AC620" t="s">
        <v>2747</v>
      </c>
      <c r="AD620" t="s">
        <v>2748</v>
      </c>
      <c r="AE620">
        <v>0.99586222209662001</v>
      </c>
      <c r="AF620">
        <v>0.85372999999999999</v>
      </c>
      <c r="AG620">
        <f t="shared" si="54"/>
        <v>-0.21069898539438192</v>
      </c>
      <c r="AH620">
        <v>0.79978747881316903</v>
      </c>
      <c r="AI620">
        <v>0.92337999999999998</v>
      </c>
      <c r="AJ620">
        <f t="shared" si="55"/>
        <v>-0.1707565082416167</v>
      </c>
      <c r="AK620">
        <v>4.9132496376613798E-4</v>
      </c>
      <c r="AL620">
        <v>5.3499999999999997E-3</v>
      </c>
      <c r="AM620">
        <f t="shared" si="56"/>
        <v>-0.60480584476066745</v>
      </c>
      <c r="AN620">
        <v>0.91489569621580602</v>
      </c>
      <c r="AO620">
        <v>0.81194</v>
      </c>
      <c r="AP620">
        <f t="shared" si="57"/>
        <v>3.9942477152765221E-2</v>
      </c>
      <c r="AQ620">
        <v>3.9772724700278799E-3</v>
      </c>
      <c r="AR620">
        <v>3.8679999999999999E-2</v>
      </c>
      <c r="AS620">
        <f t="shared" si="58"/>
        <v>0.39410685936628553</v>
      </c>
      <c r="AT620">
        <v>1.0361404251266301E-2</v>
      </c>
      <c r="AU620">
        <v>7.8750000000000001E-2</v>
      </c>
      <c r="AV620">
        <f t="shared" si="59"/>
        <v>-0.43404933651905075</v>
      </c>
    </row>
    <row r="621" spans="1:48" x14ac:dyDescent="0.25">
      <c r="A621">
        <v>605</v>
      </c>
      <c r="B621" t="s">
        <v>2749</v>
      </c>
      <c r="C621">
        <v>13.8183391521932</v>
      </c>
      <c r="D621">
        <v>13.104808758931</v>
      </c>
      <c r="E621">
        <v>13.108962113651501</v>
      </c>
      <c r="F621">
        <v>13.9994276141979</v>
      </c>
      <c r="G621">
        <v>13.8792544543491</v>
      </c>
      <c r="H621">
        <v>16.303828536792601</v>
      </c>
      <c r="I621">
        <v>9.1929319379808891</v>
      </c>
      <c r="J621">
        <v>13.8169153838068</v>
      </c>
      <c r="K621">
        <v>14.244516562375599</v>
      </c>
      <c r="L621">
        <v>13.575704960971301</v>
      </c>
      <c r="M621">
        <v>12.8016004195305</v>
      </c>
      <c r="N621">
        <v>15.718091330981901</v>
      </c>
      <c r="O621">
        <v>13.003859455190801</v>
      </c>
      <c r="P621">
        <v>12.6430413397966</v>
      </c>
      <c r="Q621">
        <v>16.702438094803501</v>
      </c>
      <c r="R621">
        <v>14.422970704889901</v>
      </c>
      <c r="S621">
        <v>13.8968542647674</v>
      </c>
      <c r="T621">
        <v>17.530817440548599</v>
      </c>
      <c r="U621">
        <v>13.572284231840699</v>
      </c>
      <c r="V621">
        <v>12.7226837276573</v>
      </c>
      <c r="W621">
        <v>13.6016735505226</v>
      </c>
      <c r="X621">
        <v>13.4290401711092</v>
      </c>
      <c r="Y621">
        <v>13.5781677715713</v>
      </c>
      <c r="Z621">
        <v>14.318982535586301</v>
      </c>
      <c r="AA621" t="s">
        <v>2749</v>
      </c>
      <c r="AB621" t="s">
        <v>605</v>
      </c>
      <c r="AC621" t="s">
        <v>2750</v>
      </c>
      <c r="AD621" t="s">
        <v>2751</v>
      </c>
      <c r="AE621">
        <v>0.77466812556332099</v>
      </c>
      <c r="AF621">
        <v>0.85372999999999999</v>
      </c>
      <c r="AG621">
        <f t="shared" si="54"/>
        <v>-0.81081000574471673</v>
      </c>
      <c r="AH621">
        <v>0.88830282640145697</v>
      </c>
      <c r="AI621">
        <v>0.92337999999999998</v>
      </c>
      <c r="AJ621">
        <f t="shared" si="55"/>
        <v>0.66422677831358534</v>
      </c>
      <c r="AK621">
        <v>0.90626469605875704</v>
      </c>
      <c r="AL621">
        <v>0.83184000000000002</v>
      </c>
      <c r="AM621">
        <f t="shared" si="56"/>
        <v>-0.49863144030464923</v>
      </c>
      <c r="AN621">
        <v>0.33965126546492003</v>
      </c>
      <c r="AO621">
        <v>0.71065</v>
      </c>
      <c r="AP621">
        <f t="shared" si="57"/>
        <v>1.4750367840583021</v>
      </c>
      <c r="AQ621">
        <v>0.99450071567298703</v>
      </c>
      <c r="AR621">
        <v>0.85274000000000005</v>
      </c>
      <c r="AS621">
        <f t="shared" si="58"/>
        <v>-0.3121785654400675</v>
      </c>
      <c r="AT621">
        <v>0.49055933388860701</v>
      </c>
      <c r="AU621">
        <v>0.86168999999999996</v>
      </c>
      <c r="AV621">
        <f t="shared" si="59"/>
        <v>-1.1628582186182346</v>
      </c>
    </row>
    <row r="622" spans="1:48" x14ac:dyDescent="0.25">
      <c r="A622">
        <v>606</v>
      </c>
      <c r="B622" t="s">
        <v>2752</v>
      </c>
      <c r="C622">
        <v>14.1742652703328</v>
      </c>
      <c r="D622">
        <v>14.2513246395851</v>
      </c>
      <c r="E622">
        <v>13.767563160142201</v>
      </c>
      <c r="F622">
        <v>13.8464922868181</v>
      </c>
      <c r="G622">
        <v>14.292411791683801</v>
      </c>
      <c r="H622">
        <v>13.4479522879153</v>
      </c>
      <c r="I622">
        <v>13.851271234701899</v>
      </c>
      <c r="J622">
        <v>15.5210705740945</v>
      </c>
      <c r="K622">
        <v>15.212110865270001</v>
      </c>
      <c r="L622">
        <v>13.7956865527674</v>
      </c>
      <c r="M622">
        <v>14.382019980547099</v>
      </c>
      <c r="N622">
        <v>13.7431193363508</v>
      </c>
      <c r="O622">
        <v>13.9981379465796</v>
      </c>
      <c r="P622">
        <v>15.2988270947783</v>
      </c>
      <c r="Q622">
        <v>15.2864238044501</v>
      </c>
      <c r="R622">
        <v>15.298990100457299</v>
      </c>
      <c r="S622">
        <v>13.3895670113151</v>
      </c>
      <c r="T622">
        <v>14.0733780075218</v>
      </c>
      <c r="U622">
        <v>15.166288147678801</v>
      </c>
      <c r="V622">
        <v>15.364861227379199</v>
      </c>
      <c r="W622">
        <v>13.1107994930001</v>
      </c>
      <c r="X622">
        <v>14.1886504150668</v>
      </c>
      <c r="Y622">
        <v>14.302113425588701</v>
      </c>
      <c r="Z622">
        <v>14.9683331645768</v>
      </c>
      <c r="AA622" t="s">
        <v>2752</v>
      </c>
      <c r="AB622" t="s">
        <v>606</v>
      </c>
      <c r="AC622" t="s">
        <v>2753</v>
      </c>
      <c r="AD622" t="s">
        <v>2754</v>
      </c>
      <c r="AE622">
        <v>0.61824788564298006</v>
      </c>
      <c r="AF622">
        <v>0.85372999999999999</v>
      </c>
      <c r="AG622">
        <f t="shared" si="54"/>
        <v>0.45421151787573422</v>
      </c>
      <c r="AH622">
        <v>0.31759362139997299</v>
      </c>
      <c r="AI622">
        <v>0.92337999999999998</v>
      </c>
      <c r="AJ622">
        <f t="shared" si="55"/>
        <v>0.5942190881041487</v>
      </c>
      <c r="AK622">
        <v>0.32352126916213703</v>
      </c>
      <c r="AL622">
        <v>0.77081999999999995</v>
      </c>
      <c r="AM622">
        <f t="shared" si="56"/>
        <v>0.55350607280218256</v>
      </c>
      <c r="AN622">
        <v>0.95729900894264497</v>
      </c>
      <c r="AO622">
        <v>0.81194</v>
      </c>
      <c r="AP622">
        <f t="shared" si="57"/>
        <v>0.14000757022841448</v>
      </c>
      <c r="AQ622">
        <v>0.95333279361708501</v>
      </c>
      <c r="AR622">
        <v>0.85274000000000005</v>
      </c>
      <c r="AS622">
        <f t="shared" si="58"/>
        <v>-9.9294554926448342E-2</v>
      </c>
      <c r="AT622">
        <v>0.99999154414426195</v>
      </c>
      <c r="AU622">
        <v>0.86168999999999996</v>
      </c>
      <c r="AV622">
        <f t="shared" si="59"/>
        <v>-4.0713015301966138E-2</v>
      </c>
    </row>
    <row r="623" spans="1:48" x14ac:dyDescent="0.25">
      <c r="A623">
        <v>607</v>
      </c>
      <c r="B623" t="s">
        <v>2755</v>
      </c>
      <c r="C623">
        <v>13.262135430464101</v>
      </c>
      <c r="D623">
        <v>14.3077337673156</v>
      </c>
      <c r="E623">
        <v>14.6138647617144</v>
      </c>
      <c r="F623">
        <v>13.6190516993572</v>
      </c>
      <c r="G623">
        <v>13.803056033166101</v>
      </c>
      <c r="H623">
        <v>12.6428194085968</v>
      </c>
      <c r="I623">
        <v>14.637623854872199</v>
      </c>
      <c r="J623">
        <v>14.8451492756818</v>
      </c>
      <c r="K623">
        <v>14.812172701958101</v>
      </c>
      <c r="L623">
        <v>14.3933836487051</v>
      </c>
      <c r="M623">
        <v>14.8174468632731</v>
      </c>
      <c r="N623">
        <v>15.2227557012289</v>
      </c>
      <c r="O623">
        <v>15.4881326218532</v>
      </c>
      <c r="P623">
        <v>13.6257413896521</v>
      </c>
      <c r="Q623">
        <v>13.840174471014</v>
      </c>
      <c r="R623">
        <v>15.934571477396901</v>
      </c>
      <c r="S623">
        <v>12.603144791016501</v>
      </c>
      <c r="T623">
        <v>14.5316204984563</v>
      </c>
      <c r="U623">
        <v>13.909071154475299</v>
      </c>
      <c r="V623">
        <v>14.183150731934299</v>
      </c>
      <c r="W623">
        <v>13.851019829400199</v>
      </c>
      <c r="X623">
        <v>14.393751012821101</v>
      </c>
      <c r="Y623">
        <v>14.0470450099081</v>
      </c>
      <c r="Z623">
        <v>14.0661563802046</v>
      </c>
      <c r="AA623" t="s">
        <v>2755</v>
      </c>
      <c r="AB623" t="s">
        <v>607</v>
      </c>
      <c r="AC623" t="s">
        <v>2756</v>
      </c>
      <c r="AD623" t="s">
        <v>2757</v>
      </c>
      <c r="AE623">
        <v>2.7103967088502798E-2</v>
      </c>
      <c r="AF623">
        <v>0.15401000000000001</v>
      </c>
      <c r="AG623">
        <f t="shared" si="54"/>
        <v>1.0799784908508325</v>
      </c>
      <c r="AH623">
        <v>0.37495535686113701</v>
      </c>
      <c r="AI623">
        <v>0.92337999999999998</v>
      </c>
      <c r="AJ623">
        <f t="shared" si="55"/>
        <v>0.6291206914624663</v>
      </c>
      <c r="AK623">
        <v>0.802363335610634</v>
      </c>
      <c r="AL623">
        <v>0.83184000000000002</v>
      </c>
      <c r="AM623">
        <f t="shared" si="56"/>
        <v>0.36692216968823033</v>
      </c>
      <c r="AN623">
        <v>0.64935570861637903</v>
      </c>
      <c r="AO623">
        <v>0.81194</v>
      </c>
      <c r="AP623">
        <f t="shared" si="57"/>
        <v>-0.45085779938836623</v>
      </c>
      <c r="AQ623">
        <v>0.27208016312363997</v>
      </c>
      <c r="AR623">
        <v>0.62256999999999996</v>
      </c>
      <c r="AS623">
        <f t="shared" si="58"/>
        <v>0.7130563211626022</v>
      </c>
      <c r="AT623">
        <v>0.90457998099814296</v>
      </c>
      <c r="AU623">
        <v>0.86168999999999996</v>
      </c>
      <c r="AV623">
        <f t="shared" si="59"/>
        <v>-0.26219852177423597</v>
      </c>
    </row>
    <row r="624" spans="1:48" x14ac:dyDescent="0.25">
      <c r="A624">
        <v>608</v>
      </c>
      <c r="B624" t="s">
        <v>2758</v>
      </c>
      <c r="C624">
        <v>14.535364378374</v>
      </c>
      <c r="D624">
        <v>14.458233121081699</v>
      </c>
      <c r="E624">
        <v>13.8768270733288</v>
      </c>
      <c r="F624">
        <v>14.133798046490099</v>
      </c>
      <c r="G624">
        <v>14.3793886797959</v>
      </c>
      <c r="H624">
        <v>14.529825616110699</v>
      </c>
      <c r="I624">
        <v>14.0341140014815</v>
      </c>
      <c r="J624">
        <v>14.814122608991999</v>
      </c>
      <c r="K624">
        <v>14.4410304451633</v>
      </c>
      <c r="L624">
        <v>14.0304863004475</v>
      </c>
      <c r="M624">
        <v>13.549433579614099</v>
      </c>
      <c r="N624">
        <v>14.4640356509091</v>
      </c>
      <c r="O624">
        <v>14.568060484819799</v>
      </c>
      <c r="P624">
        <v>14.672241450448601</v>
      </c>
      <c r="Q624">
        <v>14.4413525662243</v>
      </c>
      <c r="R624">
        <v>14.150567906928901</v>
      </c>
      <c r="S624">
        <v>14.440649709966101</v>
      </c>
      <c r="T624">
        <v>14.753623704363701</v>
      </c>
      <c r="U624">
        <v>14.3633911392961</v>
      </c>
      <c r="V624">
        <v>13.8000917777997</v>
      </c>
      <c r="W624">
        <v>13.718422293416999</v>
      </c>
      <c r="X624">
        <v>14.0898991327893</v>
      </c>
      <c r="Y624">
        <v>14.282155062723399</v>
      </c>
      <c r="Z624">
        <v>14.4903820707679</v>
      </c>
      <c r="AA624" t="s">
        <v>2758</v>
      </c>
      <c r="AB624" t="s">
        <v>608</v>
      </c>
      <c r="AC624" t="s">
        <v>2759</v>
      </c>
      <c r="AD624" t="s">
        <v>2760</v>
      </c>
      <c r="AE624">
        <v>0.94151943762304702</v>
      </c>
      <c r="AF624">
        <v>0.85372999999999999</v>
      </c>
      <c r="AG624">
        <f t="shared" si="54"/>
        <v>-9.6702388095616598E-2</v>
      </c>
      <c r="AH624">
        <v>0.29708627182828501</v>
      </c>
      <c r="AI624">
        <v>0.92337999999999998</v>
      </c>
      <c r="AJ624">
        <f t="shared" si="55"/>
        <v>0.18550981792836829</v>
      </c>
      <c r="AK624">
        <v>0.88144012038369102</v>
      </c>
      <c r="AL624">
        <v>0.83184000000000002</v>
      </c>
      <c r="AM624">
        <f t="shared" si="56"/>
        <v>-0.19484923973129753</v>
      </c>
      <c r="AN624">
        <v>9.9292852184105995E-2</v>
      </c>
      <c r="AO624">
        <v>0.31774000000000002</v>
      </c>
      <c r="AP624">
        <f t="shared" si="57"/>
        <v>0.28221220602398489</v>
      </c>
      <c r="AQ624">
        <v>0.99789070860324502</v>
      </c>
      <c r="AR624">
        <v>0.85274000000000005</v>
      </c>
      <c r="AS624">
        <f t="shared" si="58"/>
        <v>9.8146851635680932E-2</v>
      </c>
      <c r="AT624">
        <v>6.2245695417581001E-2</v>
      </c>
      <c r="AU624">
        <v>0.29947000000000001</v>
      </c>
      <c r="AV624">
        <f t="shared" si="59"/>
        <v>-0.38035905765966582</v>
      </c>
    </row>
    <row r="625" spans="1:48" x14ac:dyDescent="0.25">
      <c r="A625">
        <v>609</v>
      </c>
      <c r="B625" t="s">
        <v>2761</v>
      </c>
      <c r="C625">
        <v>14.867606976369601</v>
      </c>
      <c r="D625">
        <v>14.8319776987508</v>
      </c>
      <c r="E625">
        <v>13.8083353813097</v>
      </c>
      <c r="F625">
        <v>14.380755124677201</v>
      </c>
      <c r="G625">
        <v>14.333498519671</v>
      </c>
      <c r="H625">
        <v>14.0422530254832</v>
      </c>
      <c r="I625">
        <v>14.386669807251099</v>
      </c>
      <c r="J625">
        <v>14.495126009789001</v>
      </c>
      <c r="K625">
        <v>14.842869084705599</v>
      </c>
      <c r="L625">
        <v>13.867702737267299</v>
      </c>
      <c r="M625">
        <v>15.0207399072993</v>
      </c>
      <c r="N625">
        <v>12.941522918173201</v>
      </c>
      <c r="O625">
        <v>14.234368243561301</v>
      </c>
      <c r="P625">
        <v>14.047530007101701</v>
      </c>
      <c r="Q625">
        <v>13.104360401224399</v>
      </c>
      <c r="R625">
        <v>14.227140558412501</v>
      </c>
      <c r="S625">
        <v>14.1221821653973</v>
      </c>
      <c r="T625">
        <v>14.097262198722101</v>
      </c>
      <c r="U625">
        <v>14.101254865140101</v>
      </c>
      <c r="V625">
        <v>14.167842126342499</v>
      </c>
      <c r="W625">
        <v>14.136480208105199</v>
      </c>
      <c r="X625">
        <v>14.485453951036201</v>
      </c>
      <c r="Y625">
        <v>14.293424357904501</v>
      </c>
      <c r="Z625">
        <v>14.2511337598028</v>
      </c>
      <c r="AA625" t="s">
        <v>2761</v>
      </c>
      <c r="AB625" t="s">
        <v>609</v>
      </c>
      <c r="AC625" t="s">
        <v>2762</v>
      </c>
      <c r="AD625" t="s">
        <v>2763</v>
      </c>
      <c r="AE625">
        <v>0.96800116873036002</v>
      </c>
      <c r="AF625">
        <v>0.85372999999999999</v>
      </c>
      <c r="AG625">
        <f t="shared" si="54"/>
        <v>-0.11829937696266768</v>
      </c>
      <c r="AH625">
        <v>0.403661787251895</v>
      </c>
      <c r="AI625">
        <v>0.92337999999999998</v>
      </c>
      <c r="AJ625">
        <f t="shared" si="55"/>
        <v>-0.40526385864036385</v>
      </c>
      <c r="AK625">
        <v>0.95516268163014295</v>
      </c>
      <c r="AL625">
        <v>0.83184000000000002</v>
      </c>
      <c r="AM625">
        <f t="shared" si="56"/>
        <v>-0.13813957632170037</v>
      </c>
      <c r="AN625">
        <v>0.68831954728678102</v>
      </c>
      <c r="AO625">
        <v>0.81194</v>
      </c>
      <c r="AP625">
        <f t="shared" si="57"/>
        <v>-0.28696448167769617</v>
      </c>
      <c r="AQ625">
        <v>0.99986483795992998</v>
      </c>
      <c r="AR625">
        <v>0.85274000000000005</v>
      </c>
      <c r="AS625">
        <f t="shared" si="58"/>
        <v>1.9840199359032695E-2</v>
      </c>
      <c r="AT625">
        <v>0.732998690494714</v>
      </c>
      <c r="AU625">
        <v>0.86168999999999996</v>
      </c>
      <c r="AV625">
        <f t="shared" si="59"/>
        <v>0.26712428231866348</v>
      </c>
    </row>
    <row r="626" spans="1:48" x14ac:dyDescent="0.25">
      <c r="A626">
        <v>610</v>
      </c>
      <c r="B626" t="s">
        <v>2764</v>
      </c>
      <c r="C626">
        <v>14.8451106940841</v>
      </c>
      <c r="D626">
        <v>14.3536540630483</v>
      </c>
      <c r="E626">
        <v>14.2616302583181</v>
      </c>
      <c r="F626">
        <v>14.567734586452801</v>
      </c>
      <c r="G626">
        <v>14.3072169327975</v>
      </c>
      <c r="H626">
        <v>14.6848389195628</v>
      </c>
      <c r="I626">
        <v>14.419181997838599</v>
      </c>
      <c r="J626">
        <v>14.2782469597787</v>
      </c>
      <c r="K626">
        <v>14.222915301242899</v>
      </c>
      <c r="L626">
        <v>13.720058427578101</v>
      </c>
      <c r="M626">
        <v>14.5548992359941</v>
      </c>
      <c r="N626">
        <v>14.5453577391813</v>
      </c>
      <c r="O626">
        <v>14.2644328640182</v>
      </c>
      <c r="P626">
        <v>14.2717636378415</v>
      </c>
      <c r="Q626">
        <v>13.9998123547253</v>
      </c>
      <c r="R626">
        <v>13.374207972709801</v>
      </c>
      <c r="S626">
        <v>14.276050834768199</v>
      </c>
      <c r="T626">
        <v>14.4374775326294</v>
      </c>
      <c r="U626">
        <v>13.807361604796601</v>
      </c>
      <c r="V626">
        <v>13.9957304104688</v>
      </c>
      <c r="W626">
        <v>14.285521455239399</v>
      </c>
      <c r="X626">
        <v>13.7886546170099</v>
      </c>
      <c r="Y626">
        <v>13.7283369948145</v>
      </c>
      <c r="Z626">
        <v>14.099818431179999</v>
      </c>
      <c r="AA626" t="s">
        <v>2764</v>
      </c>
      <c r="AB626" t="s">
        <v>610</v>
      </c>
      <c r="AC626" t="s">
        <v>2765</v>
      </c>
      <c r="AD626" t="s">
        <v>2766</v>
      </c>
      <c r="AE626">
        <v>0.48653038031698798</v>
      </c>
      <c r="AF626">
        <v>0.85372999999999999</v>
      </c>
      <c r="AG626">
        <f t="shared" si="54"/>
        <v>-0.21325429877498436</v>
      </c>
      <c r="AH626">
        <v>6.2582277774705999E-2</v>
      </c>
      <c r="AI626">
        <v>0.43580000000000002</v>
      </c>
      <c r="AJ626">
        <f t="shared" si="55"/>
        <v>-0.39940670959520119</v>
      </c>
      <c r="AK626">
        <v>6.0993921221561597E-3</v>
      </c>
      <c r="AL626">
        <v>4.24E-2</v>
      </c>
      <c r="AM626">
        <f t="shared" si="56"/>
        <v>-0.55246032345906926</v>
      </c>
      <c r="AN626">
        <v>0.70470707760578</v>
      </c>
      <c r="AO626">
        <v>0.81194</v>
      </c>
      <c r="AP626">
        <f t="shared" si="57"/>
        <v>-0.18615241082021683</v>
      </c>
      <c r="AQ626">
        <v>0.233623754142924</v>
      </c>
      <c r="AR626">
        <v>0.57040999999999997</v>
      </c>
      <c r="AS626">
        <f t="shared" si="58"/>
        <v>0.33920602468408489</v>
      </c>
      <c r="AT626">
        <v>0.82720310550367104</v>
      </c>
      <c r="AU626">
        <v>0.86168999999999996</v>
      </c>
      <c r="AV626">
        <f t="shared" si="59"/>
        <v>-0.15305361386386807</v>
      </c>
    </row>
    <row r="627" spans="1:48" x14ac:dyDescent="0.25">
      <c r="A627">
        <v>611</v>
      </c>
      <c r="B627" t="s">
        <v>2767</v>
      </c>
      <c r="C627">
        <v>16.104041043348001</v>
      </c>
      <c r="D627">
        <v>15.794230224700099</v>
      </c>
      <c r="E627">
        <v>15.8388157550741</v>
      </c>
      <c r="F627">
        <v>12.512787472983099</v>
      </c>
      <c r="G627">
        <v>11.8667405037646</v>
      </c>
      <c r="H627">
        <v>15.442117996028999</v>
      </c>
      <c r="I627">
        <v>13.626943204280501</v>
      </c>
      <c r="J627">
        <v>13.7933947399993</v>
      </c>
      <c r="K627">
        <v>13.7404210557022</v>
      </c>
      <c r="L627">
        <v>12.935952473758601</v>
      </c>
      <c r="M627">
        <v>13.8432014836007</v>
      </c>
      <c r="N627">
        <v>13.9822092185152</v>
      </c>
      <c r="O627">
        <v>16.131157843940201</v>
      </c>
      <c r="P627">
        <v>11.5663649855942</v>
      </c>
      <c r="Q627">
        <v>12.0424769802339</v>
      </c>
      <c r="R627">
        <v>12.100859607474399</v>
      </c>
      <c r="S627">
        <v>14.7745903294482</v>
      </c>
      <c r="T627">
        <v>16.0432896723281</v>
      </c>
      <c r="U627">
        <v>17.179026295154301</v>
      </c>
      <c r="V627">
        <v>13.7868380345998</v>
      </c>
      <c r="W627">
        <v>17.127695264562298</v>
      </c>
      <c r="X627">
        <v>13.936618980072099</v>
      </c>
      <c r="Y627">
        <v>12.9832829442096</v>
      </c>
      <c r="Z627">
        <v>13.490859933110301</v>
      </c>
      <c r="AA627" t="s">
        <v>2767</v>
      </c>
      <c r="AB627" t="s">
        <v>611</v>
      </c>
      <c r="AC627" t="s">
        <v>2768</v>
      </c>
      <c r="AD627" t="s">
        <v>2769</v>
      </c>
      <c r="AE627">
        <v>0.71652481234001997</v>
      </c>
      <c r="AF627">
        <v>0.85372999999999999</v>
      </c>
      <c r="AG627">
        <f t="shared" si="54"/>
        <v>-0.93943513667373324</v>
      </c>
      <c r="AH627">
        <v>0.85180928466877703</v>
      </c>
      <c r="AI627">
        <v>0.92337999999999998</v>
      </c>
      <c r="AJ627">
        <f t="shared" si="55"/>
        <v>-0.81666559614664891</v>
      </c>
      <c r="AK627">
        <v>0.98184899626504096</v>
      </c>
      <c r="AL627">
        <v>0.83184000000000002</v>
      </c>
      <c r="AM627">
        <f t="shared" si="56"/>
        <v>0.15759807596825226</v>
      </c>
      <c r="AN627">
        <v>0.99504516409797505</v>
      </c>
      <c r="AO627">
        <v>0.81194</v>
      </c>
      <c r="AP627">
        <f t="shared" si="57"/>
        <v>0.12276954052708433</v>
      </c>
      <c r="AQ627">
        <v>0.49964763696344699</v>
      </c>
      <c r="AR627">
        <v>0.85274000000000005</v>
      </c>
      <c r="AS627">
        <f t="shared" si="58"/>
        <v>-1.0970332126419855</v>
      </c>
      <c r="AT627">
        <v>0.63267919097199798</v>
      </c>
      <c r="AU627">
        <v>0.86168999999999996</v>
      </c>
      <c r="AV627">
        <f t="shared" si="59"/>
        <v>0.97426367211490117</v>
      </c>
    </row>
    <row r="628" spans="1:48" x14ac:dyDescent="0.25">
      <c r="A628">
        <v>612</v>
      </c>
      <c r="B628" t="s">
        <v>2770</v>
      </c>
      <c r="C628">
        <v>14.693020126048699</v>
      </c>
      <c r="D628">
        <v>14.5928003201319</v>
      </c>
      <c r="E628">
        <v>14.1227840850406</v>
      </c>
      <c r="F628">
        <v>14.2412492916238</v>
      </c>
      <c r="G628">
        <v>14.0065048317527</v>
      </c>
      <c r="H628">
        <v>14.558397005926899</v>
      </c>
      <c r="I628">
        <v>14.066832703155599</v>
      </c>
      <c r="J628">
        <v>14.511386877107199</v>
      </c>
      <c r="K628">
        <v>14.7746887481412</v>
      </c>
      <c r="L628">
        <v>14.3581907996961</v>
      </c>
      <c r="M628">
        <v>14.814826613628201</v>
      </c>
      <c r="N628">
        <v>14.4207835474263</v>
      </c>
      <c r="O628">
        <v>13.7169144719226</v>
      </c>
      <c r="P628">
        <v>13.931882772120399</v>
      </c>
      <c r="Q628">
        <v>14.0945633974567</v>
      </c>
      <c r="R628">
        <v>13.969776107139699</v>
      </c>
      <c r="S628">
        <v>14.340205033303601</v>
      </c>
      <c r="T628">
        <v>14.573622111211799</v>
      </c>
      <c r="U628">
        <v>13.822182285874501</v>
      </c>
      <c r="V628">
        <v>14.151067806659899</v>
      </c>
      <c r="W628">
        <v>14.2422726627382</v>
      </c>
      <c r="X628">
        <v>13.974406799620001</v>
      </c>
      <c r="Y628">
        <v>13.6652511128434</v>
      </c>
      <c r="Z628">
        <v>13.9766146395113</v>
      </c>
      <c r="AA628" t="s">
        <v>2770</v>
      </c>
      <c r="AB628" t="s">
        <v>612</v>
      </c>
      <c r="AC628" t="s">
        <v>2771</v>
      </c>
      <c r="AD628" t="s">
        <v>1034</v>
      </c>
      <c r="AE628">
        <v>0.82983971162035597</v>
      </c>
      <c r="AF628">
        <v>0.85372999999999999</v>
      </c>
      <c r="AG628">
        <f t="shared" si="54"/>
        <v>0.12199227143833014</v>
      </c>
      <c r="AH628">
        <v>0.24378959947972201</v>
      </c>
      <c r="AI628">
        <v>0.91224000000000005</v>
      </c>
      <c r="AJ628">
        <f t="shared" si="55"/>
        <v>-0.2646319612283019</v>
      </c>
      <c r="AK628">
        <v>3.01008003448788E-2</v>
      </c>
      <c r="AL628">
        <v>0.14630000000000001</v>
      </c>
      <c r="AM628">
        <f t="shared" si="56"/>
        <v>-0.39716005887955497</v>
      </c>
      <c r="AN628">
        <v>3.4189382999504997E-2</v>
      </c>
      <c r="AO628">
        <v>0.14380999999999999</v>
      </c>
      <c r="AP628">
        <f t="shared" si="57"/>
        <v>-0.38662423266663204</v>
      </c>
      <c r="AQ628">
        <v>2.1650785867997099E-3</v>
      </c>
      <c r="AR628">
        <v>2.41E-2</v>
      </c>
      <c r="AS628">
        <f t="shared" si="58"/>
        <v>0.5191523303178851</v>
      </c>
      <c r="AT628">
        <v>0.77818805701326199</v>
      </c>
      <c r="AU628">
        <v>0.86168999999999996</v>
      </c>
      <c r="AV628">
        <f t="shared" si="59"/>
        <v>-0.13252809765125306</v>
      </c>
    </row>
    <row r="629" spans="1:48" x14ac:dyDescent="0.25">
      <c r="A629">
        <v>613</v>
      </c>
      <c r="B629" t="s">
        <v>2772</v>
      </c>
      <c r="C629">
        <v>13.0436973484293</v>
      </c>
      <c r="D629">
        <v>13.971095490814999</v>
      </c>
      <c r="E629">
        <v>13.527433813066301</v>
      </c>
      <c r="F629">
        <v>13.528026470342301</v>
      </c>
      <c r="G629">
        <v>13.065595603099</v>
      </c>
      <c r="H629">
        <v>13.9038996772468</v>
      </c>
      <c r="I629">
        <v>13.8636776595773</v>
      </c>
      <c r="J629">
        <v>14.788938926497201</v>
      </c>
      <c r="K629">
        <v>15.4495591329337</v>
      </c>
      <c r="L629">
        <v>14.508375227504899</v>
      </c>
      <c r="M629">
        <v>15.168804309506401</v>
      </c>
      <c r="N629">
        <v>14.2971259000107</v>
      </c>
      <c r="O629">
        <v>15.6330387804406</v>
      </c>
      <c r="P629">
        <v>12.9390743782836</v>
      </c>
      <c r="Q629">
        <v>13.5524389164427</v>
      </c>
      <c r="R629">
        <v>16.041884033896501</v>
      </c>
      <c r="S629">
        <v>14.5687170467877</v>
      </c>
      <c r="T629">
        <v>13.570163536652901</v>
      </c>
      <c r="U629">
        <v>14.142954631003599</v>
      </c>
      <c r="V629">
        <v>14.263516793840999</v>
      </c>
      <c r="W629">
        <v>12.6334483769215</v>
      </c>
      <c r="X629">
        <v>14.455157371804299</v>
      </c>
      <c r="Y629">
        <v>14.135561502481</v>
      </c>
      <c r="Z629">
        <v>14.310841429505601</v>
      </c>
      <c r="AA629" t="s">
        <v>2772</v>
      </c>
      <c r="AB629" t="s">
        <v>613</v>
      </c>
      <c r="AC629" t="s">
        <v>2773</v>
      </c>
      <c r="AD629" t="s">
        <v>2774</v>
      </c>
      <c r="AE629" s="1">
        <v>9.2155276705474493E-5</v>
      </c>
      <c r="AF629">
        <v>1.41E-3</v>
      </c>
      <c r="AG629">
        <f t="shared" si="54"/>
        <v>1.172788792171918</v>
      </c>
      <c r="AH629">
        <v>1.77157454360026E-2</v>
      </c>
      <c r="AI629">
        <v>0.19117000000000001</v>
      </c>
      <c r="AJ629">
        <f t="shared" si="55"/>
        <v>0.87759471491755292</v>
      </c>
      <c r="AK629">
        <v>0.98924383927925796</v>
      </c>
      <c r="AL629">
        <v>0.83184000000000002</v>
      </c>
      <c r="AM629">
        <f t="shared" si="56"/>
        <v>0.48362195042638234</v>
      </c>
      <c r="AN629">
        <v>0.450388562395861</v>
      </c>
      <c r="AO629">
        <v>0.81194</v>
      </c>
      <c r="AP629">
        <f t="shared" si="57"/>
        <v>-0.29519407725436508</v>
      </c>
      <c r="AQ629">
        <v>1.8661642118874601E-3</v>
      </c>
      <c r="AR629">
        <v>2.1319999999999999E-2</v>
      </c>
      <c r="AS629">
        <f t="shared" si="58"/>
        <v>0.68916684174553566</v>
      </c>
      <c r="AT629">
        <v>5.77512932330706E-2</v>
      </c>
      <c r="AU629">
        <v>0.28255999999999998</v>
      </c>
      <c r="AV629">
        <f t="shared" si="59"/>
        <v>-0.39397276449117058</v>
      </c>
    </row>
    <row r="630" spans="1:48" x14ac:dyDescent="0.25">
      <c r="A630">
        <v>614</v>
      </c>
      <c r="B630" t="s">
        <v>2775</v>
      </c>
      <c r="C630">
        <v>14.707573460852901</v>
      </c>
      <c r="D630">
        <v>14.6973521591196</v>
      </c>
      <c r="E630">
        <v>13.7765957796446</v>
      </c>
      <c r="F630">
        <v>14.3410464040048</v>
      </c>
      <c r="G630">
        <v>13.7116592024299</v>
      </c>
      <c r="H630">
        <v>14.565308281152101</v>
      </c>
      <c r="I630">
        <v>13.9327433463354</v>
      </c>
      <c r="J630">
        <v>13.663690995092299</v>
      </c>
      <c r="K630">
        <v>14.418733569386699</v>
      </c>
      <c r="L630">
        <v>13.6986703344028</v>
      </c>
      <c r="M630">
        <v>14.4959599086714</v>
      </c>
      <c r="N630">
        <v>14.2659848162796</v>
      </c>
      <c r="O630">
        <v>14.300572506780499</v>
      </c>
      <c r="P630">
        <v>14.320675242178501</v>
      </c>
      <c r="Q630">
        <v>13.8299584326071</v>
      </c>
      <c r="R630">
        <v>14.041351844981</v>
      </c>
      <c r="S630">
        <v>13.865737612255099</v>
      </c>
      <c r="T630">
        <v>14.3912121174116</v>
      </c>
      <c r="U630">
        <v>14.1627325980156</v>
      </c>
      <c r="V630">
        <v>13.845466314152301</v>
      </c>
      <c r="W630">
        <v>14.036460895216701</v>
      </c>
      <c r="X630">
        <v>14.0302384141802</v>
      </c>
      <c r="Y630">
        <v>13.8602580029858</v>
      </c>
      <c r="Z630">
        <v>14.377803357164799</v>
      </c>
      <c r="AA630" t="s">
        <v>2775</v>
      </c>
      <c r="AB630" t="s">
        <v>614</v>
      </c>
      <c r="AC630" t="s">
        <v>2776</v>
      </c>
      <c r="AD630" t="s">
        <v>2777</v>
      </c>
      <c r="AE630">
        <v>0.87343972313060703</v>
      </c>
      <c r="AF630">
        <v>0.85372999999999999</v>
      </c>
      <c r="AG630">
        <f t="shared" si="54"/>
        <v>-0.22062538617261929</v>
      </c>
      <c r="AH630">
        <v>0.72053868820418998</v>
      </c>
      <c r="AI630">
        <v>0.92337999999999998</v>
      </c>
      <c r="AJ630">
        <f t="shared" si="55"/>
        <v>-0.17500458849835177</v>
      </c>
      <c r="AK630">
        <v>0.190627932133761</v>
      </c>
      <c r="AL630">
        <v>0.56155999999999995</v>
      </c>
      <c r="AM630">
        <f t="shared" si="56"/>
        <v>-0.24776261758142049</v>
      </c>
      <c r="AN630">
        <v>0.99347478852448901</v>
      </c>
      <c r="AO630">
        <v>0.81194</v>
      </c>
      <c r="AP630">
        <f t="shared" si="57"/>
        <v>4.5620797674267521E-2</v>
      </c>
      <c r="AQ630">
        <v>0.64871852871471203</v>
      </c>
      <c r="AR630">
        <v>0.85274000000000005</v>
      </c>
      <c r="AS630">
        <f t="shared" si="58"/>
        <v>2.7137231408801199E-2</v>
      </c>
      <c r="AT630">
        <v>0.74243029437113695</v>
      </c>
      <c r="AU630">
        <v>0.86168999999999996</v>
      </c>
      <c r="AV630">
        <f t="shared" si="59"/>
        <v>-7.275802908306872E-2</v>
      </c>
    </row>
    <row r="631" spans="1:48" x14ac:dyDescent="0.25">
      <c r="A631">
        <v>615</v>
      </c>
      <c r="B631" t="s">
        <v>2778</v>
      </c>
      <c r="C631">
        <v>14.883895332271001</v>
      </c>
      <c r="D631">
        <v>13.948936358213601</v>
      </c>
      <c r="E631">
        <v>13.835814687214601</v>
      </c>
      <c r="F631">
        <v>13.7642607435307</v>
      </c>
      <c r="G631">
        <v>13.9392522435001</v>
      </c>
      <c r="H631">
        <v>14.1749823535392</v>
      </c>
      <c r="I631">
        <v>14.370091914280501</v>
      </c>
      <c r="J631">
        <v>14.8226512501135</v>
      </c>
      <c r="K631">
        <v>14.246566941901399</v>
      </c>
      <c r="L631">
        <v>14.1576345122922</v>
      </c>
      <c r="M631">
        <v>14.8800784980023</v>
      </c>
      <c r="N631">
        <v>14.6321521058945</v>
      </c>
      <c r="O631">
        <v>13.792373784107699</v>
      </c>
      <c r="P631">
        <v>14.057925308177699</v>
      </c>
      <c r="Q631">
        <v>13.8313600179126</v>
      </c>
      <c r="R631">
        <v>13.3262540520091</v>
      </c>
      <c r="S631">
        <v>14.0906322551131</v>
      </c>
      <c r="T631">
        <v>13.6572854080877</v>
      </c>
      <c r="U631">
        <v>13.1669918961019</v>
      </c>
      <c r="V631">
        <v>13.844179157128499</v>
      </c>
      <c r="W631">
        <v>13.3779293577259</v>
      </c>
      <c r="X631">
        <v>13.651250458627199</v>
      </c>
      <c r="Y631">
        <v>13.744988900590499</v>
      </c>
      <c r="Z631">
        <v>13.814324291214101</v>
      </c>
      <c r="AA631" t="s">
        <v>2778</v>
      </c>
      <c r="AB631" t="s">
        <v>615</v>
      </c>
      <c r="AC631" t="s">
        <v>2779</v>
      </c>
      <c r="AD631" t="s">
        <v>2780</v>
      </c>
      <c r="AE631">
        <v>5.3985918712212297E-2</v>
      </c>
      <c r="AF631">
        <v>0.25279000000000001</v>
      </c>
      <c r="AG631">
        <f t="shared" si="54"/>
        <v>0.42700558403586619</v>
      </c>
      <c r="AH631">
        <v>0.33764334163869397</v>
      </c>
      <c r="AI631">
        <v>0.92337999999999998</v>
      </c>
      <c r="AJ631">
        <f t="shared" si="55"/>
        <v>-0.29855181547688581</v>
      </c>
      <c r="AK631">
        <v>3.9059956833309803E-2</v>
      </c>
      <c r="AL631">
        <v>0.18165999999999999</v>
      </c>
      <c r="AM631">
        <f t="shared" si="56"/>
        <v>-0.49124627614684968</v>
      </c>
      <c r="AN631">
        <v>2.0269263289784999E-4</v>
      </c>
      <c r="AO631">
        <v>1.7099999999999999E-3</v>
      </c>
      <c r="AP631">
        <f t="shared" si="57"/>
        <v>-0.725557399512752</v>
      </c>
      <c r="AQ631" s="1">
        <v>1.24752408847684E-6</v>
      </c>
      <c r="AR631" s="1">
        <v>4.0000000000000003E-5</v>
      </c>
      <c r="AS631">
        <f t="shared" si="58"/>
        <v>0.91825186018271587</v>
      </c>
      <c r="AT631">
        <v>0.72061258059155298</v>
      </c>
      <c r="AU631">
        <v>0.86168999999999996</v>
      </c>
      <c r="AV631">
        <f t="shared" si="59"/>
        <v>-0.19269446066996387</v>
      </c>
    </row>
    <row r="632" spans="1:48" x14ac:dyDescent="0.25">
      <c r="A632">
        <v>616</v>
      </c>
      <c r="B632" t="s">
        <v>2781</v>
      </c>
      <c r="C632">
        <v>14.365504003597099</v>
      </c>
      <c r="D632">
        <v>14.152185796244099</v>
      </c>
      <c r="E632">
        <v>13.807775284685</v>
      </c>
      <c r="F632">
        <v>14.440877022866101</v>
      </c>
      <c r="G632">
        <v>13.7887246045506</v>
      </c>
      <c r="H632">
        <v>14.9900668191853</v>
      </c>
      <c r="I632">
        <v>14.715028681119399</v>
      </c>
      <c r="J632">
        <v>14.6105240799249</v>
      </c>
      <c r="K632">
        <v>15.1783385771231</v>
      </c>
      <c r="L632">
        <v>14.4259243968873</v>
      </c>
      <c r="M632">
        <v>15.122262593869401</v>
      </c>
      <c r="N632">
        <v>14.663284249613501</v>
      </c>
      <c r="O632">
        <v>13.8459509267184</v>
      </c>
      <c r="P632">
        <v>14.0344834741943</v>
      </c>
      <c r="Q632">
        <v>13.3222740824901</v>
      </c>
      <c r="R632">
        <v>13.753769768074999</v>
      </c>
      <c r="S632">
        <v>13.9403196915331</v>
      </c>
      <c r="T632">
        <v>13.499241537007</v>
      </c>
      <c r="U632">
        <v>14.2288151682869</v>
      </c>
      <c r="V632">
        <v>14.8979318471188</v>
      </c>
      <c r="W632">
        <v>15.6177832184725</v>
      </c>
      <c r="X632">
        <v>14.9120210378707</v>
      </c>
      <c r="Y632">
        <v>14.894504911735201</v>
      </c>
      <c r="Z632">
        <v>14.7473150006956</v>
      </c>
      <c r="AA632" t="s">
        <v>2781</v>
      </c>
      <c r="AB632" t="s">
        <v>616</v>
      </c>
      <c r="AC632" t="s">
        <v>2782</v>
      </c>
      <c r="AD632" t="s">
        <v>1034</v>
      </c>
      <c r="AE632" s="1">
        <v>1.8747896411985799E-6</v>
      </c>
      <c r="AF632" s="1">
        <v>4.0000000000000003E-5</v>
      </c>
      <c r="AG632">
        <f t="shared" si="54"/>
        <v>0.52837150790156429</v>
      </c>
      <c r="AH632" s="1">
        <v>9.2225959128278094E-5</v>
      </c>
      <c r="AI632">
        <v>3.29E-3</v>
      </c>
      <c r="AJ632">
        <f t="shared" si="55"/>
        <v>-0.5248490085183839</v>
      </c>
      <c r="AK632">
        <v>2.02163197371521E-2</v>
      </c>
      <c r="AL632">
        <v>0.10827000000000001</v>
      </c>
      <c r="AM632">
        <f t="shared" si="56"/>
        <v>0.6255396088419154</v>
      </c>
      <c r="AN632">
        <v>0</v>
      </c>
      <c r="AO632">
        <v>0</v>
      </c>
      <c r="AP632">
        <f t="shared" si="57"/>
        <v>-1.0532205164199482</v>
      </c>
      <c r="AQ632">
        <v>0.23095082327342101</v>
      </c>
      <c r="AR632">
        <v>0.5655</v>
      </c>
      <c r="AS632">
        <f t="shared" si="58"/>
        <v>-9.716810094035111E-2</v>
      </c>
      <c r="AT632" s="1">
        <v>4.5511372448459002E-12</v>
      </c>
      <c r="AU632">
        <v>0</v>
      </c>
      <c r="AV632">
        <f t="shared" si="59"/>
        <v>1.1503886173602993</v>
      </c>
    </row>
    <row r="633" spans="1:48" x14ac:dyDescent="0.25">
      <c r="A633">
        <v>617</v>
      </c>
      <c r="B633" t="s">
        <v>2783</v>
      </c>
      <c r="C633">
        <v>14.8740241458186</v>
      </c>
      <c r="D633">
        <v>14.351349193127801</v>
      </c>
      <c r="E633">
        <v>14.804361482612</v>
      </c>
      <c r="F633">
        <v>12.880062425426701</v>
      </c>
      <c r="G633">
        <v>14.129721653430201</v>
      </c>
      <c r="H633">
        <v>14.611826191539</v>
      </c>
      <c r="I633">
        <v>15.112197036544901</v>
      </c>
      <c r="J633">
        <v>13.9743998847011</v>
      </c>
      <c r="K633">
        <v>15.0337745070052</v>
      </c>
      <c r="L633">
        <v>15.5076048495851</v>
      </c>
      <c r="M633">
        <v>13.8913723808461</v>
      </c>
      <c r="N633">
        <v>13.9585065189414</v>
      </c>
      <c r="O633">
        <v>14.0748081750731</v>
      </c>
      <c r="P633">
        <v>13.819668756446999</v>
      </c>
      <c r="Q633">
        <v>15.513500272973801</v>
      </c>
      <c r="R633">
        <v>13.7001990281889</v>
      </c>
      <c r="S633">
        <v>14.709559042537601</v>
      </c>
      <c r="T633">
        <v>14.799496060808</v>
      </c>
      <c r="U633">
        <v>12.4879375288827</v>
      </c>
      <c r="V633">
        <v>13.398894877913801</v>
      </c>
      <c r="W633">
        <v>10.427299926768701</v>
      </c>
      <c r="X633">
        <v>13.112364415368701</v>
      </c>
      <c r="Y633">
        <v>14.0295554962763</v>
      </c>
      <c r="Z633">
        <v>14.296300109502999</v>
      </c>
      <c r="AA633" t="s">
        <v>2783</v>
      </c>
      <c r="AB633" t="s">
        <v>617</v>
      </c>
      <c r="AC633" t="s">
        <v>2784</v>
      </c>
      <c r="AD633" t="s">
        <v>2785</v>
      </c>
      <c r="AE633">
        <v>0.92566725735154098</v>
      </c>
      <c r="AF633">
        <v>0.85372999999999999</v>
      </c>
      <c r="AG633">
        <f t="shared" si="54"/>
        <v>0.30441834761158226</v>
      </c>
      <c r="AH633">
        <v>0.99331193096616499</v>
      </c>
      <c r="AI633">
        <v>0.92337999999999998</v>
      </c>
      <c r="AJ633">
        <f t="shared" si="55"/>
        <v>0.16098104067901531</v>
      </c>
      <c r="AK633">
        <v>3.3682723785117601E-2</v>
      </c>
      <c r="AL633">
        <v>0.16183</v>
      </c>
      <c r="AM633">
        <f t="shared" si="56"/>
        <v>-1.3164987895401836</v>
      </c>
      <c r="AN633">
        <v>0.98555458605277702</v>
      </c>
      <c r="AO633">
        <v>0.81194</v>
      </c>
      <c r="AP633">
        <f t="shared" si="57"/>
        <v>-0.14343730693256695</v>
      </c>
      <c r="AQ633">
        <v>5.09351248062329E-3</v>
      </c>
      <c r="AR633">
        <v>4.6940000000000003E-2</v>
      </c>
      <c r="AS633">
        <f t="shared" si="58"/>
        <v>1.6209171371517659</v>
      </c>
      <c r="AT633">
        <v>1.23902095335742E-2</v>
      </c>
      <c r="AU633">
        <v>9.017E-2</v>
      </c>
      <c r="AV633">
        <f t="shared" si="59"/>
        <v>-1.4774798302191989</v>
      </c>
    </row>
    <row r="634" spans="1:48" x14ac:dyDescent="0.25">
      <c r="A634">
        <v>618</v>
      </c>
      <c r="B634" t="s">
        <v>2786</v>
      </c>
      <c r="C634">
        <v>14.358393383592</v>
      </c>
      <c r="D634">
        <v>14.110351878281501</v>
      </c>
      <c r="E634">
        <v>13.829825107623099</v>
      </c>
      <c r="F634">
        <v>14.5897033729395</v>
      </c>
      <c r="G634">
        <v>13.8126365098943</v>
      </c>
      <c r="H634">
        <v>14.636201539960799</v>
      </c>
      <c r="I634">
        <v>14.2253495539923</v>
      </c>
      <c r="J634">
        <v>14.197609212522099</v>
      </c>
      <c r="K634">
        <v>14.3786557639732</v>
      </c>
      <c r="L634">
        <v>14.2304778685344</v>
      </c>
      <c r="M634">
        <v>14.143381501157201</v>
      </c>
      <c r="N634">
        <v>14.8762757115817</v>
      </c>
      <c r="O634">
        <v>14.2438978590164</v>
      </c>
      <c r="P634">
        <v>14.2769703384885</v>
      </c>
      <c r="Q634">
        <v>14.133347476779701</v>
      </c>
      <c r="R634">
        <v>13.463305466110601</v>
      </c>
      <c r="S634">
        <v>14.3194272270123</v>
      </c>
      <c r="T634">
        <v>13.754075719536599</v>
      </c>
      <c r="U634">
        <v>13.9205436743186</v>
      </c>
      <c r="V634">
        <v>14.0800318913581</v>
      </c>
      <c r="W634">
        <v>14.5604318490855</v>
      </c>
      <c r="X634">
        <v>14.402281124062</v>
      </c>
      <c r="Y634">
        <v>14.5540979077131</v>
      </c>
      <c r="Z634">
        <v>14.320205864962899</v>
      </c>
      <c r="AA634" t="s">
        <v>2786</v>
      </c>
      <c r="AB634" t="s">
        <v>618</v>
      </c>
      <c r="AC634" t="s">
        <v>2787</v>
      </c>
      <c r="AD634" t="s">
        <v>1034</v>
      </c>
      <c r="AE634">
        <v>0.41893871711562702</v>
      </c>
      <c r="AF634">
        <v>0.85372999999999999</v>
      </c>
      <c r="AG634">
        <f t="shared" si="54"/>
        <v>0.11910630324495131</v>
      </c>
      <c r="AH634">
        <v>0.45830643359276402</v>
      </c>
      <c r="AI634">
        <v>0.92337999999999998</v>
      </c>
      <c r="AJ634">
        <f t="shared" si="55"/>
        <v>-0.19101461755784932</v>
      </c>
      <c r="AK634">
        <v>0.993798004246634</v>
      </c>
      <c r="AL634">
        <v>0.83184000000000002</v>
      </c>
      <c r="AM634">
        <f t="shared" si="56"/>
        <v>8.3413419868168859E-2</v>
      </c>
      <c r="AN634">
        <v>1.7538246926433802E-2</v>
      </c>
      <c r="AO634">
        <v>8.2439999999999999E-2</v>
      </c>
      <c r="AP634">
        <f t="shared" si="57"/>
        <v>-0.31012092080280063</v>
      </c>
      <c r="AQ634">
        <v>0.36345556763282</v>
      </c>
      <c r="AR634">
        <v>0.74665999999999999</v>
      </c>
      <c r="AS634">
        <f t="shared" si="58"/>
        <v>3.5692883376782447E-2</v>
      </c>
      <c r="AT634">
        <v>0.65311121491532997</v>
      </c>
      <c r="AU634">
        <v>0.86168999999999996</v>
      </c>
      <c r="AV634">
        <f t="shared" si="59"/>
        <v>0.27442803742601818</v>
      </c>
    </row>
    <row r="635" spans="1:48" x14ac:dyDescent="0.25">
      <c r="A635">
        <v>619</v>
      </c>
      <c r="B635" t="s">
        <v>2788</v>
      </c>
      <c r="C635">
        <v>15.249502376711501</v>
      </c>
      <c r="D635">
        <v>15.000667482217001</v>
      </c>
      <c r="E635">
        <v>13.908844554032299</v>
      </c>
      <c r="F635">
        <v>14.495178966208799</v>
      </c>
      <c r="G635">
        <v>14.284999564521099</v>
      </c>
      <c r="H635">
        <v>14.5925553545281</v>
      </c>
      <c r="I635">
        <v>14.1977354799764</v>
      </c>
      <c r="J635">
        <v>16.211067500262899</v>
      </c>
      <c r="K635">
        <v>15.200806731523601</v>
      </c>
      <c r="L635">
        <v>14.5332508251576</v>
      </c>
      <c r="M635">
        <v>14.756300380094601</v>
      </c>
      <c r="N635">
        <v>13.910399449120399</v>
      </c>
      <c r="O635">
        <v>15.542069975586999</v>
      </c>
      <c r="P635">
        <v>14.5860668944516</v>
      </c>
      <c r="Q635">
        <v>14.5060433612851</v>
      </c>
      <c r="R635">
        <v>14.886101407249701</v>
      </c>
      <c r="S635">
        <v>14.530314885478401</v>
      </c>
      <c r="T635">
        <v>14.692004892485899</v>
      </c>
      <c r="U635">
        <v>14.2850601180418</v>
      </c>
      <c r="V635">
        <v>14.529717092072101</v>
      </c>
      <c r="W635">
        <v>14.357875731927001</v>
      </c>
      <c r="X635">
        <v>13.959617302728301</v>
      </c>
      <c r="Y635">
        <v>14.271531418607401</v>
      </c>
      <c r="Z635">
        <v>14.303893320580499</v>
      </c>
      <c r="AA635" t="s">
        <v>2788</v>
      </c>
      <c r="AB635" t="s">
        <v>619</v>
      </c>
      <c r="AC635" t="s">
        <v>2789</v>
      </c>
      <c r="AD635" t="s">
        <v>2790</v>
      </c>
      <c r="AE635">
        <v>0.86667544878685998</v>
      </c>
      <c r="AF635">
        <v>0.85372999999999999</v>
      </c>
      <c r="AG635">
        <f t="shared" si="54"/>
        <v>0.21296867798611885</v>
      </c>
      <c r="AH635">
        <v>0.86758387522178604</v>
      </c>
      <c r="AI635">
        <v>0.92337999999999998</v>
      </c>
      <c r="AJ635">
        <f t="shared" si="55"/>
        <v>0.20180885305314966</v>
      </c>
      <c r="AK635">
        <v>0.75918673112259105</v>
      </c>
      <c r="AL635">
        <v>0.83184000000000002</v>
      </c>
      <c r="AM635">
        <f t="shared" si="56"/>
        <v>-0.30400888571028339</v>
      </c>
      <c r="AN635">
        <v>0.99999997500271998</v>
      </c>
      <c r="AO635">
        <v>0.81194</v>
      </c>
      <c r="AP635">
        <f t="shared" si="57"/>
        <v>-1.1159824932969187E-2</v>
      </c>
      <c r="AQ635">
        <v>0.306839425981772</v>
      </c>
      <c r="AR635">
        <v>0.66910999999999998</v>
      </c>
      <c r="AS635">
        <f t="shared" si="58"/>
        <v>0.51697756369640224</v>
      </c>
      <c r="AT635">
        <v>0.28437952947559603</v>
      </c>
      <c r="AU635">
        <v>0.81620999999999999</v>
      </c>
      <c r="AV635">
        <f t="shared" si="59"/>
        <v>-0.50581773876343306</v>
      </c>
    </row>
    <row r="636" spans="1:48" x14ac:dyDescent="0.25">
      <c r="A636">
        <v>620</v>
      </c>
      <c r="B636" t="s">
        <v>2791</v>
      </c>
      <c r="C636">
        <v>13.9859772263921</v>
      </c>
      <c r="D636">
        <v>14.2647897676545</v>
      </c>
      <c r="E636">
        <v>13.441687657931499</v>
      </c>
      <c r="F636">
        <v>14.603390002897401</v>
      </c>
      <c r="G636">
        <v>13.421126404518001</v>
      </c>
      <c r="H636">
        <v>14.767545783887799</v>
      </c>
      <c r="I636">
        <v>13.455679021572699</v>
      </c>
      <c r="J636">
        <v>14.4171038521699</v>
      </c>
      <c r="K636">
        <v>15.08925649627</v>
      </c>
      <c r="L636">
        <v>13.501224677103499</v>
      </c>
      <c r="M636">
        <v>13.842424584053401</v>
      </c>
      <c r="N636">
        <v>14.073334528092101</v>
      </c>
      <c r="O636">
        <v>14.279682836861401</v>
      </c>
      <c r="P636">
        <v>14.151856109584401</v>
      </c>
      <c r="Q636">
        <v>13.7415412552776</v>
      </c>
      <c r="R636">
        <v>13.4957318420321</v>
      </c>
      <c r="S636">
        <v>14.505313902180999</v>
      </c>
      <c r="T636">
        <v>14.0837980759886</v>
      </c>
      <c r="U636">
        <v>13.710562422632799</v>
      </c>
      <c r="V636">
        <v>14.2309436558633</v>
      </c>
      <c r="W636">
        <v>14.000020293810101</v>
      </c>
      <c r="X636">
        <v>14.0590422193834</v>
      </c>
      <c r="Y636">
        <v>13.997793151434999</v>
      </c>
      <c r="Z636">
        <v>14.4881874295247</v>
      </c>
      <c r="AA636" t="s">
        <v>2791</v>
      </c>
      <c r="AB636" t="s">
        <v>620</v>
      </c>
      <c r="AC636" t="s">
        <v>2792</v>
      </c>
      <c r="AD636" t="s">
        <v>2793</v>
      </c>
      <c r="AE636">
        <v>0.93344442392190097</v>
      </c>
      <c r="AF636">
        <v>0.85372999999999999</v>
      </c>
      <c r="AG636">
        <f t="shared" si="54"/>
        <v>-1.7582280669948602E-2</v>
      </c>
      <c r="AH636">
        <v>0.99149290216358699</v>
      </c>
      <c r="AI636">
        <v>0.92337999999999998</v>
      </c>
      <c r="AJ636">
        <f t="shared" si="55"/>
        <v>-3.7765470226034381E-2</v>
      </c>
      <c r="AK636">
        <v>0.75408265919588702</v>
      </c>
      <c r="AL636">
        <v>0.83184000000000002</v>
      </c>
      <c r="AM636">
        <f t="shared" si="56"/>
        <v>3.3872156133440967E-4</v>
      </c>
      <c r="AN636">
        <v>0.81966160465711602</v>
      </c>
      <c r="AO636">
        <v>0.81194</v>
      </c>
      <c r="AP636">
        <f t="shared" si="57"/>
        <v>-2.0183189556085779E-2</v>
      </c>
      <c r="AQ636">
        <v>0.462243375422491</v>
      </c>
      <c r="AR636">
        <v>0.83048999999999995</v>
      </c>
      <c r="AS636">
        <f t="shared" si="58"/>
        <v>-1.7921002231283012E-2</v>
      </c>
      <c r="AT636">
        <v>0.885431979345081</v>
      </c>
      <c r="AU636">
        <v>0.86168999999999996</v>
      </c>
      <c r="AV636">
        <f t="shared" si="59"/>
        <v>3.8104191787368791E-2</v>
      </c>
    </row>
    <row r="637" spans="1:48" x14ac:dyDescent="0.25">
      <c r="A637">
        <v>621</v>
      </c>
      <c r="B637" t="s">
        <v>2794</v>
      </c>
      <c r="C637">
        <v>13.6435664593483</v>
      </c>
      <c r="D637">
        <v>14.2994791467619</v>
      </c>
      <c r="E637">
        <v>14.225208025448801</v>
      </c>
      <c r="F637">
        <v>14.7716228557544</v>
      </c>
      <c r="G637">
        <v>14.0848237933135</v>
      </c>
      <c r="H637">
        <v>14.317630802814</v>
      </c>
      <c r="I637">
        <v>14.524992381627801</v>
      </c>
      <c r="J637">
        <v>14.050334598269499</v>
      </c>
      <c r="K637">
        <v>14.3494691394972</v>
      </c>
      <c r="L637">
        <v>14.122146611107199</v>
      </c>
      <c r="M637">
        <v>14.294109013043901</v>
      </c>
      <c r="N637">
        <v>14.158033016110901</v>
      </c>
      <c r="O637">
        <v>14.093625012970699</v>
      </c>
      <c r="P637">
        <v>13.6476680087607</v>
      </c>
      <c r="Q637">
        <v>14.365066215168</v>
      </c>
      <c r="R637">
        <v>13.711437812531701</v>
      </c>
      <c r="S637">
        <v>14.033005183366701</v>
      </c>
      <c r="T637">
        <v>14.352944580763101</v>
      </c>
      <c r="U637">
        <v>14.100892964029001</v>
      </c>
      <c r="V637">
        <v>14.1444849225262</v>
      </c>
      <c r="W637">
        <v>13.9657353251862</v>
      </c>
      <c r="X637">
        <v>14.5945225719635</v>
      </c>
      <c r="Y637">
        <v>14.743890477308501</v>
      </c>
      <c r="Z637">
        <v>13.9116876691189</v>
      </c>
      <c r="AA637" t="s">
        <v>2794</v>
      </c>
      <c r="AB637" t="s">
        <v>621</v>
      </c>
      <c r="AC637" t="s">
        <v>2795</v>
      </c>
      <c r="AD637" t="s">
        <v>2796</v>
      </c>
      <c r="AE637">
        <v>0.99832324704743602</v>
      </c>
      <c r="AF637">
        <v>0.85372999999999999</v>
      </c>
      <c r="AG637">
        <f t="shared" si="54"/>
        <v>2.6125612702600165E-2</v>
      </c>
      <c r="AH637">
        <v>0.45695557685205301</v>
      </c>
      <c r="AI637">
        <v>0.92337999999999998</v>
      </c>
      <c r="AJ637">
        <f t="shared" si="55"/>
        <v>-0.18976404497999688</v>
      </c>
      <c r="AK637">
        <v>0.99981930067594504</v>
      </c>
      <c r="AL637">
        <v>0.83184000000000002</v>
      </c>
      <c r="AM637">
        <f t="shared" si="56"/>
        <v>1.9813807781901005E-2</v>
      </c>
      <c r="AN637">
        <v>0.58938024223896401</v>
      </c>
      <c r="AO637">
        <v>0.81194</v>
      </c>
      <c r="AP637">
        <f t="shared" si="57"/>
        <v>-0.21588965768259705</v>
      </c>
      <c r="AQ637">
        <v>0.99982735667248002</v>
      </c>
      <c r="AR637">
        <v>0.85274000000000005</v>
      </c>
      <c r="AS637">
        <f t="shared" si="58"/>
        <v>6.31180492069916E-3</v>
      </c>
      <c r="AT637">
        <v>0.53205190384024204</v>
      </c>
      <c r="AU637">
        <v>0.86168999999999996</v>
      </c>
      <c r="AV637">
        <f t="shared" si="59"/>
        <v>0.20957785276189789</v>
      </c>
    </row>
    <row r="638" spans="1:48" x14ac:dyDescent="0.25">
      <c r="A638">
        <v>622</v>
      </c>
      <c r="B638" t="s">
        <v>2797</v>
      </c>
      <c r="C638">
        <v>14.968799484924199</v>
      </c>
      <c r="D638">
        <v>14.1135336161139</v>
      </c>
      <c r="E638">
        <v>14.0428433159619</v>
      </c>
      <c r="F638">
        <v>15.010189162714701</v>
      </c>
      <c r="G638">
        <v>14.0822817677775</v>
      </c>
      <c r="H638">
        <v>14.963754860541</v>
      </c>
      <c r="I638">
        <v>13.919410839802801</v>
      </c>
      <c r="J638">
        <v>14.2408331031583</v>
      </c>
      <c r="K638">
        <v>14.1942861485857</v>
      </c>
      <c r="L638">
        <v>13.419530507737001</v>
      </c>
      <c r="M638">
        <v>13.7460017882789</v>
      </c>
      <c r="N638">
        <v>14.2421089372351</v>
      </c>
      <c r="O638">
        <v>14.495545459206401</v>
      </c>
      <c r="P638">
        <v>14.045652191815901</v>
      </c>
      <c r="Q638">
        <v>14.308128460265699</v>
      </c>
      <c r="R638">
        <v>13.992708199286</v>
      </c>
      <c r="S638">
        <v>14.5809810021949</v>
      </c>
      <c r="T638">
        <v>14.2798746513943</v>
      </c>
      <c r="U638">
        <v>13.9331089057158</v>
      </c>
      <c r="V638">
        <v>13.9639213330214</v>
      </c>
      <c r="W638">
        <v>14.450906031492901</v>
      </c>
      <c r="X638">
        <v>14.2217823927647</v>
      </c>
      <c r="Y638">
        <v>13.982947458135</v>
      </c>
      <c r="Z638">
        <v>14.3905073578612</v>
      </c>
      <c r="AA638" t="s">
        <v>2797</v>
      </c>
      <c r="AB638" t="s">
        <v>622</v>
      </c>
      <c r="AC638" t="s">
        <v>2798</v>
      </c>
      <c r="AD638" t="s">
        <v>2799</v>
      </c>
      <c r="AE638">
        <v>1.4620786229397701E-2</v>
      </c>
      <c r="AF638">
        <v>9.3619999999999995E-2</v>
      </c>
      <c r="AG638">
        <f t="shared" si="54"/>
        <v>-0.56987181387256669</v>
      </c>
      <c r="AH638">
        <v>0.43265827672776003</v>
      </c>
      <c r="AI638">
        <v>0.92337999999999998</v>
      </c>
      <c r="AJ638">
        <f t="shared" si="55"/>
        <v>-0.24641870731166904</v>
      </c>
      <c r="AK638">
        <v>5.6479436919668197E-2</v>
      </c>
      <c r="AL638">
        <v>0.24339</v>
      </c>
      <c r="AM638">
        <f t="shared" si="56"/>
        <v>-0.37303812150703308</v>
      </c>
      <c r="AN638">
        <v>0.444225578261493</v>
      </c>
      <c r="AO638">
        <v>0.81194</v>
      </c>
      <c r="AP638">
        <f t="shared" si="57"/>
        <v>0.32345310656089765</v>
      </c>
      <c r="AQ638">
        <v>0.98258240009882603</v>
      </c>
      <c r="AR638">
        <v>0.85274000000000005</v>
      </c>
      <c r="AS638">
        <f t="shared" si="58"/>
        <v>-0.19683369236553361</v>
      </c>
      <c r="AT638">
        <v>0.69429323730983405</v>
      </c>
      <c r="AU638">
        <v>0.86168999999999996</v>
      </c>
      <c r="AV638">
        <f t="shared" si="59"/>
        <v>-0.12661941419536404</v>
      </c>
    </row>
    <row r="639" spans="1:48" x14ac:dyDescent="0.25">
      <c r="A639">
        <v>623</v>
      </c>
      <c r="B639" t="s">
        <v>2800</v>
      </c>
      <c r="C639">
        <v>14.286757969119099</v>
      </c>
      <c r="D639">
        <v>14.072449289717101</v>
      </c>
      <c r="E639">
        <v>15.2828756199224</v>
      </c>
      <c r="F639">
        <v>14.0622938898724</v>
      </c>
      <c r="G639">
        <v>14.8239529889421</v>
      </c>
      <c r="H639">
        <v>13.517959352243301</v>
      </c>
      <c r="I639">
        <v>14.7139829008263</v>
      </c>
      <c r="J639">
        <v>14.418798668338001</v>
      </c>
      <c r="K639">
        <v>14.042816269740401</v>
      </c>
      <c r="L639">
        <v>13.9231959862029</v>
      </c>
      <c r="M639">
        <v>14.243027362799401</v>
      </c>
      <c r="N639">
        <v>14.4914680484102</v>
      </c>
      <c r="O639">
        <v>13.195670625181799</v>
      </c>
      <c r="P639">
        <v>14.5294847683891</v>
      </c>
      <c r="Q639">
        <v>14.313825086561801</v>
      </c>
      <c r="R639">
        <v>13.783891376985</v>
      </c>
      <c r="S639">
        <v>14.1270901940517</v>
      </c>
      <c r="T639">
        <v>13.994502777514199</v>
      </c>
      <c r="U639">
        <v>13.9660485138707</v>
      </c>
      <c r="V639">
        <v>12.668817048252</v>
      </c>
      <c r="W639">
        <v>14.600106300832699</v>
      </c>
      <c r="X639">
        <v>13.896796166391301</v>
      </c>
      <c r="Y639">
        <v>13.507886683889099</v>
      </c>
      <c r="Z639">
        <v>13.7673165391714</v>
      </c>
      <c r="AA639" t="s">
        <v>2800</v>
      </c>
      <c r="AB639" t="s">
        <v>623</v>
      </c>
      <c r="AC639" t="s">
        <v>2801</v>
      </c>
      <c r="AD639" t="s">
        <v>2802</v>
      </c>
      <c r="AE639">
        <v>0.97273639698134295</v>
      </c>
      <c r="AF639">
        <v>0.85372999999999999</v>
      </c>
      <c r="AG639">
        <f t="shared" si="54"/>
        <v>-3.5499978916533337E-2</v>
      </c>
      <c r="AH639">
        <v>0.53190289997601903</v>
      </c>
      <c r="AI639">
        <v>0.92337999999999998</v>
      </c>
      <c r="AJ639">
        <f t="shared" si="55"/>
        <v>-0.35030404685546657</v>
      </c>
      <c r="AK639">
        <v>0.35543883809150401</v>
      </c>
      <c r="AL639">
        <v>0.81450999999999996</v>
      </c>
      <c r="AM639">
        <f t="shared" si="56"/>
        <v>-0.60655297623486604</v>
      </c>
      <c r="AN639">
        <v>0.81478650769068905</v>
      </c>
      <c r="AO639">
        <v>0.81194</v>
      </c>
      <c r="AP639">
        <f t="shared" si="57"/>
        <v>-0.31480406793893323</v>
      </c>
      <c r="AQ639">
        <v>0.66509409487321103</v>
      </c>
      <c r="AR639">
        <v>0.85274000000000005</v>
      </c>
      <c r="AS639">
        <f t="shared" si="58"/>
        <v>0.5710529973183327</v>
      </c>
      <c r="AT639">
        <v>0.98409441010439103</v>
      </c>
      <c r="AU639">
        <v>0.86168999999999996</v>
      </c>
      <c r="AV639">
        <f t="shared" si="59"/>
        <v>-0.25624892937939947</v>
      </c>
    </row>
    <row r="640" spans="1:48" x14ac:dyDescent="0.25">
      <c r="A640">
        <v>624</v>
      </c>
      <c r="B640" t="s">
        <v>2803</v>
      </c>
      <c r="C640">
        <v>13.5652400538404</v>
      </c>
      <c r="D640">
        <v>14.1603380149889</v>
      </c>
      <c r="E640">
        <v>14.763369418601499</v>
      </c>
      <c r="F640">
        <v>14.116564161553899</v>
      </c>
      <c r="G640">
        <v>14.740305137528701</v>
      </c>
      <c r="H640">
        <v>13.8422843485268</v>
      </c>
      <c r="I640">
        <v>14.8280102566504</v>
      </c>
      <c r="J640">
        <v>15.278386215961101</v>
      </c>
      <c r="K640">
        <v>14.910186876022699</v>
      </c>
      <c r="L640">
        <v>14.9419763201926</v>
      </c>
      <c r="M640">
        <v>15.242039137410799</v>
      </c>
      <c r="N640">
        <v>13.135660130943799</v>
      </c>
      <c r="O640">
        <v>14.1586143105229</v>
      </c>
      <c r="P640">
        <v>13.347892739322599</v>
      </c>
      <c r="Q640">
        <v>14.569572645588201</v>
      </c>
      <c r="R640">
        <v>14.4410253778005</v>
      </c>
      <c r="S640">
        <v>15.3636964507873</v>
      </c>
      <c r="T640">
        <v>14.017441703484099</v>
      </c>
      <c r="U640">
        <v>14.6252478733395</v>
      </c>
      <c r="V640">
        <v>14.9421284071594</v>
      </c>
      <c r="W640">
        <v>12.9179647589743</v>
      </c>
      <c r="X640">
        <v>15.0428100924458</v>
      </c>
      <c r="Y640">
        <v>14.8975301214618</v>
      </c>
      <c r="Z640">
        <v>13.7053307538729</v>
      </c>
      <c r="AA640" t="s">
        <v>2803</v>
      </c>
      <c r="AB640" t="s">
        <v>624</v>
      </c>
      <c r="AC640" t="s">
        <v>2804</v>
      </c>
      <c r="AD640" t="s">
        <v>2805</v>
      </c>
      <c r="AE640">
        <v>0.81555707381956799</v>
      </c>
      <c r="AF640">
        <v>0.85372999999999999</v>
      </c>
      <c r="AG640">
        <f t="shared" si="54"/>
        <v>0.52469296702352963</v>
      </c>
      <c r="AH640">
        <v>0.99526134688862999</v>
      </c>
      <c r="AI640">
        <v>0.92337999999999998</v>
      </c>
      <c r="AJ640">
        <f t="shared" si="55"/>
        <v>0.11835701541089527</v>
      </c>
      <c r="AK640">
        <v>0.93107664003105195</v>
      </c>
      <c r="AL640">
        <v>0.83184000000000002</v>
      </c>
      <c r="AM640">
        <f t="shared" si="56"/>
        <v>0.15715181203558082</v>
      </c>
      <c r="AN640">
        <v>0.91813027847992601</v>
      </c>
      <c r="AO640">
        <v>0.81194</v>
      </c>
      <c r="AP640">
        <f t="shared" si="57"/>
        <v>-0.40633595161263436</v>
      </c>
      <c r="AQ640">
        <v>0.99534907954240504</v>
      </c>
      <c r="AR640">
        <v>0.85274000000000005</v>
      </c>
      <c r="AS640">
        <f t="shared" si="58"/>
        <v>0.36754115498794881</v>
      </c>
      <c r="AT640">
        <v>0.98069118819880496</v>
      </c>
      <c r="AU640">
        <v>0.86168999999999996</v>
      </c>
      <c r="AV640">
        <f t="shared" si="59"/>
        <v>3.8794796624685546E-2</v>
      </c>
    </row>
    <row r="641" spans="1:48" x14ac:dyDescent="0.25">
      <c r="A641">
        <v>625</v>
      </c>
      <c r="B641" t="s">
        <v>2806</v>
      </c>
      <c r="C641">
        <v>13.849184397420901</v>
      </c>
      <c r="D641">
        <v>13.8451586576514</v>
      </c>
      <c r="E641">
        <v>13.0057667323572</v>
      </c>
      <c r="F641">
        <v>13.410214016649</v>
      </c>
      <c r="G641">
        <v>12.49357867804</v>
      </c>
      <c r="H641">
        <v>13.9844532284186</v>
      </c>
      <c r="I641">
        <v>14.390964907078599</v>
      </c>
      <c r="J641">
        <v>14.703298252310001</v>
      </c>
      <c r="K641">
        <v>14.2496536930585</v>
      </c>
      <c r="L641">
        <v>14.1516423147282</v>
      </c>
      <c r="M641">
        <v>15.047978076817</v>
      </c>
      <c r="N641">
        <v>14.2756056389706</v>
      </c>
      <c r="O641">
        <v>13.8984987065939</v>
      </c>
      <c r="P641">
        <v>13.9296892273452</v>
      </c>
      <c r="Q641">
        <v>14.2433711495277</v>
      </c>
      <c r="R641">
        <v>15.1250325049448</v>
      </c>
      <c r="S641">
        <v>13.9760523078637</v>
      </c>
      <c r="T641">
        <v>13.537817596046001</v>
      </c>
      <c r="U641">
        <v>14.2568407037333</v>
      </c>
      <c r="V641">
        <v>14.4263639412864</v>
      </c>
      <c r="W641">
        <v>15.1871771606667</v>
      </c>
      <c r="X641">
        <v>14.2577417463214</v>
      </c>
      <c r="Y641">
        <v>14.211972486442599</v>
      </c>
      <c r="Z641">
        <v>14.1268441885982</v>
      </c>
      <c r="AA641" t="s">
        <v>2806</v>
      </c>
      <c r="AB641" t="s">
        <v>625</v>
      </c>
      <c r="AC641" t="s">
        <v>2807</v>
      </c>
      <c r="AD641" t="s">
        <v>2808</v>
      </c>
      <c r="AE641">
        <v>1.00803172840669E-4</v>
      </c>
      <c r="AF641">
        <v>1.5200000000000001E-3</v>
      </c>
      <c r="AG641">
        <f t="shared" si="54"/>
        <v>1.0384645287376344</v>
      </c>
      <c r="AH641">
        <v>4.0783966660754699E-2</v>
      </c>
      <c r="AI641">
        <v>0.33200000000000002</v>
      </c>
      <c r="AJ641">
        <f t="shared" si="55"/>
        <v>0.6870176302973654</v>
      </c>
      <c r="AK641">
        <v>1.6377651445675899E-3</v>
      </c>
      <c r="AL641">
        <v>1.5049999999999999E-2</v>
      </c>
      <c r="AM641">
        <f t="shared" si="56"/>
        <v>0.97976408608525034</v>
      </c>
      <c r="AN641">
        <v>0.39923426260070899</v>
      </c>
      <c r="AO641">
        <v>0.78210999999999997</v>
      </c>
      <c r="AP641">
        <f t="shared" si="57"/>
        <v>-0.351446898440269</v>
      </c>
      <c r="AQ641">
        <v>0.95775339224881495</v>
      </c>
      <c r="AR641">
        <v>0.85274000000000005</v>
      </c>
      <c r="AS641">
        <f t="shared" si="58"/>
        <v>5.8700442652384055E-2</v>
      </c>
      <c r="AT641">
        <v>0.72190356411367096</v>
      </c>
      <c r="AU641">
        <v>0.86168999999999996</v>
      </c>
      <c r="AV641">
        <f t="shared" si="59"/>
        <v>0.29274645578788494</v>
      </c>
    </row>
    <row r="642" spans="1:48" x14ac:dyDescent="0.25">
      <c r="A642">
        <v>626</v>
      </c>
      <c r="B642" t="s">
        <v>2809</v>
      </c>
      <c r="C642">
        <v>15.2845161744425</v>
      </c>
      <c r="D642">
        <v>14.114036659694399</v>
      </c>
      <c r="E642">
        <v>14.285665795679201</v>
      </c>
      <c r="F642">
        <v>13.7862639434451</v>
      </c>
      <c r="G642">
        <v>14.9892740849692</v>
      </c>
      <c r="H642">
        <v>13.393228348358701</v>
      </c>
      <c r="I642">
        <v>14.506762526384501</v>
      </c>
      <c r="J642">
        <v>16.312736327756099</v>
      </c>
      <c r="K642">
        <v>13.849705841062701</v>
      </c>
      <c r="L642">
        <v>15.386995484220799</v>
      </c>
      <c r="M642">
        <v>15.6754615570993</v>
      </c>
      <c r="N642">
        <v>13.308816587602101</v>
      </c>
      <c r="O642">
        <v>12.985062516867099</v>
      </c>
      <c r="P642">
        <v>13.7097888176247</v>
      </c>
      <c r="Q642">
        <v>13.7002295135699</v>
      </c>
      <c r="R642">
        <v>14.558760514616001</v>
      </c>
      <c r="S642">
        <v>11.920400471638001</v>
      </c>
      <c r="T642">
        <v>14.752088937678099</v>
      </c>
      <c r="U642">
        <v>14.255090970868199</v>
      </c>
      <c r="V642">
        <v>15.110125628686101</v>
      </c>
      <c r="W642">
        <v>14.3450608363285</v>
      </c>
      <c r="X642">
        <v>14.7128100294708</v>
      </c>
      <c r="Y642">
        <v>13.808753298424801</v>
      </c>
      <c r="Z642">
        <v>12.997389953501401</v>
      </c>
      <c r="AA642" t="s">
        <v>2809</v>
      </c>
      <c r="AB642" t="s">
        <v>626</v>
      </c>
      <c r="AC642" t="s">
        <v>2810</v>
      </c>
      <c r="AD642" t="s">
        <v>2811</v>
      </c>
      <c r="AE642">
        <v>0.87021465365984296</v>
      </c>
      <c r="AF642">
        <v>0.85372999999999999</v>
      </c>
      <c r="AG642">
        <f t="shared" si="54"/>
        <v>0.53124888625606381</v>
      </c>
      <c r="AH642">
        <v>0.38278025382269198</v>
      </c>
      <c r="AI642">
        <v>0.92337999999999998</v>
      </c>
      <c r="AJ642">
        <f t="shared" si="55"/>
        <v>-0.70444237243255081</v>
      </c>
      <c r="AK642">
        <v>0.90288448033519997</v>
      </c>
      <c r="AL642">
        <v>0.83184000000000002</v>
      </c>
      <c r="AM642">
        <f t="shared" si="56"/>
        <v>-0.10395904821821667</v>
      </c>
      <c r="AN642">
        <v>9.7375635907091904E-2</v>
      </c>
      <c r="AO642">
        <v>0.31407000000000002</v>
      </c>
      <c r="AP642">
        <f t="shared" si="57"/>
        <v>-1.2356912586886146</v>
      </c>
      <c r="AQ642">
        <v>0.99993195652829703</v>
      </c>
      <c r="AR642">
        <v>0.85274000000000005</v>
      </c>
      <c r="AS642">
        <f t="shared" si="58"/>
        <v>0.63520793447428048</v>
      </c>
      <c r="AT642">
        <v>0.11035425985460801</v>
      </c>
      <c r="AU642">
        <v>0.44380999999999998</v>
      </c>
      <c r="AV642">
        <f t="shared" si="59"/>
        <v>0.60048332421433415</v>
      </c>
    </row>
    <row r="643" spans="1:48" x14ac:dyDescent="0.25">
      <c r="A643">
        <v>627</v>
      </c>
      <c r="B643" t="s">
        <v>2812</v>
      </c>
      <c r="C643">
        <v>14.774328416563399</v>
      </c>
      <c r="D643">
        <v>14.4198934600923</v>
      </c>
      <c r="E643">
        <v>14.087404892049801</v>
      </c>
      <c r="F643">
        <v>14.2727576265154</v>
      </c>
      <c r="G643">
        <v>14.435203016327501</v>
      </c>
      <c r="H643">
        <v>14.2257517017421</v>
      </c>
      <c r="I643">
        <v>13.891255646645201</v>
      </c>
      <c r="J643">
        <v>14.4268999427615</v>
      </c>
      <c r="K643">
        <v>14.2270194835589</v>
      </c>
      <c r="L643">
        <v>14.429979656475</v>
      </c>
      <c r="M643">
        <v>13.916080542495401</v>
      </c>
      <c r="N643">
        <v>14.319147415476699</v>
      </c>
      <c r="O643">
        <v>13.939290719776899</v>
      </c>
      <c r="P643">
        <v>14.7106158101485</v>
      </c>
      <c r="Q643">
        <v>13.6891782716656</v>
      </c>
      <c r="R643">
        <v>13.842664545105199</v>
      </c>
      <c r="S643">
        <v>14.2760542435232</v>
      </c>
      <c r="T643">
        <v>14.541546394594</v>
      </c>
      <c r="U643">
        <v>13.8938829848514</v>
      </c>
      <c r="V643">
        <v>13.862032005337699</v>
      </c>
      <c r="W643">
        <v>13.589986985410301</v>
      </c>
      <c r="X643">
        <v>13.855156673153401</v>
      </c>
      <c r="Y643">
        <v>14.369382217512101</v>
      </c>
      <c r="Z643">
        <v>13.851500578798399</v>
      </c>
      <c r="AA643" t="s">
        <v>2812</v>
      </c>
      <c r="AB643" t="s">
        <v>627</v>
      </c>
      <c r="AC643" t="s">
        <v>2813</v>
      </c>
      <c r="AD643" t="s">
        <v>2814</v>
      </c>
      <c r="AE643">
        <v>0.60207765769288502</v>
      </c>
      <c r="AF643">
        <v>0.85372999999999999</v>
      </c>
      <c r="AG643">
        <f t="shared" si="54"/>
        <v>-0.16749273764629891</v>
      </c>
      <c r="AH643">
        <v>0.66427103819922995</v>
      </c>
      <c r="AI643">
        <v>0.92337999999999998</v>
      </c>
      <c r="AJ643">
        <f t="shared" si="55"/>
        <v>-0.20266485474618356</v>
      </c>
      <c r="AK643">
        <v>3.9113326248430599E-2</v>
      </c>
      <c r="AL643">
        <v>0.18165999999999999</v>
      </c>
      <c r="AM643">
        <f t="shared" si="56"/>
        <v>-0.46556627803786554</v>
      </c>
      <c r="AN643">
        <v>0.99975395294007496</v>
      </c>
      <c r="AO643">
        <v>0.81194</v>
      </c>
      <c r="AP643">
        <f t="shared" si="57"/>
        <v>-3.5172117099884659E-2</v>
      </c>
      <c r="AQ643">
        <v>0.46186066019586702</v>
      </c>
      <c r="AR643">
        <v>0.83048999999999995</v>
      </c>
      <c r="AS643">
        <f t="shared" si="58"/>
        <v>0.29807354039156664</v>
      </c>
      <c r="AT643">
        <v>0.388510548248926</v>
      </c>
      <c r="AU643">
        <v>0.86168999999999996</v>
      </c>
      <c r="AV643">
        <f t="shared" si="59"/>
        <v>-0.26290142329168198</v>
      </c>
    </row>
    <row r="644" spans="1:48" x14ac:dyDescent="0.25">
      <c r="A644">
        <v>628</v>
      </c>
      <c r="B644" t="s">
        <v>2815</v>
      </c>
      <c r="C644">
        <v>16.224989084925198</v>
      </c>
      <c r="D644">
        <v>15.5886764397401</v>
      </c>
      <c r="E644">
        <v>15.6159261541295</v>
      </c>
      <c r="F644">
        <v>13.576363244303501</v>
      </c>
      <c r="G644">
        <v>14.576296114542201</v>
      </c>
      <c r="H644">
        <v>13.985596768642299</v>
      </c>
      <c r="I644">
        <v>14.0056099874765</v>
      </c>
      <c r="J644">
        <v>15.8411356691674</v>
      </c>
      <c r="K644">
        <v>14.558294814650299</v>
      </c>
      <c r="L644">
        <v>14.9538566546022</v>
      </c>
      <c r="M644">
        <v>15.239527151127</v>
      </c>
      <c r="N644">
        <v>13.889794232945</v>
      </c>
      <c r="O644">
        <v>13.697294035851099</v>
      </c>
      <c r="P644">
        <v>13.440606372003799</v>
      </c>
      <c r="Q644">
        <v>14.442008366322099</v>
      </c>
      <c r="R644">
        <v>16.016083775959501</v>
      </c>
      <c r="S644">
        <v>14.0639396035298</v>
      </c>
      <c r="T644">
        <v>14.7997831816615</v>
      </c>
      <c r="U644">
        <v>13.8762675604137</v>
      </c>
      <c r="V644">
        <v>13.302482465832099</v>
      </c>
      <c r="W644">
        <v>15.937099884846999</v>
      </c>
      <c r="X644">
        <v>13.6950209381287</v>
      </c>
      <c r="Y644">
        <v>13.728659492103301</v>
      </c>
      <c r="Z644">
        <v>13.3113681938282</v>
      </c>
      <c r="AA644" t="s">
        <v>2815</v>
      </c>
      <c r="AB644" t="s">
        <v>628</v>
      </c>
      <c r="AC644" t="s">
        <v>2816</v>
      </c>
      <c r="AD644" t="s">
        <v>2817</v>
      </c>
      <c r="AE644">
        <v>0.966540690544897</v>
      </c>
      <c r="AF644">
        <v>0.85372999999999999</v>
      </c>
      <c r="AG644">
        <f t="shared" si="54"/>
        <v>-0.17993821605239901</v>
      </c>
      <c r="AH644">
        <v>0.68780324132746895</v>
      </c>
      <c r="AI644">
        <v>0.92337999999999998</v>
      </c>
      <c r="AJ644">
        <f t="shared" si="55"/>
        <v>-0.51802207849249626</v>
      </c>
      <c r="AK644">
        <v>0.30991391755129399</v>
      </c>
      <c r="AL644">
        <v>0.76427</v>
      </c>
      <c r="AM644">
        <f t="shared" si="56"/>
        <v>-0.95282487852162845</v>
      </c>
      <c r="AN644">
        <v>0.92478997431003396</v>
      </c>
      <c r="AO644">
        <v>0.81194</v>
      </c>
      <c r="AP644">
        <f t="shared" si="57"/>
        <v>-0.33808386244009725</v>
      </c>
      <c r="AQ644">
        <v>0.61308218949879001</v>
      </c>
      <c r="AR644">
        <v>0.85274000000000005</v>
      </c>
      <c r="AS644">
        <f t="shared" si="58"/>
        <v>0.77288666246922944</v>
      </c>
      <c r="AT644">
        <v>0.90555406754025103</v>
      </c>
      <c r="AU644">
        <v>0.86168999999999996</v>
      </c>
      <c r="AV644">
        <f t="shared" si="59"/>
        <v>-0.43480280002913219</v>
      </c>
    </row>
    <row r="645" spans="1:48" x14ac:dyDescent="0.25">
      <c r="A645">
        <v>629</v>
      </c>
      <c r="B645" t="s">
        <v>2818</v>
      </c>
      <c r="C645">
        <v>15.151765703460599</v>
      </c>
      <c r="D645">
        <v>14.339723214251199</v>
      </c>
      <c r="E645">
        <v>14.3727439294364</v>
      </c>
      <c r="F645">
        <v>14.068491783451799</v>
      </c>
      <c r="G645">
        <v>13.603530703545999</v>
      </c>
      <c r="H645">
        <v>14.1381267793099</v>
      </c>
      <c r="I645">
        <v>13.7024727603721</v>
      </c>
      <c r="J645">
        <v>13.808742105794201</v>
      </c>
      <c r="K645">
        <v>14.3397241655471</v>
      </c>
      <c r="L645">
        <v>13.8981578609332</v>
      </c>
      <c r="M645">
        <v>13.562907576194201</v>
      </c>
      <c r="N645">
        <v>13.7737681353697</v>
      </c>
      <c r="O645">
        <v>15.3887319318702</v>
      </c>
      <c r="P645">
        <v>13.9119794509652</v>
      </c>
      <c r="Q645">
        <v>14.290203525797001</v>
      </c>
      <c r="R645">
        <v>16.823470939200199</v>
      </c>
      <c r="S645">
        <v>13.7588401803685</v>
      </c>
      <c r="T645">
        <v>14.1083866247934</v>
      </c>
      <c r="U645">
        <v>15.369815770328801</v>
      </c>
      <c r="V645">
        <v>13.979521490135999</v>
      </c>
      <c r="W645">
        <v>13.637571234295301</v>
      </c>
      <c r="X645">
        <v>13.763029455925601</v>
      </c>
      <c r="Y645">
        <v>13.214902330994899</v>
      </c>
      <c r="Z645">
        <v>13.8343800986228</v>
      </c>
      <c r="AA645" t="s">
        <v>2818</v>
      </c>
      <c r="AB645" t="s">
        <v>629</v>
      </c>
      <c r="AC645" t="s">
        <v>2819</v>
      </c>
      <c r="AD645" t="s">
        <v>2820</v>
      </c>
      <c r="AE645">
        <v>0.69786126099613899</v>
      </c>
      <c r="AF645">
        <v>0.85372999999999999</v>
      </c>
      <c r="AG645">
        <f t="shared" si="54"/>
        <v>-0.43143491820756985</v>
      </c>
      <c r="AH645">
        <v>0.69859156999072602</v>
      </c>
      <c r="AI645">
        <v>0.92337999999999998</v>
      </c>
      <c r="AJ645">
        <f t="shared" si="55"/>
        <v>0.43453842325643244</v>
      </c>
      <c r="AK645">
        <v>0.87093628484646401</v>
      </c>
      <c r="AL645">
        <v>0.83184000000000002</v>
      </c>
      <c r="AM645">
        <f t="shared" si="56"/>
        <v>-0.31252695552541532</v>
      </c>
      <c r="AN645">
        <v>0.13383238063720801</v>
      </c>
      <c r="AO645">
        <v>0.40003</v>
      </c>
      <c r="AP645">
        <f t="shared" si="57"/>
        <v>0.86597334146400229</v>
      </c>
      <c r="AQ645">
        <v>0.99154147881444399</v>
      </c>
      <c r="AR645">
        <v>0.85274000000000005</v>
      </c>
      <c r="AS645">
        <f t="shared" si="58"/>
        <v>-0.11890796268215453</v>
      </c>
      <c r="AT645">
        <v>0.242575522239424</v>
      </c>
      <c r="AU645">
        <v>0.74495</v>
      </c>
      <c r="AV645">
        <f t="shared" si="59"/>
        <v>-0.74706537878184776</v>
      </c>
    </row>
    <row r="646" spans="1:48" x14ac:dyDescent="0.25">
      <c r="A646">
        <v>630</v>
      </c>
      <c r="B646" t="s">
        <v>2821</v>
      </c>
      <c r="C646">
        <v>14.8991402265183</v>
      </c>
      <c r="D646">
        <v>14.9810092302861</v>
      </c>
      <c r="E646">
        <v>13.4994999495428</v>
      </c>
      <c r="F646">
        <v>14.2600382828078</v>
      </c>
      <c r="G646">
        <v>14.0894978417875</v>
      </c>
      <c r="H646">
        <v>14.035224149891199</v>
      </c>
      <c r="I646">
        <v>13.816074084544599</v>
      </c>
      <c r="J646">
        <v>15.300241107992299</v>
      </c>
      <c r="K646">
        <v>14.7498585866564</v>
      </c>
      <c r="L646">
        <v>13.8139821385672</v>
      </c>
      <c r="M646">
        <v>14.470424165432201</v>
      </c>
      <c r="N646">
        <v>14.2165336223529</v>
      </c>
      <c r="O646">
        <v>15.0685432812255</v>
      </c>
      <c r="P646">
        <v>14.618791663725199</v>
      </c>
      <c r="Q646">
        <v>15.0102480779509</v>
      </c>
      <c r="R646">
        <v>14.862260402148801</v>
      </c>
      <c r="S646">
        <v>14.6389199701956</v>
      </c>
      <c r="T646">
        <v>14.456596060729</v>
      </c>
      <c r="U646">
        <v>13.9777281662214</v>
      </c>
      <c r="V646">
        <v>14.146164505572401</v>
      </c>
      <c r="W646">
        <v>13.864186050174499</v>
      </c>
      <c r="X646">
        <v>13.563432191753099</v>
      </c>
      <c r="Y646">
        <v>14.8224734856756</v>
      </c>
      <c r="Z646">
        <v>13.7732128692343</v>
      </c>
      <c r="AA646" t="s">
        <v>2821</v>
      </c>
      <c r="AB646" t="s">
        <v>630</v>
      </c>
      <c r="AC646" t="s">
        <v>2822</v>
      </c>
      <c r="AD646" t="s">
        <v>2790</v>
      </c>
      <c r="AE646">
        <v>0.97722007189760796</v>
      </c>
      <c r="AF646">
        <v>0.85372999999999999</v>
      </c>
      <c r="AG646">
        <f t="shared" si="54"/>
        <v>0.10045067078531567</v>
      </c>
      <c r="AH646">
        <v>0.17712235635359899</v>
      </c>
      <c r="AI646">
        <v>0.77168999999999999</v>
      </c>
      <c r="AJ646">
        <f t="shared" si="55"/>
        <v>0.48182496252354845</v>
      </c>
      <c r="AK646">
        <v>0.81635651483747695</v>
      </c>
      <c r="AL646">
        <v>0.83184000000000002</v>
      </c>
      <c r="AM646">
        <f t="shared" si="56"/>
        <v>-0.26953540203373194</v>
      </c>
      <c r="AN646">
        <v>0.36401148363129299</v>
      </c>
      <c r="AO646">
        <v>0.73341999999999996</v>
      </c>
      <c r="AP646">
        <f t="shared" si="57"/>
        <v>0.38137429173823278</v>
      </c>
      <c r="AQ646">
        <v>0.58057515129405102</v>
      </c>
      <c r="AR646">
        <v>0.85274000000000005</v>
      </c>
      <c r="AS646">
        <f t="shared" si="58"/>
        <v>0.36998607281904761</v>
      </c>
      <c r="AT646">
        <v>1.81312871869963E-2</v>
      </c>
      <c r="AU646">
        <v>0.11985999999999999</v>
      </c>
      <c r="AV646">
        <f t="shared" si="59"/>
        <v>-0.75136036455728039</v>
      </c>
    </row>
    <row r="647" spans="1:48" x14ac:dyDescent="0.25">
      <c r="A647">
        <v>631</v>
      </c>
      <c r="B647" t="s">
        <v>2823</v>
      </c>
      <c r="C647">
        <v>13.8841547715994</v>
      </c>
      <c r="D647">
        <v>14.078072443883199</v>
      </c>
      <c r="E647">
        <v>14.314898922075001</v>
      </c>
      <c r="F647">
        <v>14.247184067214301</v>
      </c>
      <c r="G647">
        <v>14.036307114706499</v>
      </c>
      <c r="H647">
        <v>13.8370008252143</v>
      </c>
      <c r="I647">
        <v>14.623388899930699</v>
      </c>
      <c r="J647">
        <v>14.410345888544899</v>
      </c>
      <c r="K647">
        <v>14.365721713488901</v>
      </c>
      <c r="L647">
        <v>14.3638190116998</v>
      </c>
      <c r="M647">
        <v>13.5566874157645</v>
      </c>
      <c r="N647">
        <v>14.198272068351001</v>
      </c>
      <c r="O647">
        <v>14.0279336611307</v>
      </c>
      <c r="P647">
        <v>13.7294753260074</v>
      </c>
      <c r="Q647">
        <v>14.2004438188333</v>
      </c>
      <c r="R647">
        <v>14.105122350552699</v>
      </c>
      <c r="S647">
        <v>14.327523863133299</v>
      </c>
      <c r="T647">
        <v>14.5568259644867</v>
      </c>
      <c r="U647">
        <v>14.284411117324201</v>
      </c>
      <c r="V647">
        <v>14.039185306328999</v>
      </c>
      <c r="W647">
        <v>14.115610616871701</v>
      </c>
      <c r="X647">
        <v>14.6811741655054</v>
      </c>
      <c r="Y647">
        <v>15.0691791436321</v>
      </c>
      <c r="Z647">
        <v>13.0094770373231</v>
      </c>
      <c r="AA647" t="s">
        <v>2823</v>
      </c>
      <c r="AB647" t="s">
        <v>631</v>
      </c>
      <c r="AC647" t="s">
        <v>2824</v>
      </c>
      <c r="AD647" t="s">
        <v>2825</v>
      </c>
      <c r="AE647">
        <v>0.84167153774184</v>
      </c>
      <c r="AF647">
        <v>0.85372999999999999</v>
      </c>
      <c r="AG647">
        <f t="shared" si="54"/>
        <v>0.18676947551451661</v>
      </c>
      <c r="AH647">
        <v>0.96985451959838498</v>
      </c>
      <c r="AI647">
        <v>0.92337999999999998</v>
      </c>
      <c r="AJ647">
        <f t="shared" si="55"/>
        <v>9.1617806575234439E-2</v>
      </c>
      <c r="AK647">
        <v>0.91060927818943704</v>
      </c>
      <c r="AL647">
        <v>0.83184000000000002</v>
      </c>
      <c r="AM647">
        <f t="shared" si="56"/>
        <v>0.1335698737154658</v>
      </c>
      <c r="AN647">
        <v>0.98250110490821196</v>
      </c>
      <c r="AO647">
        <v>0.81194</v>
      </c>
      <c r="AP647">
        <f t="shared" si="57"/>
        <v>-9.5151668939282175E-2</v>
      </c>
      <c r="AQ647">
        <v>0.99907114850754597</v>
      </c>
      <c r="AR647">
        <v>0.85274000000000005</v>
      </c>
      <c r="AS647">
        <f t="shared" si="58"/>
        <v>5.3199601799050811E-2</v>
      </c>
      <c r="AT647">
        <v>0.99567513177640798</v>
      </c>
      <c r="AU647">
        <v>0.86168999999999996</v>
      </c>
      <c r="AV647">
        <f t="shared" si="59"/>
        <v>4.1952067140231364E-2</v>
      </c>
    </row>
    <row r="648" spans="1:48" x14ac:dyDescent="0.25">
      <c r="A648">
        <v>632</v>
      </c>
      <c r="B648" t="s">
        <v>2826</v>
      </c>
      <c r="C648">
        <v>14.6294979238337</v>
      </c>
      <c r="D648">
        <v>14.371450438016</v>
      </c>
      <c r="E648">
        <v>14.2930778378685</v>
      </c>
      <c r="F648">
        <v>14.400678823399099</v>
      </c>
      <c r="G648">
        <v>14.0417647470784</v>
      </c>
      <c r="H648">
        <v>14.198882777586499</v>
      </c>
      <c r="I648">
        <v>13.818640587168</v>
      </c>
      <c r="J648">
        <v>15.379900257052601</v>
      </c>
      <c r="K648">
        <v>14.6309315242642</v>
      </c>
      <c r="L648">
        <v>14.163173777465801</v>
      </c>
      <c r="M648">
        <v>14.9917115240503</v>
      </c>
      <c r="N648">
        <v>13.533482067934001</v>
      </c>
      <c r="O648">
        <v>14.2854384846967</v>
      </c>
      <c r="P648">
        <v>14.056925581150701</v>
      </c>
      <c r="Q648">
        <v>14.2536785765869</v>
      </c>
      <c r="R648">
        <v>15.4314798783544</v>
      </c>
      <c r="S648">
        <v>14.3597120325392</v>
      </c>
      <c r="T648">
        <v>14.7617883936692</v>
      </c>
      <c r="U648">
        <v>13.9868484882423</v>
      </c>
      <c r="V648">
        <v>13.650951694775699</v>
      </c>
      <c r="W648">
        <v>14.1755244244436</v>
      </c>
      <c r="X648">
        <v>13.8248372834297</v>
      </c>
      <c r="Y648">
        <v>13.7195647115451</v>
      </c>
      <c r="Z648">
        <v>13.776133192189199</v>
      </c>
      <c r="AA648" t="s">
        <v>2826</v>
      </c>
      <c r="AB648" t="s">
        <v>632</v>
      </c>
      <c r="AC648" t="s">
        <v>2827</v>
      </c>
      <c r="AD648" t="s">
        <v>2828</v>
      </c>
      <c r="AE648">
        <v>0.97715339569363302</v>
      </c>
      <c r="AF648">
        <v>0.85372999999999999</v>
      </c>
      <c r="AG648">
        <f t="shared" si="54"/>
        <v>9.7081198358784704E-2</v>
      </c>
      <c r="AH648">
        <v>0.86881072257188297</v>
      </c>
      <c r="AI648">
        <v>0.92337999999999998</v>
      </c>
      <c r="AJ648">
        <f t="shared" si="55"/>
        <v>0.20227839986914908</v>
      </c>
      <c r="AK648">
        <v>0.17170679162218999</v>
      </c>
      <c r="AL648">
        <v>0.52095999999999998</v>
      </c>
      <c r="AM648">
        <f t="shared" si="56"/>
        <v>-0.46691545885943242</v>
      </c>
      <c r="AN648">
        <v>0.98351922076105203</v>
      </c>
      <c r="AO648">
        <v>0.81194</v>
      </c>
      <c r="AP648">
        <f t="shared" si="57"/>
        <v>0.10519720151036438</v>
      </c>
      <c r="AQ648">
        <v>6.9810457462139E-2</v>
      </c>
      <c r="AR648">
        <v>0.27444000000000002</v>
      </c>
      <c r="AS648">
        <f t="shared" si="58"/>
        <v>0.56399665721821712</v>
      </c>
      <c r="AT648">
        <v>2.2544963967094801E-2</v>
      </c>
      <c r="AU648">
        <v>0.14147999999999999</v>
      </c>
      <c r="AV648">
        <f t="shared" si="59"/>
        <v>-0.6691938587285815</v>
      </c>
    </row>
    <row r="649" spans="1:48" x14ac:dyDescent="0.25">
      <c r="A649">
        <v>633</v>
      </c>
      <c r="B649" t="s">
        <v>2829</v>
      </c>
      <c r="C649">
        <v>14.445218987908801</v>
      </c>
      <c r="D649">
        <v>13.956408418653099</v>
      </c>
      <c r="E649">
        <v>12.8652055986886</v>
      </c>
      <c r="F649">
        <v>14.725606426050099</v>
      </c>
      <c r="G649">
        <v>14.431743959018201</v>
      </c>
      <c r="H649">
        <v>14.349601553228</v>
      </c>
      <c r="I649">
        <v>14.1477753844557</v>
      </c>
      <c r="J649">
        <v>14.189251031177999</v>
      </c>
      <c r="K649">
        <v>14.366837911585799</v>
      </c>
      <c r="L649">
        <v>13.7492988483279</v>
      </c>
      <c r="M649">
        <v>14.3915289043776</v>
      </c>
      <c r="N649">
        <v>14.2685248674638</v>
      </c>
      <c r="O649">
        <v>14.5706226425312</v>
      </c>
      <c r="P649">
        <v>14.5090853764146</v>
      </c>
      <c r="Q649">
        <v>14.2829707529541</v>
      </c>
      <c r="R649">
        <v>14.1038587728743</v>
      </c>
      <c r="S649">
        <v>14.4747774936985</v>
      </c>
      <c r="T649">
        <v>14.0864449924499</v>
      </c>
      <c r="U649">
        <v>13.630524989585499</v>
      </c>
      <c r="V649">
        <v>13.7438283452106</v>
      </c>
      <c r="W649">
        <v>13.363670787860199</v>
      </c>
      <c r="X649">
        <v>14.5817120386069</v>
      </c>
      <c r="Y649">
        <v>14.664552643016</v>
      </c>
      <c r="Z649">
        <v>15.008169391873899</v>
      </c>
      <c r="AA649" t="s">
        <v>2829</v>
      </c>
      <c r="AB649" t="s">
        <v>633</v>
      </c>
      <c r="AC649" t="s">
        <v>2830</v>
      </c>
      <c r="AD649" t="s">
        <v>2831</v>
      </c>
      <c r="AE649">
        <v>0.99136706184628398</v>
      </c>
      <c r="AF649">
        <v>0.85372999999999999</v>
      </c>
      <c r="AG649">
        <f t="shared" si="54"/>
        <v>5.6572000640333187E-2</v>
      </c>
      <c r="AH649">
        <v>0.85571549087251597</v>
      </c>
      <c r="AI649">
        <v>0.92337999999999998</v>
      </c>
      <c r="AJ649">
        <f t="shared" si="55"/>
        <v>0.20899584789596659</v>
      </c>
      <c r="AK649">
        <v>0.99999639987315903</v>
      </c>
      <c r="AL649">
        <v>0.83184000000000002</v>
      </c>
      <c r="AM649">
        <f t="shared" si="56"/>
        <v>3.6445542101052553E-2</v>
      </c>
      <c r="AN649">
        <v>0.95841169532432602</v>
      </c>
      <c r="AO649">
        <v>0.81194</v>
      </c>
      <c r="AP649">
        <f t="shared" si="57"/>
        <v>0.1524238472556334</v>
      </c>
      <c r="AQ649">
        <v>0.99405984836831096</v>
      </c>
      <c r="AR649">
        <v>0.85274000000000005</v>
      </c>
      <c r="AS649">
        <f t="shared" si="58"/>
        <v>2.0126458539280634E-2</v>
      </c>
      <c r="AT649">
        <v>0.86815336519486597</v>
      </c>
      <c r="AU649">
        <v>0.86168999999999996</v>
      </c>
      <c r="AV649">
        <f t="shared" si="59"/>
        <v>-0.17255030579491404</v>
      </c>
    </row>
    <row r="650" spans="1:48" x14ac:dyDescent="0.25">
      <c r="A650">
        <v>634</v>
      </c>
      <c r="B650" t="s">
        <v>2832</v>
      </c>
      <c r="C650">
        <v>13.088026510484401</v>
      </c>
      <c r="D650">
        <v>14.294783389303401</v>
      </c>
      <c r="E650">
        <v>13.5637416103503</v>
      </c>
      <c r="F650">
        <v>14.102705406397501</v>
      </c>
      <c r="G650">
        <v>13.644993413555699</v>
      </c>
      <c r="H650">
        <v>14.393740409537299</v>
      </c>
      <c r="I650">
        <v>14.200180069944601</v>
      </c>
      <c r="J650">
        <v>15.6438962542968</v>
      </c>
      <c r="K650">
        <v>15.7625035973031</v>
      </c>
      <c r="L650">
        <v>15.095995576819799</v>
      </c>
      <c r="M650">
        <v>15.439192105257201</v>
      </c>
      <c r="N650">
        <v>13.448514862063901</v>
      </c>
      <c r="O650">
        <v>14.379594390028799</v>
      </c>
      <c r="P650">
        <v>14.053991652151399</v>
      </c>
      <c r="Q650">
        <v>14.399303353011801</v>
      </c>
      <c r="R650">
        <v>16.181269810587601</v>
      </c>
      <c r="S650">
        <v>14.4457112859447</v>
      </c>
      <c r="T650">
        <v>14.697518349049</v>
      </c>
      <c r="U650">
        <v>13.835619938332799</v>
      </c>
      <c r="V650">
        <v>14.495980762164001</v>
      </c>
      <c r="W650">
        <v>13.8889061602437</v>
      </c>
      <c r="X650">
        <v>14.718975017451699</v>
      </c>
      <c r="Y650">
        <v>13.9427144052415</v>
      </c>
      <c r="Z650">
        <v>14.4411656104968</v>
      </c>
      <c r="AA650" t="s">
        <v>2832</v>
      </c>
      <c r="AB650" t="s">
        <v>634</v>
      </c>
      <c r="AC650" t="s">
        <v>2833</v>
      </c>
      <c r="AD650" t="s">
        <v>2834</v>
      </c>
      <c r="AE650">
        <v>3.4941192771054102E-3</v>
      </c>
      <c r="AF650">
        <v>2.998E-2</v>
      </c>
      <c r="AG650">
        <f t="shared" si="54"/>
        <v>1.0837152876761351</v>
      </c>
      <c r="AH650">
        <v>9.0855327312146295E-2</v>
      </c>
      <c r="AI650">
        <v>0.53835</v>
      </c>
      <c r="AJ650">
        <f t="shared" si="55"/>
        <v>0.84489968352411893</v>
      </c>
      <c r="AK650">
        <v>0.94959608465010004</v>
      </c>
      <c r="AL650">
        <v>0.83184000000000002</v>
      </c>
      <c r="AM650">
        <f t="shared" si="56"/>
        <v>0.37256185905031813</v>
      </c>
      <c r="AN650">
        <v>0.71892266195862198</v>
      </c>
      <c r="AO650">
        <v>0.81194</v>
      </c>
      <c r="AP650">
        <f t="shared" si="57"/>
        <v>-0.23881560415201619</v>
      </c>
      <c r="AQ650">
        <v>2.8823733148760199E-2</v>
      </c>
      <c r="AR650">
        <v>0.15709999999999999</v>
      </c>
      <c r="AS650">
        <f t="shared" si="58"/>
        <v>0.71115342862581699</v>
      </c>
      <c r="AT650">
        <v>0.28252626394852498</v>
      </c>
      <c r="AU650">
        <v>0.81555999999999995</v>
      </c>
      <c r="AV650">
        <f t="shared" si="59"/>
        <v>-0.47233782447380079</v>
      </c>
    </row>
    <row r="651" spans="1:48" x14ac:dyDescent="0.25">
      <c r="A651">
        <v>635</v>
      </c>
      <c r="B651" t="s">
        <v>2835</v>
      </c>
      <c r="C651">
        <v>14.799532225767701</v>
      </c>
      <c r="D651">
        <v>14.3540057130612</v>
      </c>
      <c r="E651">
        <v>13.687515795874001</v>
      </c>
      <c r="F651">
        <v>14.2552032283164</v>
      </c>
      <c r="G651">
        <v>13.5613139360507</v>
      </c>
      <c r="H651">
        <v>13.7246924503168</v>
      </c>
      <c r="I651">
        <v>14.502088454106</v>
      </c>
      <c r="J651">
        <v>15.1667378936987</v>
      </c>
      <c r="K651">
        <v>14.0291286347774</v>
      </c>
      <c r="L651">
        <v>14.1973708938307</v>
      </c>
      <c r="M651">
        <v>13.6395219969511</v>
      </c>
      <c r="N651">
        <v>14.7860803416047</v>
      </c>
      <c r="O651">
        <v>14.2846837698944</v>
      </c>
      <c r="P651">
        <v>13.829343854807799</v>
      </c>
      <c r="Q651">
        <v>12.745755043208501</v>
      </c>
      <c r="R651">
        <v>14.0117471306238</v>
      </c>
      <c r="S651">
        <v>14.556274028906399</v>
      </c>
      <c r="T651">
        <v>13.4568886634574</v>
      </c>
      <c r="U651">
        <v>13.234934638313</v>
      </c>
      <c r="V651">
        <v>14.157821368020899</v>
      </c>
      <c r="W651">
        <v>13.5695243208493</v>
      </c>
      <c r="X651">
        <v>13.8738775639526</v>
      </c>
      <c r="Y651">
        <v>13.918483859051401</v>
      </c>
      <c r="Z651">
        <v>14.4429748714689</v>
      </c>
      <c r="AA651" t="s">
        <v>2835</v>
      </c>
      <c r="AB651" t="s">
        <v>635</v>
      </c>
      <c r="AC651" t="s">
        <v>2836</v>
      </c>
      <c r="AD651" t="s">
        <v>2837</v>
      </c>
      <c r="AE651">
        <v>0.34875475050638</v>
      </c>
      <c r="AF651">
        <v>0.84811000000000003</v>
      </c>
      <c r="AG651">
        <f t="shared" si="54"/>
        <v>0.32311081093030225</v>
      </c>
      <c r="AH651">
        <v>0.83594337615591696</v>
      </c>
      <c r="AI651">
        <v>0.92337999999999998</v>
      </c>
      <c r="AJ651">
        <f t="shared" si="55"/>
        <v>-0.24959514308141451</v>
      </c>
      <c r="AK651">
        <v>0.78009966977910405</v>
      </c>
      <c r="AL651">
        <v>0.83184000000000002</v>
      </c>
      <c r="AM651">
        <f t="shared" si="56"/>
        <v>-0.19744112128844549</v>
      </c>
      <c r="AN651">
        <v>6.6628597324767599E-2</v>
      </c>
      <c r="AO651">
        <v>0.23333999999999999</v>
      </c>
      <c r="AP651">
        <f t="shared" si="57"/>
        <v>-0.57270595401171676</v>
      </c>
      <c r="AQ651">
        <v>7.4833389177749399E-2</v>
      </c>
      <c r="AR651">
        <v>0.28941</v>
      </c>
      <c r="AS651">
        <f t="shared" si="58"/>
        <v>0.52055193221874774</v>
      </c>
      <c r="AT651">
        <v>0.99892469548608698</v>
      </c>
      <c r="AU651">
        <v>0.86168999999999996</v>
      </c>
      <c r="AV651">
        <f t="shared" si="59"/>
        <v>5.2154021792969019E-2</v>
      </c>
    </row>
    <row r="652" spans="1:48" x14ac:dyDescent="0.25">
      <c r="A652">
        <v>636</v>
      </c>
      <c r="B652" t="s">
        <v>2838</v>
      </c>
      <c r="C652">
        <v>13.874179814092299</v>
      </c>
      <c r="D652">
        <v>14.570477537317</v>
      </c>
      <c r="E652">
        <v>14.1571416644362</v>
      </c>
      <c r="F652">
        <v>13.591530450129699</v>
      </c>
      <c r="G652">
        <v>14.1725480643408</v>
      </c>
      <c r="H652">
        <v>12.625260472535199</v>
      </c>
      <c r="I652">
        <v>14.594619495774699</v>
      </c>
      <c r="J652">
        <v>14.399741435294899</v>
      </c>
      <c r="K652">
        <v>14.3308971886373</v>
      </c>
      <c r="L652">
        <v>13.5320299477804</v>
      </c>
      <c r="M652">
        <v>14.2282899694039</v>
      </c>
      <c r="N652">
        <v>14.6445786111762</v>
      </c>
      <c r="O652">
        <v>14.3160048394895</v>
      </c>
      <c r="P652">
        <v>14.236011855444</v>
      </c>
      <c r="Q652">
        <v>14.0497297532223</v>
      </c>
      <c r="R652">
        <v>14.6573141967582</v>
      </c>
      <c r="S652">
        <v>13.6134736227811</v>
      </c>
      <c r="T652">
        <v>14.231656555624101</v>
      </c>
      <c r="U652">
        <v>14.585575660536101</v>
      </c>
      <c r="V652">
        <v>14.271566752533699</v>
      </c>
      <c r="W652">
        <v>14.3399077539275</v>
      </c>
      <c r="X652">
        <v>14.559748403088101</v>
      </c>
      <c r="Y652">
        <v>14.142538229164799</v>
      </c>
      <c r="Z652">
        <v>13.049346215554801</v>
      </c>
      <c r="AA652" t="s">
        <v>2838</v>
      </c>
      <c r="AB652" t="s">
        <v>636</v>
      </c>
      <c r="AC652" t="s">
        <v>2839</v>
      </c>
      <c r="AD652" t="s">
        <v>1034</v>
      </c>
      <c r="AE652">
        <v>0.2288570557614</v>
      </c>
      <c r="AF652">
        <v>0.68179999999999996</v>
      </c>
      <c r="AG652">
        <f t="shared" si="54"/>
        <v>0.45650310753603485</v>
      </c>
      <c r="AH652">
        <v>0.28548981091026598</v>
      </c>
      <c r="AI652">
        <v>0.92337999999999998</v>
      </c>
      <c r="AJ652">
        <f t="shared" si="55"/>
        <v>0.35217547007800043</v>
      </c>
      <c r="AK652">
        <v>0.20954343541068499</v>
      </c>
      <c r="AL652">
        <v>0.59382000000000001</v>
      </c>
      <c r="AM652">
        <f t="shared" si="56"/>
        <v>0.32625750199230019</v>
      </c>
      <c r="AN652">
        <v>0.99954986771482401</v>
      </c>
      <c r="AO652">
        <v>0.81194</v>
      </c>
      <c r="AP652">
        <f t="shared" si="57"/>
        <v>-0.10432763745803442</v>
      </c>
      <c r="AQ652">
        <v>0.99958641035100704</v>
      </c>
      <c r="AR652">
        <v>0.85274000000000005</v>
      </c>
      <c r="AS652">
        <f t="shared" si="58"/>
        <v>0.13024560554373465</v>
      </c>
      <c r="AT652">
        <v>0.99647217636471197</v>
      </c>
      <c r="AU652">
        <v>0.86168999999999996</v>
      </c>
      <c r="AV652">
        <f t="shared" si="59"/>
        <v>-2.5917968085700238E-2</v>
      </c>
    </row>
    <row r="653" spans="1:48" x14ac:dyDescent="0.25">
      <c r="A653">
        <v>637</v>
      </c>
      <c r="B653" t="s">
        <v>2840</v>
      </c>
      <c r="C653">
        <v>14.6230594080761</v>
      </c>
      <c r="D653">
        <v>14.3999879284726</v>
      </c>
      <c r="E653">
        <v>14.057870951680499</v>
      </c>
      <c r="F653">
        <v>14.193475429152199</v>
      </c>
      <c r="G653">
        <v>14.4583761972891</v>
      </c>
      <c r="H653">
        <v>14.4752972943425</v>
      </c>
      <c r="I653">
        <v>14.016457214439001</v>
      </c>
      <c r="J653">
        <v>14.3421851057835</v>
      </c>
      <c r="K653">
        <v>14.1884884880558</v>
      </c>
      <c r="L653">
        <v>13.6193414685193</v>
      </c>
      <c r="M653">
        <v>14.6962398801882</v>
      </c>
      <c r="N653">
        <v>13.8285675895529</v>
      </c>
      <c r="O653">
        <v>13.807305586762199</v>
      </c>
      <c r="P653">
        <v>14.070847973657999</v>
      </c>
      <c r="Q653">
        <v>14.164976264579099</v>
      </c>
      <c r="R653">
        <v>13.525894964952</v>
      </c>
      <c r="S653">
        <v>14.366872453785399</v>
      </c>
      <c r="T653">
        <v>14.5687829068551</v>
      </c>
      <c r="U653">
        <v>14.125653887431</v>
      </c>
      <c r="V653">
        <v>14.083311322994501</v>
      </c>
      <c r="W653">
        <v>13.870734578922701</v>
      </c>
      <c r="X653">
        <v>14.110974996526</v>
      </c>
      <c r="Y653">
        <v>13.8266519580408</v>
      </c>
      <c r="Z653">
        <v>13.6209100035605</v>
      </c>
      <c r="AA653" t="s">
        <v>2840</v>
      </c>
      <c r="AB653" t="s">
        <v>637</v>
      </c>
      <c r="AC653" t="s">
        <v>2841</v>
      </c>
      <c r="AD653" t="s">
        <v>2842</v>
      </c>
      <c r="AE653">
        <v>0.355611139743292</v>
      </c>
      <c r="AF653">
        <v>0.84811000000000003</v>
      </c>
      <c r="AG653">
        <f t="shared" si="54"/>
        <v>-0.25279791041238298</v>
      </c>
      <c r="AH653">
        <v>0.35279477459788</v>
      </c>
      <c r="AI653">
        <v>0.92337999999999998</v>
      </c>
      <c r="AJ653">
        <f t="shared" si="55"/>
        <v>-0.28389784307019639</v>
      </c>
      <c r="AK653">
        <v>8.9133587648798904E-2</v>
      </c>
      <c r="AL653">
        <v>0.34498000000000001</v>
      </c>
      <c r="AM653">
        <f t="shared" si="56"/>
        <v>-0.42830507692291775</v>
      </c>
      <c r="AN653">
        <v>0.999997823001891</v>
      </c>
      <c r="AO653">
        <v>0.81194</v>
      </c>
      <c r="AP653">
        <f t="shared" si="57"/>
        <v>-3.1099932657813412E-2</v>
      </c>
      <c r="AQ653">
        <v>0.877380584542784</v>
      </c>
      <c r="AR653">
        <v>0.85274000000000005</v>
      </c>
      <c r="AS653">
        <f t="shared" si="58"/>
        <v>0.17550716651053477</v>
      </c>
      <c r="AT653">
        <v>0.87764261511395802</v>
      </c>
      <c r="AU653">
        <v>0.86168999999999996</v>
      </c>
      <c r="AV653">
        <f t="shared" si="59"/>
        <v>-0.14440723385272136</v>
      </c>
    </row>
    <row r="654" spans="1:48" x14ac:dyDescent="0.25">
      <c r="A654">
        <v>638</v>
      </c>
      <c r="B654" t="s">
        <v>2843</v>
      </c>
      <c r="C654">
        <v>13.3780107492968</v>
      </c>
      <c r="D654">
        <v>14.3364131216562</v>
      </c>
      <c r="E654">
        <v>13.7973238097955</v>
      </c>
      <c r="F654">
        <v>14.438696435232499</v>
      </c>
      <c r="G654">
        <v>13.3948325310306</v>
      </c>
      <c r="H654">
        <v>14.098174603090399</v>
      </c>
      <c r="I654">
        <v>13.385870166318499</v>
      </c>
      <c r="J654">
        <v>13.8688960106498</v>
      </c>
      <c r="K654">
        <v>14.7642692489796</v>
      </c>
      <c r="L654">
        <v>12.903274063888899</v>
      </c>
      <c r="M654">
        <v>13.0480743944641</v>
      </c>
      <c r="N654">
        <v>14.346455975427199</v>
      </c>
      <c r="O654">
        <v>14.373939251288601</v>
      </c>
      <c r="P654">
        <v>14.0697781850557</v>
      </c>
      <c r="Q654">
        <v>13.8179088814412</v>
      </c>
      <c r="R654">
        <v>14.523246071600299</v>
      </c>
      <c r="S654">
        <v>13.958962401168201</v>
      </c>
      <c r="T654">
        <v>14.211605243082101</v>
      </c>
      <c r="U654">
        <v>14.2453686056403</v>
      </c>
      <c r="V654">
        <v>14.1552507501103</v>
      </c>
      <c r="W654">
        <v>12.9443710584657</v>
      </c>
      <c r="X654">
        <v>14.365794987969499</v>
      </c>
      <c r="Y654">
        <v>13.9936955496848</v>
      </c>
      <c r="Z654">
        <v>14.066058962265</v>
      </c>
      <c r="AA654" t="s">
        <v>2843</v>
      </c>
      <c r="AB654" t="s">
        <v>1593</v>
      </c>
      <c r="AC654" t="s">
        <v>2844</v>
      </c>
      <c r="AD654" t="s">
        <v>1034</v>
      </c>
      <c r="AE654">
        <v>0.97245475425290295</v>
      </c>
      <c r="AF654">
        <v>0.85372999999999999</v>
      </c>
      <c r="AG654">
        <f t="shared" si="54"/>
        <v>-0.18776856506231532</v>
      </c>
      <c r="AH654">
        <v>0.29092115187964901</v>
      </c>
      <c r="AI654">
        <v>0.92337999999999998</v>
      </c>
      <c r="AJ654">
        <f t="shared" si="55"/>
        <v>0.25199813058901555</v>
      </c>
      <c r="AK654">
        <v>0.88226406261239998</v>
      </c>
      <c r="AL654">
        <v>0.83184000000000002</v>
      </c>
      <c r="AM654">
        <f t="shared" si="56"/>
        <v>5.4514777338932063E-2</v>
      </c>
      <c r="AN654">
        <v>0.14715728106734299</v>
      </c>
      <c r="AO654">
        <v>0.42881999999999998</v>
      </c>
      <c r="AP654">
        <f t="shared" si="57"/>
        <v>0.43976669565133086</v>
      </c>
      <c r="AQ654">
        <v>0.99215294519470498</v>
      </c>
      <c r="AR654">
        <v>0.85274000000000005</v>
      </c>
      <c r="AS654">
        <f t="shared" si="58"/>
        <v>-0.24228334240124738</v>
      </c>
      <c r="AT654">
        <v>6.7681946968478596E-2</v>
      </c>
      <c r="AU654">
        <v>0.31855</v>
      </c>
      <c r="AV654">
        <f t="shared" si="59"/>
        <v>-0.19748335325008348</v>
      </c>
    </row>
    <row r="655" spans="1:48" x14ac:dyDescent="0.25">
      <c r="A655">
        <v>639</v>
      </c>
      <c r="B655" t="s">
        <v>2845</v>
      </c>
      <c r="C655">
        <v>14.530379188004201</v>
      </c>
      <c r="D655">
        <v>14.0962822926253</v>
      </c>
      <c r="E655">
        <v>14.2025900369661</v>
      </c>
      <c r="F655">
        <v>14.689471143600899</v>
      </c>
      <c r="G655">
        <v>14.2080485597552</v>
      </c>
      <c r="H655">
        <v>14.3623632458667</v>
      </c>
      <c r="I655">
        <v>13.817744777042201</v>
      </c>
      <c r="J655">
        <v>13.911492932234401</v>
      </c>
      <c r="K655">
        <v>14.0872906055197</v>
      </c>
      <c r="L655">
        <v>13.8113283376506</v>
      </c>
      <c r="M655">
        <v>13.8840302763648</v>
      </c>
      <c r="N655">
        <v>13.611044615202699</v>
      </c>
      <c r="O655">
        <v>13.3851729315098</v>
      </c>
      <c r="P655">
        <v>13.896942562429601</v>
      </c>
      <c r="Q655">
        <v>14.2041191566829</v>
      </c>
      <c r="R655">
        <v>13.6732749962651</v>
      </c>
      <c r="S655">
        <v>14.1425338666687</v>
      </c>
      <c r="T655">
        <v>14.477068233449399</v>
      </c>
      <c r="U655">
        <v>13.8686242052294</v>
      </c>
      <c r="V655">
        <v>14.084229670166801</v>
      </c>
      <c r="W655">
        <v>13.3712318624425</v>
      </c>
      <c r="X655">
        <v>13.984940436459</v>
      </c>
      <c r="Y655">
        <v>13.865995996602701</v>
      </c>
      <c r="Z655">
        <v>13.707167104374999</v>
      </c>
      <c r="AA655" t="s">
        <v>2845</v>
      </c>
      <c r="AB655" t="s">
        <v>638</v>
      </c>
      <c r="AC655" t="s">
        <v>2846</v>
      </c>
      <c r="AD655" t="s">
        <v>2396</v>
      </c>
      <c r="AE655">
        <v>2.97914734636129E-3</v>
      </c>
      <c r="AF655">
        <v>2.5819999999999999E-2</v>
      </c>
      <c r="AG655">
        <f t="shared" si="54"/>
        <v>-0.49436715380066687</v>
      </c>
      <c r="AH655">
        <v>3.9051142056617701E-2</v>
      </c>
      <c r="AI655">
        <v>0.32584000000000002</v>
      </c>
      <c r="AJ655">
        <f t="shared" si="55"/>
        <v>-0.38500378663548496</v>
      </c>
      <c r="AK655">
        <v>1.7475781701352701E-3</v>
      </c>
      <c r="AL655">
        <v>1.5879999999999998E-2</v>
      </c>
      <c r="AM655">
        <f t="shared" si="56"/>
        <v>-0.53449086525716716</v>
      </c>
      <c r="AN655">
        <v>0.86517291338413005</v>
      </c>
      <c r="AO655">
        <v>0.81194</v>
      </c>
      <c r="AP655">
        <f t="shared" si="57"/>
        <v>0.10936336716518191</v>
      </c>
      <c r="AQ655">
        <v>0.995067922483866</v>
      </c>
      <c r="AR655">
        <v>0.85274000000000005</v>
      </c>
      <c r="AS655">
        <f t="shared" si="58"/>
        <v>4.0123711456500288E-2</v>
      </c>
      <c r="AT655">
        <v>0.73579351442443697</v>
      </c>
      <c r="AU655">
        <v>0.86168999999999996</v>
      </c>
      <c r="AV655">
        <f t="shared" si="59"/>
        <v>-0.1494870786216822</v>
      </c>
    </row>
    <row r="656" spans="1:48" x14ac:dyDescent="0.25">
      <c r="A656">
        <v>640</v>
      </c>
      <c r="B656" t="s">
        <v>2847</v>
      </c>
      <c r="C656">
        <v>14.155623356882399</v>
      </c>
      <c r="D656">
        <v>12.0047512715651</v>
      </c>
      <c r="E656">
        <v>13.4343654380727</v>
      </c>
      <c r="F656">
        <v>13.370489601768099</v>
      </c>
      <c r="G656">
        <v>13.7155124307795</v>
      </c>
      <c r="H656">
        <v>13.496816117337699</v>
      </c>
      <c r="I656">
        <v>13.350673373545</v>
      </c>
      <c r="J656">
        <v>13.1902616018962</v>
      </c>
      <c r="K656">
        <v>12.669957257116099</v>
      </c>
      <c r="L656">
        <v>12.5899578497124</v>
      </c>
      <c r="M656">
        <v>13.298052216484599</v>
      </c>
      <c r="N656">
        <v>13.1539776330824</v>
      </c>
      <c r="O656">
        <v>13.7442526387744</v>
      </c>
      <c r="P656">
        <v>14.024871315708401</v>
      </c>
      <c r="Q656">
        <v>14.103071977180999</v>
      </c>
      <c r="R656">
        <v>14.0293275042491</v>
      </c>
      <c r="S656">
        <v>14.815864147115599</v>
      </c>
      <c r="T656">
        <v>14.154066509639</v>
      </c>
      <c r="U656">
        <v>14.1055554458559</v>
      </c>
      <c r="V656">
        <v>14.2774880468309</v>
      </c>
      <c r="W656">
        <v>13.776151067869501</v>
      </c>
      <c r="X656">
        <v>14.713905417105099</v>
      </c>
      <c r="Y656">
        <v>14.382704889907</v>
      </c>
      <c r="Z656">
        <v>14.2016885655705</v>
      </c>
      <c r="AA656" t="s">
        <v>2847</v>
      </c>
      <c r="AB656" t="s">
        <v>639</v>
      </c>
      <c r="AC656" t="s">
        <v>2848</v>
      </c>
      <c r="AD656" t="s">
        <v>2311</v>
      </c>
      <c r="AE656">
        <v>0.55256438861358803</v>
      </c>
      <c r="AF656">
        <v>0.85372999999999999</v>
      </c>
      <c r="AG656">
        <f t="shared" si="54"/>
        <v>-0.32077971409479922</v>
      </c>
      <c r="AH656">
        <v>7.5327668113063196E-3</v>
      </c>
      <c r="AI656">
        <v>0.10131</v>
      </c>
      <c r="AJ656">
        <f t="shared" si="55"/>
        <v>0.78231597937699782</v>
      </c>
      <c r="AK656">
        <v>2.51422753490449E-3</v>
      </c>
      <c r="AL656">
        <v>2.137E-2</v>
      </c>
      <c r="AM656">
        <f t="shared" si="56"/>
        <v>0.87998920278889869</v>
      </c>
      <c r="AN656" s="1">
        <v>3.8136856509884998E-5</v>
      </c>
      <c r="AO656">
        <v>3.8000000000000002E-4</v>
      </c>
      <c r="AP656">
        <f t="shared" si="57"/>
        <v>1.103095693471797</v>
      </c>
      <c r="AQ656" s="1">
        <v>7.0661237295821496E-6</v>
      </c>
      <c r="AR656">
        <v>1.8000000000000001E-4</v>
      </c>
      <c r="AS656">
        <f t="shared" si="58"/>
        <v>-1.2007689168836979</v>
      </c>
      <c r="AT656">
        <v>0.97648919770228504</v>
      </c>
      <c r="AU656">
        <v>0.86168999999999996</v>
      </c>
      <c r="AV656">
        <f t="shared" si="59"/>
        <v>9.7673223411900878E-2</v>
      </c>
    </row>
    <row r="657" spans="1:48" x14ac:dyDescent="0.25">
      <c r="A657">
        <v>641</v>
      </c>
      <c r="B657" t="s">
        <v>2849</v>
      </c>
      <c r="C657">
        <v>15.000372466337099</v>
      </c>
      <c r="D657">
        <v>14.517210179099401</v>
      </c>
      <c r="E657">
        <v>14.1826459175198</v>
      </c>
      <c r="F657">
        <v>14.225824352913101</v>
      </c>
      <c r="G657">
        <v>13.866582238529899</v>
      </c>
      <c r="H657">
        <v>14.273477342308301</v>
      </c>
      <c r="I657">
        <v>13.4264102686836</v>
      </c>
      <c r="J657">
        <v>15.487955800808599</v>
      </c>
      <c r="K657">
        <v>14.6673975574667</v>
      </c>
      <c r="L657">
        <v>14.180404239159699</v>
      </c>
      <c r="M657">
        <v>14.5538985311467</v>
      </c>
      <c r="N657">
        <v>13.787518910809901</v>
      </c>
      <c r="O657">
        <v>15.209143949606601</v>
      </c>
      <c r="P657">
        <v>14.4271822583055</v>
      </c>
      <c r="Q657">
        <v>14.0383562307853</v>
      </c>
      <c r="R657">
        <v>14.7442662937791</v>
      </c>
      <c r="S657">
        <v>13.7608931036791</v>
      </c>
      <c r="T657">
        <v>14.4843710571346</v>
      </c>
      <c r="U657">
        <v>13.6173098430686</v>
      </c>
      <c r="V657">
        <v>14.1084994118988</v>
      </c>
      <c r="W657">
        <v>14.0708348743235</v>
      </c>
      <c r="X657">
        <v>14.268440199710399</v>
      </c>
      <c r="Y657">
        <v>14.3240831469532</v>
      </c>
      <c r="Z657">
        <v>14.224289223539801</v>
      </c>
      <c r="AA657" t="s">
        <v>2849</v>
      </c>
      <c r="AB657" t="s">
        <v>640</v>
      </c>
      <c r="AC657" t="s">
        <v>2850</v>
      </c>
      <c r="AD657" t="s">
        <v>2851</v>
      </c>
      <c r="AE657">
        <v>0.99999516687513901</v>
      </c>
      <c r="AF657">
        <v>0.85372999999999999</v>
      </c>
      <c r="AG657">
        <f t="shared" si="54"/>
        <v>6.2454685612678418E-3</v>
      </c>
      <c r="AH657">
        <v>0.98861625858507196</v>
      </c>
      <c r="AI657">
        <v>0.92337999999999998</v>
      </c>
      <c r="AJ657">
        <f t="shared" si="55"/>
        <v>9.9683399430436026E-2</v>
      </c>
      <c r="AK657">
        <v>0.74745465554693802</v>
      </c>
      <c r="AL657">
        <v>0.83184000000000002</v>
      </c>
      <c r="AM657">
        <f t="shared" si="56"/>
        <v>-0.24210929953554583</v>
      </c>
      <c r="AN657">
        <v>0.99090070258753604</v>
      </c>
      <c r="AO657">
        <v>0.81194</v>
      </c>
      <c r="AP657">
        <f t="shared" si="57"/>
        <v>9.3437930869168184E-2</v>
      </c>
      <c r="AQ657">
        <v>0.73396466004472705</v>
      </c>
      <c r="AR657">
        <v>0.85274000000000005</v>
      </c>
      <c r="AS657">
        <f t="shared" si="58"/>
        <v>0.24835476809681367</v>
      </c>
      <c r="AT657">
        <v>0.53255813080666103</v>
      </c>
      <c r="AU657">
        <v>0.86168999999999996</v>
      </c>
      <c r="AV657">
        <f t="shared" si="59"/>
        <v>-0.34179269896598186</v>
      </c>
    </row>
    <row r="658" spans="1:48" x14ac:dyDescent="0.25">
      <c r="A658">
        <v>642</v>
      </c>
      <c r="B658" t="s">
        <v>2852</v>
      </c>
      <c r="C658">
        <v>14.135442043425</v>
      </c>
      <c r="D658">
        <v>13.8618585547724</v>
      </c>
      <c r="E658">
        <v>14.3545317495606</v>
      </c>
      <c r="F658">
        <v>14.602524103248999</v>
      </c>
      <c r="G658">
        <v>14.273654903321701</v>
      </c>
      <c r="H658">
        <v>14.1814054025975</v>
      </c>
      <c r="I658">
        <v>13.7933681457449</v>
      </c>
      <c r="J658">
        <v>14.890277731112199</v>
      </c>
      <c r="K658">
        <v>15.105469924232301</v>
      </c>
      <c r="L658">
        <v>14.392802692576099</v>
      </c>
      <c r="M658">
        <v>13.844319974920399</v>
      </c>
      <c r="N658">
        <v>13.989362361318101</v>
      </c>
      <c r="O658">
        <v>13.517631186362999</v>
      </c>
      <c r="P658">
        <v>13.490698623305899</v>
      </c>
      <c r="Q658">
        <v>14.089504145650499</v>
      </c>
      <c r="R658">
        <v>14.381262784614099</v>
      </c>
      <c r="S658">
        <v>14.975892913017001</v>
      </c>
      <c r="T658">
        <v>13.6101145698143</v>
      </c>
      <c r="U658">
        <v>13.673506525515</v>
      </c>
      <c r="V658">
        <v>14.367300628367699</v>
      </c>
      <c r="W658">
        <v>12.9637493052489</v>
      </c>
      <c r="X658">
        <v>14.3595129849417</v>
      </c>
      <c r="Y658">
        <v>14.6955577435912</v>
      </c>
      <c r="Z658">
        <v>14.494506128726099</v>
      </c>
      <c r="AA658" t="s">
        <v>2852</v>
      </c>
      <c r="AB658" t="s">
        <v>641</v>
      </c>
      <c r="AC658" t="s">
        <v>2853</v>
      </c>
      <c r="AD658" t="s">
        <v>2854</v>
      </c>
      <c r="AE658">
        <v>0.97637064939280005</v>
      </c>
      <c r="AF658">
        <v>0.85372999999999999</v>
      </c>
      <c r="AG658">
        <f t="shared" ref="AG658:AG721" si="60">AVERAGE(I658:N658)-AVERAGE(C658:H658)</f>
        <v>0.10103067882963401</v>
      </c>
      <c r="AH658">
        <v>0.67848266799544199</v>
      </c>
      <c r="AI658">
        <v>0.92337999999999998</v>
      </c>
      <c r="AJ658">
        <f t="shared" ref="AJ658:AJ721" si="61">AVERAGE(O658:T658)-AVERAGE(C658:H658)</f>
        <v>-0.22405208902689999</v>
      </c>
      <c r="AK658">
        <v>0.68795850441487005</v>
      </c>
      <c r="AL658">
        <v>0.83184000000000002</v>
      </c>
      <c r="AM658">
        <f t="shared" ref="AM658:AM721" si="62">AVERAGE(U658:Z658)-AVERAGE(C658:H658)</f>
        <v>-0.14254724008926623</v>
      </c>
      <c r="AN658">
        <v>0.42624028727845598</v>
      </c>
      <c r="AO658">
        <v>0.81194</v>
      </c>
      <c r="AP658">
        <f t="shared" ref="AP658:AP721" si="63">AVERAGE(O658:T658)-AVERAGE(I658:N658)</f>
        <v>-0.32508276785653401</v>
      </c>
      <c r="AQ658">
        <v>0.45473475251905299</v>
      </c>
      <c r="AR658">
        <v>0.82391000000000003</v>
      </c>
      <c r="AS658">
        <f t="shared" ref="AS658:AS721" si="64">AVERAGE(I658:N658)-AVERAGE(U658:Z658)</f>
        <v>0.24357791891890024</v>
      </c>
      <c r="AT658">
        <v>0.99999779718886805</v>
      </c>
      <c r="AU658">
        <v>0.86168999999999996</v>
      </c>
      <c r="AV658">
        <f t="shared" ref="AV658:AV721" si="65">AVERAGE(U658:Z658)-AVERAGE(O658:T658)</f>
        <v>8.1504848937633767E-2</v>
      </c>
    </row>
    <row r="659" spans="1:48" x14ac:dyDescent="0.25">
      <c r="A659">
        <v>643</v>
      </c>
      <c r="B659" t="s">
        <v>2855</v>
      </c>
      <c r="C659">
        <v>13.841472690718801</v>
      </c>
      <c r="D659">
        <v>13.766993978974</v>
      </c>
      <c r="E659">
        <v>14.902068775292401</v>
      </c>
      <c r="F659">
        <v>12.920697128925999</v>
      </c>
      <c r="G659">
        <v>13.5768916379233</v>
      </c>
      <c r="H659">
        <v>14.6828103203315</v>
      </c>
      <c r="I659">
        <v>14.087359728908099</v>
      </c>
      <c r="J659">
        <v>13.4973050121414</v>
      </c>
      <c r="K659">
        <v>14.8848736705047</v>
      </c>
      <c r="L659">
        <v>13.7330511227348</v>
      </c>
      <c r="M659">
        <v>14.0040609808546</v>
      </c>
      <c r="N659">
        <v>13.409478859082901</v>
      </c>
      <c r="O659">
        <v>14.415826468895901</v>
      </c>
      <c r="P659">
        <v>12.7447225840875</v>
      </c>
      <c r="Q659">
        <v>14.6855024020972</v>
      </c>
      <c r="R659">
        <v>13.0049489020445</v>
      </c>
      <c r="S659">
        <v>14.4584328981067</v>
      </c>
      <c r="T659">
        <v>13.390623201843299</v>
      </c>
      <c r="U659">
        <v>15.095099343250499</v>
      </c>
      <c r="V659">
        <v>14.8627046978169</v>
      </c>
      <c r="W659">
        <v>14.383429291753099</v>
      </c>
      <c r="X659">
        <v>15.2451103319284</v>
      </c>
      <c r="Y659">
        <v>14.3840490898711</v>
      </c>
      <c r="Z659">
        <v>14.7011738178826</v>
      </c>
      <c r="AA659" t="s">
        <v>2855</v>
      </c>
      <c r="AB659" t="s">
        <v>642</v>
      </c>
      <c r="AC659" t="s">
        <v>2856</v>
      </c>
      <c r="AD659" t="s">
        <v>1034</v>
      </c>
      <c r="AE659">
        <v>0.99997694576748097</v>
      </c>
      <c r="AF659">
        <v>0.85372999999999999</v>
      </c>
      <c r="AG659">
        <f t="shared" si="60"/>
        <v>-1.2467526323250766E-2</v>
      </c>
      <c r="AH659">
        <v>0.85796964524317598</v>
      </c>
      <c r="AI659">
        <v>0.92337999999999998</v>
      </c>
      <c r="AJ659">
        <f t="shared" si="61"/>
        <v>-0.16514634584848409</v>
      </c>
      <c r="AK659">
        <v>0.16496619310457</v>
      </c>
      <c r="AL659">
        <v>0.51221000000000005</v>
      </c>
      <c r="AM659">
        <f t="shared" si="62"/>
        <v>0.83010534005610026</v>
      </c>
      <c r="AN659">
        <v>0.87558271934480902</v>
      </c>
      <c r="AO659">
        <v>0.81194</v>
      </c>
      <c r="AP659">
        <f t="shared" si="63"/>
        <v>-0.15267881952523332</v>
      </c>
      <c r="AQ659">
        <v>0.15205046308922701</v>
      </c>
      <c r="AR659">
        <v>0.43756</v>
      </c>
      <c r="AS659">
        <f t="shared" si="64"/>
        <v>-0.84257286637935103</v>
      </c>
      <c r="AT659">
        <v>1.9429885515247301E-2</v>
      </c>
      <c r="AU659">
        <v>0.12651000000000001</v>
      </c>
      <c r="AV659">
        <f t="shared" si="65"/>
        <v>0.99525168590458435</v>
      </c>
    </row>
    <row r="660" spans="1:48" x14ac:dyDescent="0.25">
      <c r="A660">
        <v>644</v>
      </c>
      <c r="B660" t="s">
        <v>2857</v>
      </c>
      <c r="C660">
        <v>14.3586062672697</v>
      </c>
      <c r="D660">
        <v>15.2741358302405</v>
      </c>
      <c r="E660">
        <v>13.3104200182106</v>
      </c>
      <c r="F660">
        <v>14.6778530620899</v>
      </c>
      <c r="G660">
        <v>13.3042665021412</v>
      </c>
      <c r="H660">
        <v>14.3883158532938</v>
      </c>
      <c r="I660">
        <v>14.117503125798599</v>
      </c>
      <c r="J660">
        <v>11.584283926932001</v>
      </c>
      <c r="K660">
        <v>14.487385460454499</v>
      </c>
      <c r="L660">
        <v>14.6724538301105</v>
      </c>
      <c r="M660">
        <v>13.4817739385604</v>
      </c>
      <c r="N660">
        <v>15.724345227083701</v>
      </c>
      <c r="O660">
        <v>13.5210482824008</v>
      </c>
      <c r="P660">
        <v>16.034263481384802</v>
      </c>
      <c r="Q660">
        <v>13.6704695385799</v>
      </c>
      <c r="R660">
        <v>15.2547185421442</v>
      </c>
      <c r="S660">
        <v>14.4992976276533</v>
      </c>
      <c r="T660">
        <v>14.230797692124501</v>
      </c>
      <c r="U660">
        <v>13.6113124678891</v>
      </c>
      <c r="V660">
        <v>14.933510031616001</v>
      </c>
      <c r="W660">
        <v>14.203864142168699</v>
      </c>
      <c r="X660">
        <v>15.097381324589801</v>
      </c>
      <c r="Y660">
        <v>12.895478025576701</v>
      </c>
      <c r="Z660">
        <v>14.222775154807101</v>
      </c>
      <c r="AA660" t="s">
        <v>2857</v>
      </c>
      <c r="AB660" t="s">
        <v>3915</v>
      </c>
      <c r="AC660" t="s">
        <v>2858</v>
      </c>
      <c r="AD660" t="s">
        <v>2859</v>
      </c>
      <c r="AE660">
        <v>0.99631381526034202</v>
      </c>
      <c r="AF660">
        <v>0.85372999999999999</v>
      </c>
      <c r="AG660">
        <f t="shared" si="60"/>
        <v>-0.20764200405099942</v>
      </c>
      <c r="AH660">
        <v>0.89518135005365795</v>
      </c>
      <c r="AI660">
        <v>0.92337999999999998</v>
      </c>
      <c r="AJ660">
        <f t="shared" si="61"/>
        <v>0.31616627184030222</v>
      </c>
      <c r="AK660">
        <v>0.91341391899804603</v>
      </c>
      <c r="AL660">
        <v>0.83184000000000002</v>
      </c>
      <c r="AM660">
        <f t="shared" si="62"/>
        <v>-5.8212731099716919E-2</v>
      </c>
      <c r="AN660">
        <v>0.96633837943151801</v>
      </c>
      <c r="AO660">
        <v>0.81194</v>
      </c>
      <c r="AP660">
        <f t="shared" si="63"/>
        <v>0.52380827589130163</v>
      </c>
      <c r="AQ660">
        <v>0.85019389810941004</v>
      </c>
      <c r="AR660">
        <v>0.85274000000000005</v>
      </c>
      <c r="AS660">
        <f t="shared" si="64"/>
        <v>-0.1494292729512825</v>
      </c>
      <c r="AT660">
        <v>0.52799070815164095</v>
      </c>
      <c r="AU660">
        <v>0.86168999999999996</v>
      </c>
      <c r="AV660">
        <f t="shared" si="65"/>
        <v>-0.37437900294001913</v>
      </c>
    </row>
    <row r="661" spans="1:48" x14ac:dyDescent="0.25">
      <c r="A661">
        <v>645</v>
      </c>
      <c r="B661" t="s">
        <v>2860</v>
      </c>
      <c r="C661">
        <v>14.9670278792739</v>
      </c>
      <c r="D661">
        <v>13.466472577224099</v>
      </c>
      <c r="E661">
        <v>14.2070728734074</v>
      </c>
      <c r="F661">
        <v>14.0659625235253</v>
      </c>
      <c r="G661">
        <v>14.272021741984799</v>
      </c>
      <c r="H661">
        <v>13.7836777024506</v>
      </c>
      <c r="I661">
        <v>14.7155321209202</v>
      </c>
      <c r="J661">
        <v>14.6765498299452</v>
      </c>
      <c r="K661">
        <v>14.094380086648499</v>
      </c>
      <c r="L661">
        <v>14.5994210794889</v>
      </c>
      <c r="M661">
        <v>14.648691329903199</v>
      </c>
      <c r="N661">
        <v>14.131188779912099</v>
      </c>
      <c r="O661">
        <v>15.325650771008499</v>
      </c>
      <c r="P661">
        <v>15.004810237872301</v>
      </c>
      <c r="Q661">
        <v>15.156424914989</v>
      </c>
      <c r="R661">
        <v>16.324506217631601</v>
      </c>
      <c r="S661">
        <v>12.5134490691623</v>
      </c>
      <c r="T661">
        <v>15.055859809245201</v>
      </c>
      <c r="U661">
        <v>14.400366384931701</v>
      </c>
      <c r="V661">
        <v>13.397876447166</v>
      </c>
      <c r="W661">
        <v>13.982406305052701</v>
      </c>
      <c r="X661">
        <v>14.5272915772715</v>
      </c>
      <c r="Y661">
        <v>13.3660259984439</v>
      </c>
      <c r="Z661">
        <v>14.1190517708631</v>
      </c>
      <c r="AA661" t="s">
        <v>2860</v>
      </c>
      <c r="AB661" t="s">
        <v>643</v>
      </c>
      <c r="AC661" t="s">
        <v>2861</v>
      </c>
      <c r="AD661" t="s">
        <v>2862</v>
      </c>
      <c r="AE661">
        <v>0.79917435941923498</v>
      </c>
      <c r="AF661">
        <v>0.85372999999999999</v>
      </c>
      <c r="AG661">
        <f t="shared" si="60"/>
        <v>0.3505879881586651</v>
      </c>
      <c r="AH661">
        <v>0.16074031596250099</v>
      </c>
      <c r="AI661">
        <v>0.73282000000000003</v>
      </c>
      <c r="AJ661">
        <f t="shared" si="61"/>
        <v>0.7697442870071356</v>
      </c>
      <c r="AK661">
        <v>0.99597018061124198</v>
      </c>
      <c r="AL661">
        <v>0.83184000000000002</v>
      </c>
      <c r="AM661">
        <f t="shared" si="62"/>
        <v>-0.16153613568953595</v>
      </c>
      <c r="AN661">
        <v>0.64401275587960505</v>
      </c>
      <c r="AO661">
        <v>0.81194</v>
      </c>
      <c r="AP661">
        <f t="shared" si="63"/>
        <v>0.4191562988484705</v>
      </c>
      <c r="AQ661">
        <v>0.68465757713921904</v>
      </c>
      <c r="AR661">
        <v>0.85274000000000005</v>
      </c>
      <c r="AS661">
        <f t="shared" si="64"/>
        <v>0.51212412384820105</v>
      </c>
      <c r="AT661">
        <v>9.6451739043431295E-2</v>
      </c>
      <c r="AU661">
        <v>0.39774999999999999</v>
      </c>
      <c r="AV661">
        <f t="shared" si="65"/>
        <v>-0.93128042269667155</v>
      </c>
    </row>
    <row r="662" spans="1:48" x14ac:dyDescent="0.25">
      <c r="A662">
        <v>646</v>
      </c>
      <c r="B662" t="s">
        <v>2863</v>
      </c>
      <c r="C662">
        <v>14.3178457854256</v>
      </c>
      <c r="D662">
        <v>14.207625063948401</v>
      </c>
      <c r="E662">
        <v>14.031636258789399</v>
      </c>
      <c r="F662">
        <v>14.0237885260622</v>
      </c>
      <c r="G662">
        <v>14.086126666114501</v>
      </c>
      <c r="H662">
        <v>13.7058836652909</v>
      </c>
      <c r="I662">
        <v>14.1052945490838</v>
      </c>
      <c r="J662">
        <v>13.750265978867301</v>
      </c>
      <c r="K662">
        <v>14.0053912013942</v>
      </c>
      <c r="L662">
        <v>14.222610527988101</v>
      </c>
      <c r="M662">
        <v>14.218840492635501</v>
      </c>
      <c r="N662">
        <v>14.2695821533275</v>
      </c>
      <c r="O662">
        <v>13.8831541262442</v>
      </c>
      <c r="P662">
        <v>14.1686965989302</v>
      </c>
      <c r="Q662">
        <v>14.1987999161306</v>
      </c>
      <c r="R662">
        <v>13.3694411947407</v>
      </c>
      <c r="S662">
        <v>13.8004491887058</v>
      </c>
      <c r="T662">
        <v>13.911816382169899</v>
      </c>
      <c r="U662">
        <v>13.952556239609001</v>
      </c>
      <c r="V662">
        <v>13.883875108208001</v>
      </c>
      <c r="W662">
        <v>14.055074530996601</v>
      </c>
      <c r="X662">
        <v>13.685964723448301</v>
      </c>
      <c r="Y662">
        <v>13.774866166310501</v>
      </c>
      <c r="Z662">
        <v>14.255267495016</v>
      </c>
      <c r="AA662" t="s">
        <v>2863</v>
      </c>
      <c r="AB662" t="s">
        <v>644</v>
      </c>
      <c r="AC662" t="s">
        <v>2864</v>
      </c>
      <c r="AD662" t="s">
        <v>2865</v>
      </c>
      <c r="AE662">
        <v>0.99220805268858003</v>
      </c>
      <c r="AF662">
        <v>0.85372999999999999</v>
      </c>
      <c r="AG662">
        <f t="shared" si="60"/>
        <v>3.3179822944235937E-2</v>
      </c>
      <c r="AH662">
        <v>0.561981759410217</v>
      </c>
      <c r="AI662">
        <v>0.92337999999999998</v>
      </c>
      <c r="AJ662">
        <f t="shared" si="61"/>
        <v>-0.17342475978493077</v>
      </c>
      <c r="AK662">
        <v>0.88145251077853004</v>
      </c>
      <c r="AL662">
        <v>0.83184000000000002</v>
      </c>
      <c r="AM662">
        <f t="shared" si="62"/>
        <v>-0.12755028367376475</v>
      </c>
      <c r="AN662">
        <v>0.38961563480084699</v>
      </c>
      <c r="AO662">
        <v>0.77354000000000001</v>
      </c>
      <c r="AP662">
        <f t="shared" si="63"/>
        <v>-0.20660458272916671</v>
      </c>
      <c r="AQ662">
        <v>0.74254499161911602</v>
      </c>
      <c r="AR662">
        <v>0.85274000000000005</v>
      </c>
      <c r="AS662">
        <f t="shared" si="64"/>
        <v>0.16073010661800069</v>
      </c>
      <c r="AT662">
        <v>0.94782632501379804</v>
      </c>
      <c r="AU662">
        <v>0.86168999999999996</v>
      </c>
      <c r="AV662">
        <f t="shared" si="65"/>
        <v>4.5874476111166018E-2</v>
      </c>
    </row>
    <row r="663" spans="1:48" x14ac:dyDescent="0.25">
      <c r="A663">
        <v>647</v>
      </c>
      <c r="B663" t="s">
        <v>2866</v>
      </c>
      <c r="C663">
        <v>14.326461307312201</v>
      </c>
      <c r="D663">
        <v>14.1801234427548</v>
      </c>
      <c r="E663">
        <v>14.0142938070178</v>
      </c>
      <c r="F663">
        <v>13.764885051972801</v>
      </c>
      <c r="G663">
        <v>13.5935348534996</v>
      </c>
      <c r="H663">
        <v>14.162632422884601</v>
      </c>
      <c r="I663">
        <v>14.027683817413999</v>
      </c>
      <c r="J663">
        <v>14.455827617726699</v>
      </c>
      <c r="K663">
        <v>14.512703335732899</v>
      </c>
      <c r="L663">
        <v>14.269805271780401</v>
      </c>
      <c r="M663">
        <v>14.8822321913555</v>
      </c>
      <c r="N663">
        <v>14.142306531211</v>
      </c>
      <c r="O663">
        <v>14.1526662608878</v>
      </c>
      <c r="P663">
        <v>14.047093283922001</v>
      </c>
      <c r="Q663">
        <v>12.950088804508701</v>
      </c>
      <c r="R663">
        <v>14.523602393845801</v>
      </c>
      <c r="S663">
        <v>13.9697606521779</v>
      </c>
      <c r="T663">
        <v>13.969011063442</v>
      </c>
      <c r="U663">
        <v>13.6797631367262</v>
      </c>
      <c r="V663">
        <v>13.9078330278212</v>
      </c>
      <c r="W663">
        <v>14.099902844180001</v>
      </c>
      <c r="X663">
        <v>14.073434071167901</v>
      </c>
      <c r="Y663">
        <v>13.6983057675113</v>
      </c>
      <c r="Z663">
        <v>14.112523502713699</v>
      </c>
      <c r="AA663" t="s">
        <v>2866</v>
      </c>
      <c r="AB663" t="s">
        <v>645</v>
      </c>
      <c r="AC663" t="s">
        <v>2867</v>
      </c>
      <c r="AD663" t="s">
        <v>2868</v>
      </c>
      <c r="AE663">
        <v>0.16522363120043901</v>
      </c>
      <c r="AF663">
        <v>0.55376000000000003</v>
      </c>
      <c r="AG663">
        <f t="shared" si="60"/>
        <v>0.37477131329645097</v>
      </c>
      <c r="AH663">
        <v>0.96200648711868497</v>
      </c>
      <c r="AI663">
        <v>0.92337999999999998</v>
      </c>
      <c r="AJ663">
        <f t="shared" si="61"/>
        <v>-7.1618071109600834E-2</v>
      </c>
      <c r="AK663">
        <v>0.93038595889100695</v>
      </c>
      <c r="AL663">
        <v>0.83184000000000002</v>
      </c>
      <c r="AM663">
        <f t="shared" si="62"/>
        <v>-7.8361422553584248E-2</v>
      </c>
      <c r="AN663">
        <v>5.4743291168088799E-2</v>
      </c>
      <c r="AO663">
        <v>0.20032</v>
      </c>
      <c r="AP663">
        <f t="shared" si="63"/>
        <v>-0.4463893844060518</v>
      </c>
      <c r="AQ663">
        <v>4.5287154289241197E-2</v>
      </c>
      <c r="AR663">
        <v>0.20902000000000001</v>
      </c>
      <c r="AS663">
        <f t="shared" si="64"/>
        <v>0.45313273585003522</v>
      </c>
      <c r="AT663">
        <v>0.99916701529648</v>
      </c>
      <c r="AU663">
        <v>0.86168999999999996</v>
      </c>
      <c r="AV663">
        <f t="shared" si="65"/>
        <v>-6.7433514439834141E-3</v>
      </c>
    </row>
    <row r="664" spans="1:48" x14ac:dyDescent="0.25">
      <c r="A664">
        <v>648</v>
      </c>
      <c r="B664" t="s">
        <v>2869</v>
      </c>
      <c r="C664">
        <v>15.105350025570001</v>
      </c>
      <c r="D664">
        <v>13.655262984553399</v>
      </c>
      <c r="E664">
        <v>14.433037141340099</v>
      </c>
      <c r="F664">
        <v>14.512249416215999</v>
      </c>
      <c r="G664">
        <v>13.5079189764073</v>
      </c>
      <c r="H664">
        <v>14.3777636488252</v>
      </c>
      <c r="I664">
        <v>13.932812717853301</v>
      </c>
      <c r="J664">
        <v>14.252406151791099</v>
      </c>
      <c r="K664">
        <v>14.617243246427099</v>
      </c>
      <c r="L664">
        <v>13.487977628712001</v>
      </c>
      <c r="M664">
        <v>13.0926150523145</v>
      </c>
      <c r="N664">
        <v>13.8760303131408</v>
      </c>
      <c r="O664">
        <v>12.818951903085299</v>
      </c>
      <c r="P664">
        <v>14.7785148314531</v>
      </c>
      <c r="Q664">
        <v>14.5186543561517</v>
      </c>
      <c r="R664">
        <v>13.4924387885538</v>
      </c>
      <c r="S664">
        <v>14.8764794758157</v>
      </c>
      <c r="T664">
        <v>13.370021652302899</v>
      </c>
      <c r="U664">
        <v>12.9947711202256</v>
      </c>
      <c r="V664">
        <v>13.785065372832401</v>
      </c>
      <c r="W664">
        <v>13.787696551491001</v>
      </c>
      <c r="X664">
        <v>13.317644740398601</v>
      </c>
      <c r="Y664">
        <v>14.3281221146578</v>
      </c>
      <c r="Z664">
        <v>14.259432523509499</v>
      </c>
      <c r="AA664" t="s">
        <v>2869</v>
      </c>
      <c r="AB664" t="s">
        <v>646</v>
      </c>
      <c r="AC664" t="s">
        <v>2870</v>
      </c>
      <c r="AD664" t="s">
        <v>2871</v>
      </c>
      <c r="AE664">
        <v>0.65594714856509395</v>
      </c>
      <c r="AF664">
        <v>0.85372999999999999</v>
      </c>
      <c r="AG664">
        <f t="shared" si="60"/>
        <v>-0.38874951377886546</v>
      </c>
      <c r="AH664">
        <v>0.79740526593055305</v>
      </c>
      <c r="AI664">
        <v>0.92337999999999998</v>
      </c>
      <c r="AJ664">
        <f t="shared" si="61"/>
        <v>-0.28942019759158377</v>
      </c>
      <c r="AK664">
        <v>0.36943826689329701</v>
      </c>
      <c r="AL664">
        <v>0.83023999999999998</v>
      </c>
      <c r="AM664">
        <f t="shared" si="62"/>
        <v>-0.51980829496618242</v>
      </c>
      <c r="AN664">
        <v>0.99567029031634002</v>
      </c>
      <c r="AO664">
        <v>0.81194</v>
      </c>
      <c r="AP664">
        <f t="shared" si="63"/>
        <v>9.9329316187281691E-2</v>
      </c>
      <c r="AQ664">
        <v>0.95963154272734197</v>
      </c>
      <c r="AR664">
        <v>0.85274000000000005</v>
      </c>
      <c r="AS664">
        <f t="shared" si="64"/>
        <v>0.13105878118731695</v>
      </c>
      <c r="AT664">
        <v>0.88088025370118495</v>
      </c>
      <c r="AU664">
        <v>0.86168999999999996</v>
      </c>
      <c r="AV664">
        <f t="shared" si="65"/>
        <v>-0.23038809737459864</v>
      </c>
    </row>
    <row r="665" spans="1:48" x14ac:dyDescent="0.25">
      <c r="A665">
        <v>649</v>
      </c>
      <c r="B665" t="s">
        <v>2872</v>
      </c>
      <c r="C665">
        <v>14.1476827040137</v>
      </c>
      <c r="D665">
        <v>14.374505432076999</v>
      </c>
      <c r="E665">
        <v>13.771357380778101</v>
      </c>
      <c r="F665">
        <v>13.6333039115242</v>
      </c>
      <c r="G665">
        <v>12.7602204590765</v>
      </c>
      <c r="H665">
        <v>14.7191784343023</v>
      </c>
      <c r="I665">
        <v>14.3020036437016</v>
      </c>
      <c r="J665">
        <v>13.7571514116482</v>
      </c>
      <c r="K665">
        <v>14.907722751595999</v>
      </c>
      <c r="L665">
        <v>14.325489926658699</v>
      </c>
      <c r="M665">
        <v>14.942265531279601</v>
      </c>
      <c r="N665">
        <v>14.897925294127999</v>
      </c>
      <c r="O665">
        <v>13.2631992704481</v>
      </c>
      <c r="P665">
        <v>14.129118690448299</v>
      </c>
      <c r="Q665">
        <v>14.1027174187118</v>
      </c>
      <c r="R665">
        <v>13.3879075408385</v>
      </c>
      <c r="S665">
        <v>13.7988726162161</v>
      </c>
      <c r="T665">
        <v>14.245529205357499</v>
      </c>
      <c r="U665">
        <v>13.523894517215799</v>
      </c>
      <c r="V665">
        <v>14.0576946507106</v>
      </c>
      <c r="W665">
        <v>13.9745283742373</v>
      </c>
      <c r="X665">
        <v>13.733294360094201</v>
      </c>
      <c r="Y665">
        <v>13.213266819423</v>
      </c>
      <c r="Z665">
        <v>13.7381787655086</v>
      </c>
      <c r="AA665" t="s">
        <v>2872</v>
      </c>
      <c r="AB665" t="s">
        <v>647</v>
      </c>
      <c r="AC665" t="s">
        <v>2873</v>
      </c>
      <c r="AD665" t="s">
        <v>2874</v>
      </c>
      <c r="AE665">
        <v>7.4370312694110804E-2</v>
      </c>
      <c r="AF665">
        <v>0.31701000000000001</v>
      </c>
      <c r="AG665">
        <f t="shared" si="60"/>
        <v>0.62105170620671402</v>
      </c>
      <c r="AH665">
        <v>0.983035070599656</v>
      </c>
      <c r="AI665">
        <v>0.92337999999999998</v>
      </c>
      <c r="AJ665">
        <f t="shared" si="61"/>
        <v>-7.9817263291920071E-2</v>
      </c>
      <c r="AK665">
        <v>0.83111358777251598</v>
      </c>
      <c r="AL665">
        <v>0.83184000000000002</v>
      </c>
      <c r="AM665">
        <f t="shared" si="62"/>
        <v>-0.1942318057637209</v>
      </c>
      <c r="AN665">
        <v>2.9584225999193602E-2</v>
      </c>
      <c r="AO665">
        <v>0.12881000000000001</v>
      </c>
      <c r="AP665">
        <f t="shared" si="63"/>
        <v>-0.70086896949863409</v>
      </c>
      <c r="AQ665">
        <v>7.6935288297704796E-3</v>
      </c>
      <c r="AR665">
        <v>6.4009999999999997E-2</v>
      </c>
      <c r="AS665">
        <f t="shared" si="64"/>
        <v>0.81528351197043492</v>
      </c>
      <c r="AT665">
        <v>0.95884614358382603</v>
      </c>
      <c r="AU665">
        <v>0.86168999999999996</v>
      </c>
      <c r="AV665">
        <f t="shared" si="65"/>
        <v>-0.11441454247180083</v>
      </c>
    </row>
    <row r="666" spans="1:48" x14ac:dyDescent="0.25">
      <c r="A666">
        <v>650</v>
      </c>
      <c r="B666" t="s">
        <v>2875</v>
      </c>
      <c r="C666">
        <v>15.304062998520401</v>
      </c>
      <c r="D666">
        <v>14.6771841155399</v>
      </c>
      <c r="E666">
        <v>16.3578507704655</v>
      </c>
      <c r="F666">
        <v>15.6779071363244</v>
      </c>
      <c r="G666">
        <v>14.7733484105093</v>
      </c>
      <c r="H666">
        <v>15.7995254078528</v>
      </c>
      <c r="I666">
        <v>16.762391974659501</v>
      </c>
      <c r="J666">
        <v>16.726184579481099</v>
      </c>
      <c r="K666">
        <v>14.5062529731808</v>
      </c>
      <c r="L666">
        <v>17.551260700910198</v>
      </c>
      <c r="M666">
        <v>15.894505004250201</v>
      </c>
      <c r="N666">
        <v>16.716292080652199</v>
      </c>
      <c r="O666">
        <v>14.5239858982942</v>
      </c>
      <c r="P666">
        <v>15.112774188765099</v>
      </c>
      <c r="Q666">
        <v>15.864783794158299</v>
      </c>
      <c r="R666">
        <v>15.370276335692701</v>
      </c>
      <c r="S666">
        <v>13.5481641078833</v>
      </c>
      <c r="T666">
        <v>14.306309418811701</v>
      </c>
      <c r="U666">
        <v>15.8969203038004</v>
      </c>
      <c r="V666">
        <v>16.070261498170598</v>
      </c>
      <c r="W666">
        <v>16.366301534486698</v>
      </c>
      <c r="X666">
        <v>15.0201376183263</v>
      </c>
      <c r="Y666">
        <v>15.108610754592799</v>
      </c>
      <c r="Z666">
        <v>15.9701072074877</v>
      </c>
      <c r="AA666" t="s">
        <v>2875</v>
      </c>
      <c r="AB666" t="s">
        <v>2140</v>
      </c>
      <c r="AC666" t="s">
        <v>2876</v>
      </c>
      <c r="AD666" t="s">
        <v>2877</v>
      </c>
      <c r="AE666">
        <v>0.141172924906208</v>
      </c>
      <c r="AF666">
        <v>0.51324999999999998</v>
      </c>
      <c r="AG666">
        <f t="shared" si="60"/>
        <v>0.92783474565361601</v>
      </c>
      <c r="AH666">
        <v>0.35147856260454802</v>
      </c>
      <c r="AI666">
        <v>0.92337999999999998</v>
      </c>
      <c r="AJ666">
        <f t="shared" si="61"/>
        <v>-0.64393084926783217</v>
      </c>
      <c r="AK666">
        <v>0.83280896699517204</v>
      </c>
      <c r="AL666">
        <v>0.83184000000000002</v>
      </c>
      <c r="AM666">
        <f t="shared" si="62"/>
        <v>0.30707667960869856</v>
      </c>
      <c r="AN666">
        <v>1.0148504538852699E-3</v>
      </c>
      <c r="AO666">
        <v>6.8399999999999997E-3</v>
      </c>
      <c r="AP666">
        <f t="shared" si="63"/>
        <v>-1.5717655949214482</v>
      </c>
      <c r="AQ666">
        <v>0.63328080113769702</v>
      </c>
      <c r="AR666">
        <v>0.85274000000000005</v>
      </c>
      <c r="AS666">
        <f t="shared" si="64"/>
        <v>0.62075806604491746</v>
      </c>
      <c r="AT666">
        <v>6.14840012508205E-2</v>
      </c>
      <c r="AU666">
        <v>0.29746</v>
      </c>
      <c r="AV666">
        <f t="shared" si="65"/>
        <v>0.95100752887653073</v>
      </c>
    </row>
    <row r="667" spans="1:48" x14ac:dyDescent="0.25">
      <c r="A667">
        <v>651</v>
      </c>
      <c r="B667" t="s">
        <v>2878</v>
      </c>
      <c r="C667">
        <v>14.9580455350135</v>
      </c>
      <c r="D667">
        <v>14.4124526505685</v>
      </c>
      <c r="E667">
        <v>12.568917864219999</v>
      </c>
      <c r="F667">
        <v>13.6939685215944</v>
      </c>
      <c r="G667">
        <v>13.8324059194653</v>
      </c>
      <c r="H667">
        <v>13.6846425866087</v>
      </c>
      <c r="I667">
        <v>13.953222759896001</v>
      </c>
      <c r="J667">
        <v>14.0906576120884</v>
      </c>
      <c r="K667">
        <v>13.742023395661599</v>
      </c>
      <c r="L667">
        <v>14.4014584518074</v>
      </c>
      <c r="M667">
        <v>13.936787804622</v>
      </c>
      <c r="N667">
        <v>14.479479069290599</v>
      </c>
      <c r="O667">
        <v>11.355192050706201</v>
      </c>
      <c r="P667">
        <v>13.963056577877399</v>
      </c>
      <c r="Q667">
        <v>13.833384756600401</v>
      </c>
      <c r="R667">
        <v>12.7652784087418</v>
      </c>
      <c r="S667">
        <v>13.914400553124599</v>
      </c>
      <c r="T667">
        <v>14.246954089177899</v>
      </c>
      <c r="U667">
        <v>11.1606509988369</v>
      </c>
      <c r="V667">
        <v>14.676621383913099</v>
      </c>
      <c r="W667">
        <v>13.630364899004601</v>
      </c>
      <c r="X667">
        <v>13.2693657068696</v>
      </c>
      <c r="Y667">
        <v>13.4243075289772</v>
      </c>
      <c r="Z667">
        <v>14.045945423227399</v>
      </c>
      <c r="AA667" t="s">
        <v>2878</v>
      </c>
      <c r="AB667" t="s">
        <v>648</v>
      </c>
      <c r="AC667" t="s">
        <v>2879</v>
      </c>
      <c r="AD667" t="s">
        <v>2880</v>
      </c>
      <c r="AE667">
        <v>0.95792953636109901</v>
      </c>
      <c r="AF667">
        <v>0.85372999999999999</v>
      </c>
      <c r="AG667">
        <f t="shared" si="60"/>
        <v>0.24219933598260113</v>
      </c>
      <c r="AH667">
        <v>0.75992571194431402</v>
      </c>
      <c r="AI667">
        <v>0.92337999999999998</v>
      </c>
      <c r="AJ667">
        <f t="shared" si="61"/>
        <v>-0.51202777354034801</v>
      </c>
      <c r="AK667">
        <v>0.83533192196252704</v>
      </c>
      <c r="AL667">
        <v>0.83184000000000002</v>
      </c>
      <c r="AM667">
        <f t="shared" si="62"/>
        <v>-0.49052952277359907</v>
      </c>
      <c r="AN667">
        <v>0.44805096693845597</v>
      </c>
      <c r="AO667">
        <v>0.81194</v>
      </c>
      <c r="AP667">
        <f t="shared" si="63"/>
        <v>-0.75422710952294914</v>
      </c>
      <c r="AQ667">
        <v>0.54404944006613098</v>
      </c>
      <c r="AR667">
        <v>0.85274000000000005</v>
      </c>
      <c r="AS667">
        <f t="shared" si="64"/>
        <v>0.7327288587562002</v>
      </c>
      <c r="AT667">
        <v>0.99935443874445995</v>
      </c>
      <c r="AU667">
        <v>0.86168999999999996</v>
      </c>
      <c r="AV667">
        <f t="shared" si="65"/>
        <v>2.1498250766748939E-2</v>
      </c>
    </row>
    <row r="668" spans="1:48" x14ac:dyDescent="0.25">
      <c r="A668">
        <v>652</v>
      </c>
      <c r="B668" t="s">
        <v>2881</v>
      </c>
      <c r="C668">
        <v>13.992187122933</v>
      </c>
      <c r="D668">
        <v>13.326752731142999</v>
      </c>
      <c r="E668">
        <v>14.824653087966301</v>
      </c>
      <c r="F668">
        <v>14.143044967949301</v>
      </c>
      <c r="G668">
        <v>14.0597090141127</v>
      </c>
      <c r="H668">
        <v>14.144789541660799</v>
      </c>
      <c r="I668">
        <v>18.420231901918498</v>
      </c>
      <c r="J668">
        <v>14.607259077658901</v>
      </c>
      <c r="K668">
        <v>14.4819039856317</v>
      </c>
      <c r="L668">
        <v>16.878153468497199</v>
      </c>
      <c r="M668">
        <v>16.825047084192601</v>
      </c>
      <c r="N668">
        <v>15.002208286125301</v>
      </c>
      <c r="O668">
        <v>13.1459181564137</v>
      </c>
      <c r="P668">
        <v>14.1488500116722</v>
      </c>
      <c r="Q668">
        <v>13.2110814662856</v>
      </c>
      <c r="R668">
        <v>13.2261743214607</v>
      </c>
      <c r="S668">
        <v>16.291013133197499</v>
      </c>
      <c r="T668">
        <v>12.882663943645101</v>
      </c>
      <c r="U668">
        <v>13.6342994644691</v>
      </c>
      <c r="V668">
        <v>14.2883042702803</v>
      </c>
      <c r="W668">
        <v>14.3265940667387</v>
      </c>
      <c r="X668">
        <v>14.6016045280467</v>
      </c>
      <c r="Y668">
        <v>14.0491971268196</v>
      </c>
      <c r="Z668">
        <v>13.3966567771835</v>
      </c>
      <c r="AA668" t="s">
        <v>2881</v>
      </c>
      <c r="AB668" t="s">
        <v>649</v>
      </c>
      <c r="AC668" t="s">
        <v>2882</v>
      </c>
      <c r="AD668" t="s">
        <v>2883</v>
      </c>
      <c r="AE668">
        <v>2.53257001980778E-3</v>
      </c>
      <c r="AF668">
        <v>2.2870000000000001E-2</v>
      </c>
      <c r="AG668">
        <f t="shared" si="60"/>
        <v>1.9539445563765145</v>
      </c>
      <c r="AH668">
        <v>0.93671271054074101</v>
      </c>
      <c r="AI668">
        <v>0.92337999999999998</v>
      </c>
      <c r="AJ668">
        <f t="shared" si="61"/>
        <v>-0.26423923884838629</v>
      </c>
      <c r="AK668">
        <v>0.99254530258997797</v>
      </c>
      <c r="AL668">
        <v>0.83184000000000002</v>
      </c>
      <c r="AM668">
        <f t="shared" si="62"/>
        <v>-3.2413372037868982E-2</v>
      </c>
      <c r="AN668">
        <v>2.8143816912551401E-4</v>
      </c>
      <c r="AO668">
        <v>2.2300000000000002E-3</v>
      </c>
      <c r="AP668">
        <f t="shared" si="63"/>
        <v>-2.2181837952249008</v>
      </c>
      <c r="AQ668">
        <v>1.2580501524486201E-3</v>
      </c>
      <c r="AR668">
        <v>1.5630000000000002E-2</v>
      </c>
      <c r="AS668">
        <f t="shared" si="64"/>
        <v>1.9863579284143835</v>
      </c>
      <c r="AT668">
        <v>0.99055216077142205</v>
      </c>
      <c r="AU668">
        <v>0.86168999999999996</v>
      </c>
      <c r="AV668">
        <f t="shared" si="65"/>
        <v>0.23182586681051731</v>
      </c>
    </row>
    <row r="669" spans="1:48" x14ac:dyDescent="0.25">
      <c r="A669">
        <v>653</v>
      </c>
      <c r="B669" t="s">
        <v>2884</v>
      </c>
      <c r="C669">
        <v>13.4023866577033</v>
      </c>
      <c r="D669">
        <v>14.157965193446699</v>
      </c>
      <c r="E669">
        <v>14.0411237039065</v>
      </c>
      <c r="F669">
        <v>13.6055872374377</v>
      </c>
      <c r="G669">
        <v>14.161226471843401</v>
      </c>
      <c r="H669">
        <v>13.5503306355885</v>
      </c>
      <c r="I669">
        <v>14.5524533404819</v>
      </c>
      <c r="J669">
        <v>14.390279316142401</v>
      </c>
      <c r="K669">
        <v>13.8272144685735</v>
      </c>
      <c r="L669">
        <v>13.7832008913655</v>
      </c>
      <c r="M669">
        <v>13.952003830394601</v>
      </c>
      <c r="N669">
        <v>13.5833638965406</v>
      </c>
      <c r="O669">
        <v>13.4911438337219</v>
      </c>
      <c r="P669">
        <v>13.8738592636342</v>
      </c>
      <c r="Q669">
        <v>15.320372671130499</v>
      </c>
      <c r="R669">
        <v>14.0426364495613</v>
      </c>
      <c r="S669">
        <v>14.126175572635001</v>
      </c>
      <c r="T669">
        <v>14.0058532345342</v>
      </c>
      <c r="U669">
        <v>14.442433419801301</v>
      </c>
      <c r="V669">
        <v>14.2039850855849</v>
      </c>
      <c r="W669">
        <v>13.712049597653801</v>
      </c>
      <c r="X669">
        <v>13.9793561975471</v>
      </c>
      <c r="Y669">
        <v>13.887175982828399</v>
      </c>
      <c r="Z669">
        <v>14.1197458556982</v>
      </c>
      <c r="AA669" t="s">
        <v>2884</v>
      </c>
      <c r="AB669" t="s">
        <v>3915</v>
      </c>
      <c r="AC669" t="s">
        <v>2885</v>
      </c>
      <c r="AD669" t="s">
        <v>1034</v>
      </c>
      <c r="AE669">
        <v>0.99946951080248403</v>
      </c>
      <c r="AF669">
        <v>0.85372999999999999</v>
      </c>
      <c r="AG669">
        <f t="shared" si="60"/>
        <v>0.19498264059540027</v>
      </c>
      <c r="AH669">
        <v>0.204046574480335</v>
      </c>
      <c r="AI669">
        <v>0.83416000000000001</v>
      </c>
      <c r="AJ669">
        <f t="shared" si="61"/>
        <v>0.32357018754849953</v>
      </c>
      <c r="AK669">
        <v>0.107428110084986</v>
      </c>
      <c r="AL669">
        <v>0.39233000000000001</v>
      </c>
      <c r="AM669">
        <f t="shared" si="62"/>
        <v>0.23768770653126658</v>
      </c>
      <c r="AN669">
        <v>0.28693042991304302</v>
      </c>
      <c r="AO669">
        <v>0.66139999999999999</v>
      </c>
      <c r="AP669">
        <f t="shared" si="63"/>
        <v>0.12858754695309926</v>
      </c>
      <c r="AQ669">
        <v>0.19753440504102601</v>
      </c>
      <c r="AR669">
        <v>0.52410999999999996</v>
      </c>
      <c r="AS669">
        <f t="shared" si="64"/>
        <v>-4.2705065935866315E-2</v>
      </c>
      <c r="AT669">
        <v>0.977040123069843</v>
      </c>
      <c r="AU669">
        <v>0.86168999999999996</v>
      </c>
      <c r="AV669">
        <f t="shared" si="65"/>
        <v>-8.5882481017232948E-2</v>
      </c>
    </row>
    <row r="670" spans="1:48" x14ac:dyDescent="0.25">
      <c r="A670">
        <v>654</v>
      </c>
      <c r="B670" t="s">
        <v>2886</v>
      </c>
      <c r="C670">
        <v>14.715218408255501</v>
      </c>
      <c r="D670">
        <v>14.155036067622801</v>
      </c>
      <c r="E670">
        <v>13.386810688662599</v>
      </c>
      <c r="F670">
        <v>13.672147121405599</v>
      </c>
      <c r="G670">
        <v>13.705353431310099</v>
      </c>
      <c r="H670">
        <v>13.8636639551207</v>
      </c>
      <c r="I670">
        <v>14.141582839314299</v>
      </c>
      <c r="J670">
        <v>14.1893475650766</v>
      </c>
      <c r="K670">
        <v>14.2671725878572</v>
      </c>
      <c r="L670">
        <v>13.252007900659001</v>
      </c>
      <c r="M670">
        <v>14.857169863017999</v>
      </c>
      <c r="N670">
        <v>13.694747360299599</v>
      </c>
      <c r="O670">
        <v>14.0522713524919</v>
      </c>
      <c r="P670">
        <v>14.2358631906461</v>
      </c>
      <c r="Q670">
        <v>13.6924580047917</v>
      </c>
      <c r="R670">
        <v>13.2322014680566</v>
      </c>
      <c r="S670">
        <v>13.850247034417</v>
      </c>
      <c r="T670">
        <v>13.995773619162801</v>
      </c>
      <c r="U670">
        <v>14.011360867756901</v>
      </c>
      <c r="V670">
        <v>13.662278729257601</v>
      </c>
      <c r="W670">
        <v>13.9152419778802</v>
      </c>
      <c r="X670">
        <v>13.2377895344324</v>
      </c>
      <c r="Y670">
        <v>13.5433464708498</v>
      </c>
      <c r="Z670">
        <v>13.78334888753</v>
      </c>
      <c r="AA670" t="s">
        <v>2886</v>
      </c>
      <c r="AB670" t="s">
        <v>650</v>
      </c>
      <c r="AC670" t="s">
        <v>2887</v>
      </c>
      <c r="AD670" t="s">
        <v>2888</v>
      </c>
      <c r="AE670">
        <v>0.888252311155866</v>
      </c>
      <c r="AF670">
        <v>0.85372999999999999</v>
      </c>
      <c r="AG670">
        <f t="shared" si="60"/>
        <v>0.15063307397456605</v>
      </c>
      <c r="AH670">
        <v>0.99944510125125696</v>
      </c>
      <c r="AI670">
        <v>0.92337999999999998</v>
      </c>
      <c r="AJ670">
        <f t="shared" si="61"/>
        <v>-7.3235833801867045E-2</v>
      </c>
      <c r="AK670">
        <v>0.93597203028804299</v>
      </c>
      <c r="AL670">
        <v>0.83184000000000002</v>
      </c>
      <c r="AM670">
        <f t="shared" si="62"/>
        <v>-0.22414386744506665</v>
      </c>
      <c r="AN670">
        <v>0.83912233405583603</v>
      </c>
      <c r="AO670">
        <v>0.81194</v>
      </c>
      <c r="AP670">
        <f t="shared" si="63"/>
        <v>-0.22386890777643309</v>
      </c>
      <c r="AQ670">
        <v>0.57104362814208698</v>
      </c>
      <c r="AR670">
        <v>0.85274000000000005</v>
      </c>
      <c r="AS670">
        <f t="shared" si="64"/>
        <v>0.37477694141963269</v>
      </c>
      <c r="AT670">
        <v>0.96239459577950104</v>
      </c>
      <c r="AU670">
        <v>0.86168999999999996</v>
      </c>
      <c r="AV670">
        <f t="shared" si="65"/>
        <v>-0.1509080336431996</v>
      </c>
    </row>
    <row r="671" spans="1:48" x14ac:dyDescent="0.25">
      <c r="A671">
        <v>655</v>
      </c>
      <c r="B671" t="s">
        <v>2889</v>
      </c>
      <c r="C671">
        <v>13.403537397140401</v>
      </c>
      <c r="D671">
        <v>14.7576875652971</v>
      </c>
      <c r="E671">
        <v>13.6560362554641</v>
      </c>
      <c r="F671">
        <v>13.7398272627828</v>
      </c>
      <c r="G671">
        <v>14.6863381931439</v>
      </c>
      <c r="H671">
        <v>14.126288868443799</v>
      </c>
      <c r="I671">
        <v>14.448854594461199</v>
      </c>
      <c r="J671">
        <v>14.4650019694647</v>
      </c>
      <c r="K671">
        <v>13.614877970173699</v>
      </c>
      <c r="L671">
        <v>15.735438887774601</v>
      </c>
      <c r="M671">
        <v>14.1754234584212</v>
      </c>
      <c r="N671">
        <v>13.798533898152201</v>
      </c>
      <c r="O671">
        <v>13.501976123114099</v>
      </c>
      <c r="P671">
        <v>13.2795031823988</v>
      </c>
      <c r="Q671">
        <v>14.594740328210699</v>
      </c>
      <c r="R671">
        <v>13.4597485322177</v>
      </c>
      <c r="S671">
        <v>15.4943112853373</v>
      </c>
      <c r="T671">
        <v>14.3764433862535</v>
      </c>
      <c r="U671">
        <v>13.089593528230001</v>
      </c>
      <c r="V671">
        <v>14.023706307056001</v>
      </c>
      <c r="W671">
        <v>14.1353210086318</v>
      </c>
      <c r="X671">
        <v>15.2083376686751</v>
      </c>
      <c r="Y671">
        <v>13.639907131371601</v>
      </c>
      <c r="Z671">
        <v>13.3532542648973</v>
      </c>
      <c r="AA671" t="s">
        <v>2889</v>
      </c>
      <c r="AB671" t="s">
        <v>651</v>
      </c>
      <c r="AC671" t="s">
        <v>2890</v>
      </c>
      <c r="AD671" t="s">
        <v>2891</v>
      </c>
      <c r="AE671">
        <v>0.84990863885518797</v>
      </c>
      <c r="AF671">
        <v>0.85372999999999999</v>
      </c>
      <c r="AG671">
        <f t="shared" si="60"/>
        <v>0.31140253936258411</v>
      </c>
      <c r="AH671">
        <v>0.999955598045145</v>
      </c>
      <c r="AI671">
        <v>0.92337999999999998</v>
      </c>
      <c r="AJ671">
        <f t="shared" si="61"/>
        <v>5.6167882543334713E-2</v>
      </c>
      <c r="AK671">
        <v>0.94044301925390905</v>
      </c>
      <c r="AL671">
        <v>0.83184000000000002</v>
      </c>
      <c r="AM671">
        <f t="shared" si="62"/>
        <v>-0.15326593890171658</v>
      </c>
      <c r="AN671">
        <v>0.87522493083571795</v>
      </c>
      <c r="AO671">
        <v>0.81194</v>
      </c>
      <c r="AP671">
        <f t="shared" si="63"/>
        <v>-0.25523465681924939</v>
      </c>
      <c r="AQ671">
        <v>0.526657670577235</v>
      </c>
      <c r="AR671">
        <v>0.85274000000000005</v>
      </c>
      <c r="AS671">
        <f t="shared" si="64"/>
        <v>0.46466847826430069</v>
      </c>
      <c r="AT671">
        <v>0.92064322383028097</v>
      </c>
      <c r="AU671">
        <v>0.86168999999999996</v>
      </c>
      <c r="AV671">
        <f t="shared" si="65"/>
        <v>-0.20943382144505129</v>
      </c>
    </row>
    <row r="672" spans="1:48" x14ac:dyDescent="0.25">
      <c r="A672">
        <v>656</v>
      </c>
      <c r="B672" t="s">
        <v>2892</v>
      </c>
      <c r="C672">
        <v>13.4790646695907</v>
      </c>
      <c r="D672">
        <v>12.929503135948501</v>
      </c>
      <c r="E672">
        <v>14.952533489681</v>
      </c>
      <c r="F672">
        <v>13.6633650432133</v>
      </c>
      <c r="G672">
        <v>12.845662896613501</v>
      </c>
      <c r="H672">
        <v>13.029120207499499</v>
      </c>
      <c r="I672">
        <v>13.644381012870801</v>
      </c>
      <c r="J672">
        <v>13.8944775270558</v>
      </c>
      <c r="K672">
        <v>14.697281519950399</v>
      </c>
      <c r="L672">
        <v>13.151111018861901</v>
      </c>
      <c r="M672">
        <v>13.725704291688199</v>
      </c>
      <c r="N672">
        <v>14.438632481777001</v>
      </c>
      <c r="O672">
        <v>14.438465098104</v>
      </c>
      <c r="P672">
        <v>14.719688156394101</v>
      </c>
      <c r="Q672">
        <v>14.720792528167699</v>
      </c>
      <c r="R672">
        <v>14.548486695767499</v>
      </c>
      <c r="S672">
        <v>14.605766262134299</v>
      </c>
      <c r="T672">
        <v>13.036096457435301</v>
      </c>
      <c r="U672">
        <v>14.066713819418</v>
      </c>
      <c r="V672">
        <v>13.8813522407411</v>
      </c>
      <c r="W672">
        <v>13.45575689539</v>
      </c>
      <c r="X672">
        <v>13.529138596274599</v>
      </c>
      <c r="Y672">
        <v>14.863387569878499</v>
      </c>
      <c r="Z672">
        <v>13.572341023278399</v>
      </c>
      <c r="AA672" t="s">
        <v>2892</v>
      </c>
      <c r="AB672" t="s">
        <v>652</v>
      </c>
      <c r="AC672" t="s">
        <v>2893</v>
      </c>
      <c r="AD672" t="s">
        <v>2894</v>
      </c>
      <c r="AE672">
        <v>0.52433461848572605</v>
      </c>
      <c r="AF672">
        <v>0.85372999999999999</v>
      </c>
      <c r="AG672">
        <f t="shared" si="60"/>
        <v>0.4420564016095998</v>
      </c>
      <c r="AH672">
        <v>6.6723764553702394E-2</v>
      </c>
      <c r="AI672">
        <v>0.45239000000000001</v>
      </c>
      <c r="AJ672">
        <f t="shared" si="61"/>
        <v>0.8616742925760672</v>
      </c>
      <c r="AK672">
        <v>0.81019626762074903</v>
      </c>
      <c r="AL672">
        <v>0.83184000000000002</v>
      </c>
      <c r="AM672">
        <f t="shared" si="62"/>
        <v>0.41157345040568316</v>
      </c>
      <c r="AN672">
        <v>0.68449740556898997</v>
      </c>
      <c r="AO672">
        <v>0.81194</v>
      </c>
      <c r="AP672">
        <f t="shared" si="63"/>
        <v>0.4196178909664674</v>
      </c>
      <c r="AQ672">
        <v>0.97355482436699603</v>
      </c>
      <c r="AR672">
        <v>0.85274000000000005</v>
      </c>
      <c r="AS672">
        <f t="shared" si="64"/>
        <v>3.0482951203916642E-2</v>
      </c>
      <c r="AT672">
        <v>0.40932164725985298</v>
      </c>
      <c r="AU672">
        <v>0.86168999999999996</v>
      </c>
      <c r="AV672">
        <f t="shared" si="65"/>
        <v>-0.45010084217038404</v>
      </c>
    </row>
    <row r="673" spans="1:48" x14ac:dyDescent="0.25">
      <c r="A673">
        <v>657</v>
      </c>
      <c r="B673" t="s">
        <v>2895</v>
      </c>
      <c r="C673">
        <v>15.1190226322623</v>
      </c>
      <c r="D673">
        <v>13.4422145797339</v>
      </c>
      <c r="E673">
        <v>14.209418708384399</v>
      </c>
      <c r="F673">
        <v>13.7723252472297</v>
      </c>
      <c r="G673">
        <v>15.8433318527961</v>
      </c>
      <c r="H673">
        <v>14.1935261124662</v>
      </c>
      <c r="I673">
        <v>15.9714796160993</v>
      </c>
      <c r="J673">
        <v>15.122456615028099</v>
      </c>
      <c r="K673">
        <v>13.8456876828605</v>
      </c>
      <c r="L673">
        <v>14.3869697063323</v>
      </c>
      <c r="M673">
        <v>15.1549197550627</v>
      </c>
      <c r="N673">
        <v>13.803188503922</v>
      </c>
      <c r="O673">
        <v>14.763377625353799</v>
      </c>
      <c r="P673">
        <v>14.464669009768899</v>
      </c>
      <c r="Q673">
        <v>15.203588174045301</v>
      </c>
      <c r="R673">
        <v>14.5936312738475</v>
      </c>
      <c r="S673">
        <v>13.7060463452004</v>
      </c>
      <c r="T673">
        <v>14.861049316385801</v>
      </c>
      <c r="U673">
        <v>13.9065534702266</v>
      </c>
      <c r="V673">
        <v>13.9307102711869</v>
      </c>
      <c r="W673">
        <v>15.5851592354592</v>
      </c>
      <c r="X673">
        <v>14.9114577305089</v>
      </c>
      <c r="Y673">
        <v>14.112372529247899</v>
      </c>
      <c r="Z673">
        <v>14.590849021509801</v>
      </c>
      <c r="AA673" t="s">
        <v>2895</v>
      </c>
      <c r="AB673" t="s">
        <v>653</v>
      </c>
      <c r="AC673" t="s">
        <v>2896</v>
      </c>
      <c r="AD673" t="s">
        <v>2154</v>
      </c>
      <c r="AE673">
        <v>0.99002049185221097</v>
      </c>
      <c r="AF673">
        <v>0.85372999999999999</v>
      </c>
      <c r="AG673">
        <f t="shared" si="60"/>
        <v>0.28414379107205079</v>
      </c>
      <c r="AH673">
        <v>0.92783060851202903</v>
      </c>
      <c r="AI673">
        <v>0.92337999999999998</v>
      </c>
      <c r="AJ673">
        <f t="shared" si="61"/>
        <v>0.16875376862151725</v>
      </c>
      <c r="AK673">
        <v>0.51323021929226997</v>
      </c>
      <c r="AL673">
        <v>0.83184000000000002</v>
      </c>
      <c r="AM673">
        <f t="shared" si="62"/>
        <v>7.6210520877783239E-2</v>
      </c>
      <c r="AN673">
        <v>0.99177774668591101</v>
      </c>
      <c r="AO673">
        <v>0.81194</v>
      </c>
      <c r="AP673">
        <f t="shared" si="63"/>
        <v>-0.11539002245053354</v>
      </c>
      <c r="AQ673">
        <v>0.75485532730973104</v>
      </c>
      <c r="AR673">
        <v>0.85274000000000005</v>
      </c>
      <c r="AS673">
        <f t="shared" si="64"/>
        <v>0.20793327019426755</v>
      </c>
      <c r="AT673">
        <v>0.84961066794491003</v>
      </c>
      <c r="AU673">
        <v>0.86168999999999996</v>
      </c>
      <c r="AV673">
        <f t="shared" si="65"/>
        <v>-9.2543247743734014E-2</v>
      </c>
    </row>
    <row r="674" spans="1:48" x14ac:dyDescent="0.25">
      <c r="A674">
        <v>658</v>
      </c>
      <c r="B674" t="s">
        <v>2897</v>
      </c>
      <c r="C674">
        <v>14.4398963057385</v>
      </c>
      <c r="D674">
        <v>14.9063738213199</v>
      </c>
      <c r="E674">
        <v>13.327566074993801</v>
      </c>
      <c r="F674">
        <v>14.0359565613283</v>
      </c>
      <c r="G674">
        <v>14.6661425021034</v>
      </c>
      <c r="H674">
        <v>14.5794684432843</v>
      </c>
      <c r="I674">
        <v>13.4800447751104</v>
      </c>
      <c r="J674">
        <v>14.386263265553</v>
      </c>
      <c r="K674">
        <v>15.201673162408801</v>
      </c>
      <c r="L674">
        <v>15.2110828034509</v>
      </c>
      <c r="M674">
        <v>13.2049934485058</v>
      </c>
      <c r="N674">
        <v>14.41443685384</v>
      </c>
      <c r="O674">
        <v>14.244416972102201</v>
      </c>
      <c r="P674">
        <v>12.7310866503956</v>
      </c>
      <c r="Q674">
        <v>14.0980624520153</v>
      </c>
      <c r="R674">
        <v>14.7994672072392</v>
      </c>
      <c r="S674">
        <v>13.7580734319081</v>
      </c>
      <c r="T674">
        <v>14.5996243647546</v>
      </c>
      <c r="U674">
        <v>14.0252847360599</v>
      </c>
      <c r="V674">
        <v>10.7157827277977</v>
      </c>
      <c r="W674">
        <v>12.8251279478814</v>
      </c>
      <c r="X674">
        <v>13.715914140248101</v>
      </c>
      <c r="Y674">
        <v>14.540109232867</v>
      </c>
      <c r="Z674">
        <v>12.152455061840699</v>
      </c>
      <c r="AA674" t="s">
        <v>2897</v>
      </c>
      <c r="AB674" t="s">
        <v>654</v>
      </c>
      <c r="AC674" t="s">
        <v>2898</v>
      </c>
      <c r="AD674" t="s">
        <v>2899</v>
      </c>
      <c r="AE674">
        <v>0.99999748333074201</v>
      </c>
      <c r="AF674">
        <v>0.85372999999999999</v>
      </c>
      <c r="AG674">
        <f t="shared" si="60"/>
        <v>-9.4848999832155556E-3</v>
      </c>
      <c r="AH674">
        <v>0.95095304362703204</v>
      </c>
      <c r="AI674">
        <v>0.92337999999999998</v>
      </c>
      <c r="AJ674">
        <f t="shared" si="61"/>
        <v>-0.28744543839219894</v>
      </c>
      <c r="AK674">
        <v>5.6872174033058297E-2</v>
      </c>
      <c r="AL674">
        <v>0.24382000000000001</v>
      </c>
      <c r="AM674">
        <f t="shared" si="62"/>
        <v>-1.3301216436789005</v>
      </c>
      <c r="AN674">
        <v>0.955683361770024</v>
      </c>
      <c r="AO674">
        <v>0.81194</v>
      </c>
      <c r="AP674">
        <f t="shared" si="63"/>
        <v>-0.27796053840898338</v>
      </c>
      <c r="AQ674">
        <v>5.9482418769183601E-2</v>
      </c>
      <c r="AR674">
        <v>0.24746000000000001</v>
      </c>
      <c r="AS674">
        <f t="shared" si="64"/>
        <v>1.320636743695685</v>
      </c>
      <c r="AT674">
        <v>0.171713862323608</v>
      </c>
      <c r="AU674">
        <v>0.61194999999999999</v>
      </c>
      <c r="AV674">
        <f t="shared" si="65"/>
        <v>-1.0426762052867016</v>
      </c>
    </row>
    <row r="675" spans="1:48" x14ac:dyDescent="0.25">
      <c r="A675">
        <v>659</v>
      </c>
      <c r="B675" t="s">
        <v>2900</v>
      </c>
      <c r="C675">
        <v>13.1853078374908</v>
      </c>
      <c r="D675">
        <v>14.0861624712081</v>
      </c>
      <c r="E675">
        <v>12.8151250689095</v>
      </c>
      <c r="F675">
        <v>13.9635313092778</v>
      </c>
      <c r="G675">
        <v>13.864691806072999</v>
      </c>
      <c r="H675">
        <v>15.1877616299469</v>
      </c>
      <c r="I675">
        <v>13.874899385610499</v>
      </c>
      <c r="J675">
        <v>14.248611805876299</v>
      </c>
      <c r="K675">
        <v>14.033839354774701</v>
      </c>
      <c r="L675">
        <v>14.011987298493199</v>
      </c>
      <c r="M675">
        <v>14.354793351029199</v>
      </c>
      <c r="N675">
        <v>18.946189075977198</v>
      </c>
      <c r="O675">
        <v>13.533709709610299</v>
      </c>
      <c r="P675">
        <v>16.830015996553001</v>
      </c>
      <c r="Q675">
        <v>13.742814649308499</v>
      </c>
      <c r="R675">
        <v>12.9435830306557</v>
      </c>
      <c r="S675">
        <v>13.651809051115199</v>
      </c>
      <c r="T675">
        <v>13.787214688949501</v>
      </c>
      <c r="U675">
        <v>13.5705650885781</v>
      </c>
      <c r="V675">
        <v>14.0025115110779</v>
      </c>
      <c r="W675">
        <v>13.2108343665807</v>
      </c>
      <c r="X675">
        <v>13.842587343765899</v>
      </c>
      <c r="Y675">
        <v>13.4639468761823</v>
      </c>
      <c r="Z675">
        <v>13.197105832408401</v>
      </c>
      <c r="AA675" t="s">
        <v>2900</v>
      </c>
      <c r="AB675" t="s">
        <v>655</v>
      </c>
      <c r="AC675" t="s">
        <v>2901</v>
      </c>
      <c r="AD675" t="s">
        <v>2902</v>
      </c>
      <c r="AE675">
        <v>0.18121721386117501</v>
      </c>
      <c r="AF675">
        <v>0.58233999999999997</v>
      </c>
      <c r="AG675">
        <f t="shared" si="60"/>
        <v>1.0612900248091641</v>
      </c>
      <c r="AH675">
        <v>0.92218401710978903</v>
      </c>
      <c r="AI675">
        <v>0.92337999999999998</v>
      </c>
      <c r="AJ675">
        <f t="shared" si="61"/>
        <v>0.23109450054768388</v>
      </c>
      <c r="AK675">
        <v>0.988580887660791</v>
      </c>
      <c r="AL675">
        <v>0.83184000000000002</v>
      </c>
      <c r="AM675">
        <f t="shared" si="62"/>
        <v>-0.30250485071880284</v>
      </c>
      <c r="AN675">
        <v>0.50972324201955699</v>
      </c>
      <c r="AO675">
        <v>0.81194</v>
      </c>
      <c r="AP675">
        <f t="shared" si="63"/>
        <v>-0.83019552426148024</v>
      </c>
      <c r="AQ675">
        <v>0.12868400978383199</v>
      </c>
      <c r="AR675">
        <v>0.39528000000000002</v>
      </c>
      <c r="AS675">
        <f t="shared" si="64"/>
        <v>1.363794875527967</v>
      </c>
      <c r="AT675">
        <v>0.77952155145612001</v>
      </c>
      <c r="AU675">
        <v>0.86168999999999996</v>
      </c>
      <c r="AV675">
        <f t="shared" si="65"/>
        <v>-0.53359935126648672</v>
      </c>
    </row>
    <row r="676" spans="1:48" x14ac:dyDescent="0.25">
      <c r="A676">
        <v>660</v>
      </c>
      <c r="B676" t="s">
        <v>2903</v>
      </c>
      <c r="C676">
        <v>14.787673338892199</v>
      </c>
      <c r="D676">
        <v>13.979345904295201</v>
      </c>
      <c r="E676">
        <v>12.815405480450501</v>
      </c>
      <c r="F676">
        <v>0</v>
      </c>
      <c r="G676">
        <v>13.4993892417413</v>
      </c>
      <c r="H676">
        <v>13.6675520753216</v>
      </c>
      <c r="I676">
        <v>13.934318788751501</v>
      </c>
      <c r="J676">
        <v>13.8491288343794</v>
      </c>
      <c r="K676">
        <v>13.753010116059301</v>
      </c>
      <c r="L676">
        <v>13.4820948478883</v>
      </c>
      <c r="M676">
        <v>13.6753058378936</v>
      </c>
      <c r="N676">
        <v>14.262955778956</v>
      </c>
      <c r="O676">
        <v>14.193857390094101</v>
      </c>
      <c r="P676">
        <v>14.4752518919442</v>
      </c>
      <c r="Q676">
        <v>13.476861875919401</v>
      </c>
      <c r="R676">
        <v>13.237375264371201</v>
      </c>
      <c r="S676">
        <v>13.386960762875599</v>
      </c>
      <c r="T676">
        <v>14.2949792345</v>
      </c>
      <c r="U676">
        <v>14.0103402882733</v>
      </c>
      <c r="V676">
        <v>14.0781475494473</v>
      </c>
      <c r="W676">
        <v>14.228909824663701</v>
      </c>
      <c r="X676">
        <v>13.744618609813299</v>
      </c>
      <c r="Y676">
        <v>0</v>
      </c>
      <c r="Z676">
        <v>14.398866963835699</v>
      </c>
      <c r="AA676" t="s">
        <v>2903</v>
      </c>
      <c r="AB676" t="s">
        <v>656</v>
      </c>
      <c r="AC676" t="s">
        <v>2904</v>
      </c>
      <c r="AD676" t="s">
        <v>2905</v>
      </c>
      <c r="AE676">
        <v>0.65222548816338599</v>
      </c>
      <c r="AF676">
        <v>0.85372999999999999</v>
      </c>
      <c r="AG676">
        <f t="shared" si="60"/>
        <v>2.3679080272045496</v>
      </c>
      <c r="AH676">
        <v>0.53449647589111204</v>
      </c>
      <c r="AI676">
        <v>0.92337999999999998</v>
      </c>
      <c r="AJ676">
        <f t="shared" si="61"/>
        <v>2.3859867298339523</v>
      </c>
      <c r="AK676">
        <v>0.95974460326789701</v>
      </c>
      <c r="AL676">
        <v>0.83184000000000002</v>
      </c>
      <c r="AM676">
        <f t="shared" si="62"/>
        <v>0.28525286588875076</v>
      </c>
      <c r="AN676">
        <v>0.99741877665233603</v>
      </c>
      <c r="AO676">
        <v>0.81194</v>
      </c>
      <c r="AP676">
        <f t="shared" si="63"/>
        <v>1.8078702629402699E-2</v>
      </c>
      <c r="AQ676">
        <v>0.92339982186158298</v>
      </c>
      <c r="AR676">
        <v>0.85274000000000005</v>
      </c>
      <c r="AS676">
        <f t="shared" si="64"/>
        <v>2.0826551613157989</v>
      </c>
      <c r="AT676">
        <v>0.83747173033780598</v>
      </c>
      <c r="AU676">
        <v>0.86168999999999996</v>
      </c>
      <c r="AV676">
        <f t="shared" si="65"/>
        <v>-2.1007338639452016</v>
      </c>
    </row>
    <row r="677" spans="1:48" x14ac:dyDescent="0.25">
      <c r="A677">
        <v>661</v>
      </c>
      <c r="B677" t="s">
        <v>2906</v>
      </c>
      <c r="C677">
        <v>13.988480828240199</v>
      </c>
      <c r="D677">
        <v>13.8926045141279</v>
      </c>
      <c r="E677">
        <v>12.6961136694225</v>
      </c>
      <c r="F677">
        <v>14.113850561958801</v>
      </c>
      <c r="G677">
        <v>14.132291049403801</v>
      </c>
      <c r="H677">
        <v>13.8990723523548</v>
      </c>
      <c r="I677">
        <v>15.1821748809288</v>
      </c>
      <c r="J677">
        <v>14.6264186824537</v>
      </c>
      <c r="K677">
        <v>13.9229830227394</v>
      </c>
      <c r="L677">
        <v>12.8237582839455</v>
      </c>
      <c r="M677">
        <v>15.3006042042348</v>
      </c>
      <c r="N677">
        <v>14.587061225578999</v>
      </c>
      <c r="O677">
        <v>14.8457473020891</v>
      </c>
      <c r="P677">
        <v>12.520165206363</v>
      </c>
      <c r="Q677">
        <v>13.6933295557084</v>
      </c>
      <c r="R677">
        <v>15.296793988479401</v>
      </c>
      <c r="S677">
        <v>13.6880447258124</v>
      </c>
      <c r="T677">
        <v>15.4263707241199</v>
      </c>
      <c r="U677">
        <v>13.2507141979171</v>
      </c>
      <c r="V677">
        <v>13.987288389687199</v>
      </c>
      <c r="W677">
        <v>13.5829309878569</v>
      </c>
      <c r="X677">
        <v>13.732522708382801</v>
      </c>
      <c r="Y677">
        <v>14.743280234470101</v>
      </c>
      <c r="Z677">
        <v>12.6750476688196</v>
      </c>
      <c r="AA677" t="s">
        <v>2906</v>
      </c>
      <c r="AB677" t="s">
        <v>657</v>
      </c>
      <c r="AC677" t="s">
        <v>2907</v>
      </c>
      <c r="AD677" t="s">
        <v>2908</v>
      </c>
      <c r="AE677">
        <v>0.50877548801762895</v>
      </c>
      <c r="AF677">
        <v>0.85372999999999999</v>
      </c>
      <c r="AG677">
        <f t="shared" si="60"/>
        <v>0.62009788739553073</v>
      </c>
      <c r="AH677">
        <v>0.70355476950569695</v>
      </c>
      <c r="AI677">
        <v>0.92337999999999998</v>
      </c>
      <c r="AJ677">
        <f t="shared" si="61"/>
        <v>0.45800642117736601</v>
      </c>
      <c r="AK677">
        <v>0.998818989889107</v>
      </c>
      <c r="AL677">
        <v>0.83184000000000002</v>
      </c>
      <c r="AM677">
        <f t="shared" si="62"/>
        <v>-0.12510479806238273</v>
      </c>
      <c r="AN677">
        <v>0.99090749940433498</v>
      </c>
      <c r="AO677">
        <v>0.81194</v>
      </c>
      <c r="AP677">
        <f t="shared" si="63"/>
        <v>-0.16209146621816473</v>
      </c>
      <c r="AQ677">
        <v>0.44258215616476698</v>
      </c>
      <c r="AR677">
        <v>0.81667000000000001</v>
      </c>
      <c r="AS677">
        <f t="shared" si="64"/>
        <v>0.74520268545791346</v>
      </c>
      <c r="AT677">
        <v>0.60789690751998804</v>
      </c>
      <c r="AU677">
        <v>0.86168999999999996</v>
      </c>
      <c r="AV677">
        <f t="shared" si="65"/>
        <v>-0.58311121923974873</v>
      </c>
    </row>
    <row r="678" spans="1:48" x14ac:dyDescent="0.25">
      <c r="A678">
        <v>662</v>
      </c>
      <c r="B678" t="s">
        <v>2909</v>
      </c>
      <c r="C678">
        <v>15.052629240350701</v>
      </c>
      <c r="D678">
        <v>14.608108488500401</v>
      </c>
      <c r="E678">
        <v>13.685580998625399</v>
      </c>
      <c r="F678">
        <v>11.9680449127207</v>
      </c>
      <c r="G678">
        <v>13.0988116742662</v>
      </c>
      <c r="H678">
        <v>13.070960786753201</v>
      </c>
      <c r="I678">
        <v>16.595322596368799</v>
      </c>
      <c r="J678">
        <v>16.160190578226</v>
      </c>
      <c r="K678">
        <v>13.8061198529408</v>
      </c>
      <c r="L678">
        <v>13.270668033105</v>
      </c>
      <c r="M678">
        <v>17.206448332121902</v>
      </c>
      <c r="N678">
        <v>13.952279128167399</v>
      </c>
      <c r="O678">
        <v>13.4705669065882</v>
      </c>
      <c r="P678">
        <v>11.2945130596336</v>
      </c>
      <c r="Q678">
        <v>14.6233110836676</v>
      </c>
      <c r="R678">
        <v>14.026991586768</v>
      </c>
      <c r="S678">
        <v>12.8429261358211</v>
      </c>
      <c r="T678">
        <v>15.052317461655999</v>
      </c>
      <c r="U678">
        <v>10.105888532226601</v>
      </c>
      <c r="V678">
        <v>13.1933301371442</v>
      </c>
      <c r="W678">
        <v>14.8575378048658</v>
      </c>
      <c r="X678">
        <v>16.349612620899698</v>
      </c>
      <c r="Y678">
        <v>13.5672104886801</v>
      </c>
      <c r="Z678">
        <v>12.4569678502233</v>
      </c>
      <c r="AA678" t="s">
        <v>2909</v>
      </c>
      <c r="AB678" t="s">
        <v>658</v>
      </c>
      <c r="AC678" t="s">
        <v>2910</v>
      </c>
      <c r="AD678" t="s">
        <v>2911</v>
      </c>
      <c r="AE678">
        <v>0.258459678629128</v>
      </c>
      <c r="AF678">
        <v>0.71304999999999996</v>
      </c>
      <c r="AG678">
        <f t="shared" si="60"/>
        <v>1.584482069952216</v>
      </c>
      <c r="AH678">
        <v>0.99987304343379002</v>
      </c>
      <c r="AI678">
        <v>0.92337999999999998</v>
      </c>
      <c r="AJ678">
        <f t="shared" si="61"/>
        <v>-2.8918311180349932E-2</v>
      </c>
      <c r="AK678">
        <v>0.99710498254951296</v>
      </c>
      <c r="AL678">
        <v>0.83184000000000002</v>
      </c>
      <c r="AM678">
        <f t="shared" si="62"/>
        <v>-0.15893144452948427</v>
      </c>
      <c r="AN678">
        <v>0.233235797109349</v>
      </c>
      <c r="AO678">
        <v>0.57499</v>
      </c>
      <c r="AP678">
        <f t="shared" si="63"/>
        <v>-1.6134003811325659</v>
      </c>
      <c r="AQ678">
        <v>0.203374862164281</v>
      </c>
      <c r="AR678">
        <v>0.52902000000000005</v>
      </c>
      <c r="AS678">
        <f t="shared" si="64"/>
        <v>1.7434135144817002</v>
      </c>
      <c r="AT678">
        <v>0.99911000105075298</v>
      </c>
      <c r="AU678">
        <v>0.86168999999999996</v>
      </c>
      <c r="AV678">
        <f t="shared" si="65"/>
        <v>-0.13001313334913434</v>
      </c>
    </row>
    <row r="679" spans="1:48" x14ac:dyDescent="0.25">
      <c r="A679">
        <v>663</v>
      </c>
      <c r="B679" t="s">
        <v>2912</v>
      </c>
      <c r="C679">
        <v>14.1609276114132</v>
      </c>
      <c r="D679">
        <v>14.465278920424501</v>
      </c>
      <c r="E679">
        <v>14.0477859213679</v>
      </c>
      <c r="F679">
        <v>14.463296858825601</v>
      </c>
      <c r="G679">
        <v>13.9927440660662</v>
      </c>
      <c r="H679">
        <v>13.747840278873801</v>
      </c>
      <c r="I679">
        <v>14.9582960495457</v>
      </c>
      <c r="J679">
        <v>15.770970415144699</v>
      </c>
      <c r="K679">
        <v>16.527825843507699</v>
      </c>
      <c r="L679">
        <v>15.993337769390999</v>
      </c>
      <c r="M679">
        <v>16.623693872425299</v>
      </c>
      <c r="N679">
        <v>14.2571622197833</v>
      </c>
      <c r="O679">
        <v>14.2853706089867</v>
      </c>
      <c r="P679">
        <v>13.9882554408935</v>
      </c>
      <c r="Q679">
        <v>14.3538731646637</v>
      </c>
      <c r="R679">
        <v>13.729812917010401</v>
      </c>
      <c r="S679">
        <v>14.1325265577533</v>
      </c>
      <c r="T679">
        <v>14.1343498575235</v>
      </c>
      <c r="U679">
        <v>14.175375790256901</v>
      </c>
      <c r="V679">
        <v>14.776930553445601</v>
      </c>
      <c r="W679">
        <v>14.4975158974081</v>
      </c>
      <c r="X679">
        <v>14.074024323453401</v>
      </c>
      <c r="Y679">
        <v>13.572641830250699</v>
      </c>
      <c r="Z679">
        <v>13.482313631166701</v>
      </c>
      <c r="AA679" t="s">
        <v>2912</v>
      </c>
      <c r="AB679" t="s">
        <v>659</v>
      </c>
      <c r="AC679" t="s">
        <v>2913</v>
      </c>
      <c r="AD679" t="s">
        <v>2914</v>
      </c>
      <c r="AE679" s="1">
        <v>1.0604813072134799E-7</v>
      </c>
      <c r="AF679">
        <v>0</v>
      </c>
      <c r="AG679">
        <f t="shared" si="60"/>
        <v>1.5422354188044167</v>
      </c>
      <c r="AH679">
        <v>0.98230687639226999</v>
      </c>
      <c r="AI679">
        <v>0.92337999999999998</v>
      </c>
      <c r="AJ679">
        <f t="shared" si="61"/>
        <v>-4.2280851690014387E-2</v>
      </c>
      <c r="AK679">
        <v>0.92993485829447897</v>
      </c>
      <c r="AL679">
        <v>0.83184000000000002</v>
      </c>
      <c r="AM679">
        <f t="shared" si="62"/>
        <v>-4.9845271831630455E-2</v>
      </c>
      <c r="AN679" s="1">
        <v>8.4920080967165696E-9</v>
      </c>
      <c r="AO679">
        <v>0</v>
      </c>
      <c r="AP679">
        <f t="shared" si="63"/>
        <v>-1.5845162704944311</v>
      </c>
      <c r="AQ679" s="1">
        <v>7.5481962902301802E-9</v>
      </c>
      <c r="AR679">
        <v>0</v>
      </c>
      <c r="AS679">
        <f t="shared" si="64"/>
        <v>1.5920806906360472</v>
      </c>
      <c r="AT679">
        <v>0.99463476530796102</v>
      </c>
      <c r="AU679">
        <v>0.86168999999999996</v>
      </c>
      <c r="AV679">
        <f t="shared" si="65"/>
        <v>-7.5644201416160683E-3</v>
      </c>
    </row>
    <row r="680" spans="1:48" x14ac:dyDescent="0.25">
      <c r="A680">
        <v>664</v>
      </c>
      <c r="B680" t="s">
        <v>2915</v>
      </c>
      <c r="C680">
        <v>14.786257261984399</v>
      </c>
      <c r="D680">
        <v>13.4333475517496</v>
      </c>
      <c r="E680">
        <v>13.998241868414301</v>
      </c>
      <c r="F680">
        <v>13.4555361792812</v>
      </c>
      <c r="G680">
        <v>14.0269299753081</v>
      </c>
      <c r="H680">
        <v>13.312167537779199</v>
      </c>
      <c r="I680">
        <v>14.720528491204499</v>
      </c>
      <c r="J680">
        <v>14.396367509308201</v>
      </c>
      <c r="K680">
        <v>13.992778289921601</v>
      </c>
      <c r="L680">
        <v>14.5647705112926</v>
      </c>
      <c r="M680">
        <v>14.55369373734</v>
      </c>
      <c r="N680">
        <v>14.33111621894</v>
      </c>
      <c r="O680">
        <v>12.440884751382001</v>
      </c>
      <c r="P680">
        <v>13.713018304210699</v>
      </c>
      <c r="Q680">
        <v>13.343856920242199</v>
      </c>
      <c r="R680">
        <v>13.0939267031243</v>
      </c>
      <c r="S680">
        <v>13.741585897056099</v>
      </c>
      <c r="T680">
        <v>13.909168506629101</v>
      </c>
      <c r="U680">
        <v>13.550322649599201</v>
      </c>
      <c r="V680">
        <v>13.0771473962334</v>
      </c>
      <c r="W680">
        <v>14.6697491583698</v>
      </c>
      <c r="X680">
        <v>13.693852850298001</v>
      </c>
      <c r="Y680">
        <v>13.5252719154297</v>
      </c>
      <c r="Z680">
        <v>14.366781095203899</v>
      </c>
      <c r="AA680" t="s">
        <v>2915</v>
      </c>
      <c r="AB680" t="s">
        <v>660</v>
      </c>
      <c r="AC680" t="s">
        <v>2916</v>
      </c>
      <c r="AD680" t="s">
        <v>2917</v>
      </c>
      <c r="AE680">
        <v>1.8520574594724101E-2</v>
      </c>
      <c r="AF680">
        <v>0.1135</v>
      </c>
      <c r="AG680">
        <f t="shared" si="60"/>
        <v>0.59112906391501596</v>
      </c>
      <c r="AH680">
        <v>8.9953173861508404E-2</v>
      </c>
      <c r="AI680">
        <v>0.53835</v>
      </c>
      <c r="AJ680">
        <f t="shared" si="61"/>
        <v>-0.46167321531206795</v>
      </c>
      <c r="AK680">
        <v>0.83232291092653099</v>
      </c>
      <c r="AL680">
        <v>0.83184000000000002</v>
      </c>
      <c r="AM680">
        <f t="shared" si="62"/>
        <v>-2.1559218230464694E-2</v>
      </c>
      <c r="AN680" s="1">
        <v>2.7482170404935502E-6</v>
      </c>
      <c r="AO680" s="1">
        <v>4.0000000000000003E-5</v>
      </c>
      <c r="AP680">
        <f t="shared" si="63"/>
        <v>-1.0528022792270839</v>
      </c>
      <c r="AQ680">
        <v>0.255250036533333</v>
      </c>
      <c r="AR680">
        <v>0.60262000000000004</v>
      </c>
      <c r="AS680">
        <f t="shared" si="64"/>
        <v>0.61268828214548066</v>
      </c>
      <c r="AT680">
        <v>9.3993219402280798E-3</v>
      </c>
      <c r="AU680">
        <v>7.3330000000000006E-2</v>
      </c>
      <c r="AV680">
        <f t="shared" si="65"/>
        <v>0.44011399708160326</v>
      </c>
    </row>
    <row r="681" spans="1:48" x14ac:dyDescent="0.25">
      <c r="A681">
        <v>665</v>
      </c>
      <c r="B681" t="s">
        <v>2918</v>
      </c>
      <c r="C681">
        <v>14.527653105546801</v>
      </c>
      <c r="D681">
        <v>13.8082107486614</v>
      </c>
      <c r="E681">
        <v>13.951341371541</v>
      </c>
      <c r="F681">
        <v>14.0064635698033</v>
      </c>
      <c r="G681">
        <v>14.2214702996962</v>
      </c>
      <c r="H681">
        <v>13.495635238233</v>
      </c>
      <c r="I681">
        <v>13.742994694758201</v>
      </c>
      <c r="J681">
        <v>14.187483621246001</v>
      </c>
      <c r="K681">
        <v>13.8583611571633</v>
      </c>
      <c r="L681">
        <v>13.6603688539661</v>
      </c>
      <c r="M681">
        <v>13.9878110646218</v>
      </c>
      <c r="N681">
        <v>13.910084375864001</v>
      </c>
      <c r="O681">
        <v>13.1631189446048</v>
      </c>
      <c r="P681">
        <v>13.895261208056301</v>
      </c>
      <c r="Q681">
        <v>13.895626311845399</v>
      </c>
      <c r="R681">
        <v>12.904468239808001</v>
      </c>
      <c r="S681">
        <v>13.321550509165199</v>
      </c>
      <c r="T681">
        <v>14.007638303315099</v>
      </c>
      <c r="U681">
        <v>13.4008235540678</v>
      </c>
      <c r="V681">
        <v>14.018168081219599</v>
      </c>
      <c r="W681">
        <v>13.772421907556</v>
      </c>
      <c r="X681">
        <v>14.0249037716318</v>
      </c>
      <c r="Y681">
        <v>13.383479787185401</v>
      </c>
      <c r="Z681">
        <v>12.8878255304985</v>
      </c>
      <c r="AA681" t="s">
        <v>2918</v>
      </c>
      <c r="AB681" t="s">
        <v>661</v>
      </c>
      <c r="AC681" t="s">
        <v>2919</v>
      </c>
      <c r="AD681" t="s">
        <v>2920</v>
      </c>
      <c r="AE681">
        <v>0.84896277950638699</v>
      </c>
      <c r="AF681">
        <v>0.85372999999999999</v>
      </c>
      <c r="AG681">
        <f t="shared" si="60"/>
        <v>-0.11061176097704717</v>
      </c>
      <c r="AH681">
        <v>5.2013145912438601E-2</v>
      </c>
      <c r="AI681">
        <v>0.39401000000000003</v>
      </c>
      <c r="AJ681">
        <f t="shared" si="61"/>
        <v>-0.47051846944781417</v>
      </c>
      <c r="AK681">
        <v>0.39309674129481498</v>
      </c>
      <c r="AL681">
        <v>0.83184000000000002</v>
      </c>
      <c r="AM681">
        <f t="shared" si="62"/>
        <v>-0.42052528355376495</v>
      </c>
      <c r="AN681">
        <v>0.33020825972551099</v>
      </c>
      <c r="AO681">
        <v>0.70537000000000005</v>
      </c>
      <c r="AP681">
        <f t="shared" si="63"/>
        <v>-0.359906708470767</v>
      </c>
      <c r="AQ681">
        <v>0.88119396238056402</v>
      </c>
      <c r="AR681">
        <v>0.85274000000000005</v>
      </c>
      <c r="AS681">
        <f t="shared" si="64"/>
        <v>0.30991352257671778</v>
      </c>
      <c r="AT681">
        <v>0.81000946782299998</v>
      </c>
      <c r="AU681">
        <v>0.86168999999999996</v>
      </c>
      <c r="AV681">
        <f t="shared" si="65"/>
        <v>4.9993185894049219E-2</v>
      </c>
    </row>
    <row r="682" spans="1:48" x14ac:dyDescent="0.25">
      <c r="A682">
        <v>666</v>
      </c>
      <c r="B682" t="s">
        <v>2921</v>
      </c>
      <c r="C682">
        <v>13.5903838578459</v>
      </c>
      <c r="D682">
        <v>14.2530249701001</v>
      </c>
      <c r="E682">
        <v>13.3898315252277</v>
      </c>
      <c r="F682">
        <v>14.038286058948</v>
      </c>
      <c r="G682">
        <v>14.221823980410299</v>
      </c>
      <c r="H682">
        <v>13.8653664694724</v>
      </c>
      <c r="I682">
        <v>14.0027348540433</v>
      </c>
      <c r="J682">
        <v>15.2770803386707</v>
      </c>
      <c r="K682">
        <v>14.918157259140299</v>
      </c>
      <c r="L682">
        <v>14.3786965059859</v>
      </c>
      <c r="M682">
        <v>15.234741869809801</v>
      </c>
      <c r="N682">
        <v>13.025591428902899</v>
      </c>
      <c r="O682">
        <v>14.2795850781383</v>
      </c>
      <c r="P682">
        <v>14.3128688331681</v>
      </c>
      <c r="Q682">
        <v>14.4223933309425</v>
      </c>
      <c r="R682">
        <v>16.542945178972602</v>
      </c>
      <c r="S682">
        <v>14.0865282479034</v>
      </c>
      <c r="T682">
        <v>14.817606122570799</v>
      </c>
      <c r="U682">
        <v>13.5552390483859</v>
      </c>
      <c r="V682">
        <v>13.780836090815299</v>
      </c>
      <c r="W682">
        <v>13.670919634124701</v>
      </c>
      <c r="X682">
        <v>14.0912400537756</v>
      </c>
      <c r="Y682">
        <v>13.9005872335288</v>
      </c>
      <c r="Z682">
        <v>13.720725114627999</v>
      </c>
      <c r="AA682" t="s">
        <v>2921</v>
      </c>
      <c r="AB682" t="s">
        <v>662</v>
      </c>
      <c r="AC682" t="s">
        <v>2922</v>
      </c>
      <c r="AD682" t="s">
        <v>2923</v>
      </c>
      <c r="AE682">
        <v>0.323714353957198</v>
      </c>
      <c r="AF682">
        <v>0.82174000000000003</v>
      </c>
      <c r="AG682">
        <f t="shared" si="60"/>
        <v>0.57971423242474884</v>
      </c>
      <c r="AH682">
        <v>8.6931633945033407E-2</v>
      </c>
      <c r="AI682">
        <v>0.52385000000000004</v>
      </c>
      <c r="AJ682">
        <f t="shared" si="61"/>
        <v>0.85053498828188268</v>
      </c>
      <c r="AK682">
        <v>0.94819298627079995</v>
      </c>
      <c r="AL682">
        <v>0.83184000000000002</v>
      </c>
      <c r="AM682">
        <f t="shared" si="62"/>
        <v>-0.10652828112434953</v>
      </c>
      <c r="AN682">
        <v>0.91047703185048501</v>
      </c>
      <c r="AO682">
        <v>0.81194</v>
      </c>
      <c r="AP682">
        <f t="shared" si="63"/>
        <v>0.27082075585713383</v>
      </c>
      <c r="AQ682">
        <v>0.12560588940298101</v>
      </c>
      <c r="AR682">
        <v>0.39266000000000001</v>
      </c>
      <c r="AS682">
        <f t="shared" si="64"/>
        <v>0.68624251354909838</v>
      </c>
      <c r="AT682">
        <v>1.8935091346584099E-2</v>
      </c>
      <c r="AU682">
        <v>0.12422999999999999</v>
      </c>
      <c r="AV682">
        <f t="shared" si="65"/>
        <v>-0.95706326940623221</v>
      </c>
    </row>
    <row r="683" spans="1:48" x14ac:dyDescent="0.25">
      <c r="A683">
        <v>667</v>
      </c>
      <c r="B683" t="s">
        <v>2924</v>
      </c>
      <c r="C683">
        <v>14.0709858369403</v>
      </c>
      <c r="D683">
        <v>13.378943446745801</v>
      </c>
      <c r="E683">
        <v>13.5663884462219</v>
      </c>
      <c r="F683">
        <v>13.259181354010201</v>
      </c>
      <c r="G683">
        <v>13.815613530334</v>
      </c>
      <c r="H683">
        <v>12.019005781293799</v>
      </c>
      <c r="I683">
        <v>13.935260387029899</v>
      </c>
      <c r="J683">
        <v>14.379880564024599</v>
      </c>
      <c r="K683">
        <v>15.5566895204016</v>
      </c>
      <c r="L683">
        <v>14.1327952821428</v>
      </c>
      <c r="M683">
        <v>16.7973131219143</v>
      </c>
      <c r="N683">
        <v>16.3131883468407</v>
      </c>
      <c r="O683">
        <v>13.9162894240496</v>
      </c>
      <c r="P683">
        <v>13.4356686079154</v>
      </c>
      <c r="Q683">
        <v>13.6827375726804</v>
      </c>
      <c r="R683">
        <v>17.904633611123899</v>
      </c>
      <c r="S683">
        <v>11.0323112975772</v>
      </c>
      <c r="T683">
        <v>13.529427932746501</v>
      </c>
      <c r="U683">
        <v>12.3204794114483</v>
      </c>
      <c r="V683">
        <v>13.4964725001497</v>
      </c>
      <c r="W683">
        <v>16.128815777446501</v>
      </c>
      <c r="X683">
        <v>13.594333261323101</v>
      </c>
      <c r="Y683">
        <v>12.5399749836917</v>
      </c>
      <c r="Z683">
        <v>13.985038622938401</v>
      </c>
      <c r="AA683" t="s">
        <v>2924</v>
      </c>
      <c r="AB683" t="s">
        <v>663</v>
      </c>
      <c r="AC683" t="s">
        <v>2925</v>
      </c>
      <c r="AD683" t="s">
        <v>2926</v>
      </c>
      <c r="AE683">
        <v>8.2921093255277897E-2</v>
      </c>
      <c r="AF683">
        <v>0.34205000000000002</v>
      </c>
      <c r="AG683">
        <f t="shared" si="60"/>
        <v>1.834168137801317</v>
      </c>
      <c r="AH683">
        <v>0.91756459982781002</v>
      </c>
      <c r="AI683">
        <v>0.92337999999999998</v>
      </c>
      <c r="AJ683">
        <f t="shared" si="61"/>
        <v>0.56515834175783297</v>
      </c>
      <c r="AK683">
        <v>0.99444823357842504</v>
      </c>
      <c r="AL683">
        <v>0.83184000000000002</v>
      </c>
      <c r="AM683">
        <f t="shared" si="62"/>
        <v>0.32583269357528266</v>
      </c>
      <c r="AN683">
        <v>0.319574145109143</v>
      </c>
      <c r="AO683">
        <v>0.69135000000000002</v>
      </c>
      <c r="AP683">
        <f t="shared" si="63"/>
        <v>-1.2690097960434841</v>
      </c>
      <c r="AQ683">
        <v>0.17086065435496101</v>
      </c>
      <c r="AR683">
        <v>0.47541</v>
      </c>
      <c r="AS683">
        <f t="shared" si="64"/>
        <v>1.5083354442260344</v>
      </c>
      <c r="AT683">
        <v>0.98026246690688101</v>
      </c>
      <c r="AU683">
        <v>0.86168999999999996</v>
      </c>
      <c r="AV683">
        <f t="shared" si="65"/>
        <v>-0.23932564818255031</v>
      </c>
    </row>
    <row r="684" spans="1:48" x14ac:dyDescent="0.25">
      <c r="A684">
        <v>668</v>
      </c>
      <c r="B684" t="s">
        <v>2927</v>
      </c>
      <c r="C684">
        <v>13.187841806099</v>
      </c>
      <c r="D684">
        <v>11.5581141227591</v>
      </c>
      <c r="E684">
        <v>13.366595426071401</v>
      </c>
      <c r="F684">
        <v>13.560603388804701</v>
      </c>
      <c r="G684">
        <v>13.140964381970599</v>
      </c>
      <c r="H684">
        <v>12.940648033389801</v>
      </c>
      <c r="I684">
        <v>14.854194214242</v>
      </c>
      <c r="J684">
        <v>13.1317996687087</v>
      </c>
      <c r="K684">
        <v>13.060127418958601</v>
      </c>
      <c r="L684">
        <v>12.682149671356299</v>
      </c>
      <c r="M684">
        <v>12.5356696719995</v>
      </c>
      <c r="N684">
        <v>11.8977896128431</v>
      </c>
      <c r="O684">
        <v>13.1674936415482</v>
      </c>
      <c r="P684">
        <v>13.9825656782293</v>
      </c>
      <c r="Q684">
        <v>14.062350880026401</v>
      </c>
      <c r="R684">
        <v>13.5901561893417</v>
      </c>
      <c r="S684">
        <v>14.5388876374071</v>
      </c>
      <c r="T684">
        <v>14.393828506060499</v>
      </c>
      <c r="U684">
        <v>13.808692916098501</v>
      </c>
      <c r="V684">
        <v>13.7236032465857</v>
      </c>
      <c r="W684">
        <v>13.658618026508099</v>
      </c>
      <c r="X684">
        <v>14.085691587533899</v>
      </c>
      <c r="Y684">
        <v>13.7769994058308</v>
      </c>
      <c r="Z684">
        <v>13.695304023281899</v>
      </c>
      <c r="AA684" t="s">
        <v>2927</v>
      </c>
      <c r="AB684" t="s">
        <v>664</v>
      </c>
      <c r="AC684" t="s">
        <v>2928</v>
      </c>
      <c r="AD684" t="s">
        <v>2311</v>
      </c>
      <c r="AE684">
        <v>0.99935131708791602</v>
      </c>
      <c r="AF684">
        <v>0.85372999999999999</v>
      </c>
      <c r="AG684">
        <f t="shared" si="60"/>
        <v>6.7827183168931882E-2</v>
      </c>
      <c r="AH684">
        <v>2.15793490056366E-2</v>
      </c>
      <c r="AI684">
        <v>0.22251000000000001</v>
      </c>
      <c r="AJ684">
        <f t="shared" si="61"/>
        <v>0.99675256225309639</v>
      </c>
      <c r="AK684">
        <v>7.0679543613193202E-2</v>
      </c>
      <c r="AL684">
        <v>0.28544999999999998</v>
      </c>
      <c r="AM684">
        <f t="shared" si="62"/>
        <v>0.83235700779071209</v>
      </c>
      <c r="AN684">
        <v>3.28019172379534E-2</v>
      </c>
      <c r="AO684">
        <v>0.13900000000000001</v>
      </c>
      <c r="AP684">
        <f t="shared" si="63"/>
        <v>0.9289253790841645</v>
      </c>
      <c r="AQ684">
        <v>0.102236790106484</v>
      </c>
      <c r="AR684">
        <v>0.35252</v>
      </c>
      <c r="AS684">
        <f t="shared" si="64"/>
        <v>-0.76452982462178021</v>
      </c>
      <c r="AT684">
        <v>0.98516512652102295</v>
      </c>
      <c r="AU684">
        <v>0.86168999999999996</v>
      </c>
      <c r="AV684">
        <f t="shared" si="65"/>
        <v>-0.1643955544623843</v>
      </c>
    </row>
    <row r="685" spans="1:48" x14ac:dyDescent="0.25">
      <c r="A685">
        <v>669</v>
      </c>
      <c r="B685" t="s">
        <v>2929</v>
      </c>
      <c r="C685">
        <v>15.7339378980723</v>
      </c>
      <c r="D685">
        <v>15.4277970979721</v>
      </c>
      <c r="E685">
        <v>14.033913774918201</v>
      </c>
      <c r="F685">
        <v>14.0621146691681</v>
      </c>
      <c r="G685">
        <v>14.4735067139869</v>
      </c>
      <c r="H685">
        <v>14.5244354232735</v>
      </c>
      <c r="I685">
        <v>14.8060295556635</v>
      </c>
      <c r="J685">
        <v>14.1318282364611</v>
      </c>
      <c r="K685">
        <v>14.5161274196444</v>
      </c>
      <c r="L685">
        <v>12.610743488958899</v>
      </c>
      <c r="M685">
        <v>12.110613614353699</v>
      </c>
      <c r="N685">
        <v>14.3682875726528</v>
      </c>
      <c r="O685">
        <v>15.046312711446401</v>
      </c>
      <c r="P685">
        <v>12.2697041309262</v>
      </c>
      <c r="Q685">
        <v>12.671682401479</v>
      </c>
      <c r="R685">
        <v>12.709291258437201</v>
      </c>
      <c r="S685">
        <v>14.0347219017989</v>
      </c>
      <c r="T685">
        <v>14.5478122719695</v>
      </c>
      <c r="U685">
        <v>14.761150566608</v>
      </c>
      <c r="V685">
        <v>11.390571906278501</v>
      </c>
      <c r="W685">
        <v>14.481905093937</v>
      </c>
      <c r="X685">
        <v>14.0712634883156</v>
      </c>
      <c r="Y685">
        <v>14.471030655794801</v>
      </c>
      <c r="Z685">
        <v>11.0667036383111</v>
      </c>
      <c r="AA685" t="s">
        <v>2929</v>
      </c>
      <c r="AB685" t="s">
        <v>665</v>
      </c>
      <c r="AC685" t="s">
        <v>2930</v>
      </c>
      <c r="AD685" t="s">
        <v>2931</v>
      </c>
      <c r="AE685">
        <v>0.37399606838284399</v>
      </c>
      <c r="AF685">
        <v>0.85372999999999999</v>
      </c>
      <c r="AG685">
        <f t="shared" si="60"/>
        <v>-0.95201261494278278</v>
      </c>
      <c r="AH685">
        <v>0.32530816611368102</v>
      </c>
      <c r="AI685">
        <v>0.92337999999999998</v>
      </c>
      <c r="AJ685">
        <f t="shared" si="61"/>
        <v>-1.1626968168889817</v>
      </c>
      <c r="AK685">
        <v>0.32631356003394002</v>
      </c>
      <c r="AL685">
        <v>0.77081999999999995</v>
      </c>
      <c r="AM685">
        <f t="shared" si="62"/>
        <v>-1.3355133713576812</v>
      </c>
      <c r="AN685">
        <v>0.99962584205772098</v>
      </c>
      <c r="AO685">
        <v>0.81194</v>
      </c>
      <c r="AP685">
        <f t="shared" si="63"/>
        <v>-0.21068420194619897</v>
      </c>
      <c r="AQ685">
        <v>0.999096014856794</v>
      </c>
      <c r="AR685">
        <v>0.85274000000000005</v>
      </c>
      <c r="AS685">
        <f t="shared" si="64"/>
        <v>0.38350075641489845</v>
      </c>
      <c r="AT685">
        <v>0.999980228091777</v>
      </c>
      <c r="AU685">
        <v>0.86168999999999996</v>
      </c>
      <c r="AV685">
        <f t="shared" si="65"/>
        <v>-0.17281655446869948</v>
      </c>
    </row>
    <row r="686" spans="1:48" x14ac:dyDescent="0.25">
      <c r="A686">
        <v>670</v>
      </c>
      <c r="B686" t="s">
        <v>2932</v>
      </c>
      <c r="C686">
        <v>14.6508116005344</v>
      </c>
      <c r="D686">
        <v>14.404248297437199</v>
      </c>
      <c r="E686">
        <v>13.810059686777899</v>
      </c>
      <c r="F686">
        <v>13.477244540721699</v>
      </c>
      <c r="G686">
        <v>13.608272985699401</v>
      </c>
      <c r="H686">
        <v>13.1660320286081</v>
      </c>
      <c r="I686">
        <v>14.1500416400083</v>
      </c>
      <c r="J686">
        <v>14.4018094465888</v>
      </c>
      <c r="K686">
        <v>14.0801218627062</v>
      </c>
      <c r="L686">
        <v>13.6104564934181</v>
      </c>
      <c r="M686">
        <v>13.969252390255299</v>
      </c>
      <c r="N686">
        <v>14.0521306938509</v>
      </c>
      <c r="O686">
        <v>13.809480927614899</v>
      </c>
      <c r="P686">
        <v>13.8499532771083</v>
      </c>
      <c r="Q686">
        <v>14.161375186826</v>
      </c>
      <c r="R686">
        <v>13.5327562499981</v>
      </c>
      <c r="S686">
        <v>14.168912318003301</v>
      </c>
      <c r="T686">
        <v>14.0060779446646</v>
      </c>
      <c r="U686">
        <v>13.749633060327801</v>
      </c>
      <c r="V686">
        <v>13.9458148525738</v>
      </c>
      <c r="W686">
        <v>14.055272007883801</v>
      </c>
      <c r="X686">
        <v>14.202566722414399</v>
      </c>
      <c r="Y686">
        <v>13.6913565358402</v>
      </c>
      <c r="Z686">
        <v>13.790622431046</v>
      </c>
      <c r="AA686" t="s">
        <v>2932</v>
      </c>
      <c r="AB686" t="s">
        <v>666</v>
      </c>
      <c r="AC686" t="s">
        <v>2933</v>
      </c>
      <c r="AD686" t="s">
        <v>2934</v>
      </c>
      <c r="AE686">
        <v>0.66753227509532798</v>
      </c>
      <c r="AF686">
        <v>0.85372999999999999</v>
      </c>
      <c r="AG686">
        <f t="shared" si="60"/>
        <v>0.19119056450814753</v>
      </c>
      <c r="AH686">
        <v>0.90585619125723604</v>
      </c>
      <c r="AI686">
        <v>0.92337999999999998</v>
      </c>
      <c r="AJ686">
        <f t="shared" si="61"/>
        <v>6.8647794072747459E-2</v>
      </c>
      <c r="AK686">
        <v>0.83625668200806702</v>
      </c>
      <c r="AL686">
        <v>0.83184000000000002</v>
      </c>
      <c r="AM686">
        <f t="shared" si="62"/>
        <v>5.3099411717882461E-2</v>
      </c>
      <c r="AN686">
        <v>0.96975083360168601</v>
      </c>
      <c r="AO686">
        <v>0.81194</v>
      </c>
      <c r="AP686">
        <f t="shared" si="63"/>
        <v>-0.12254277043540007</v>
      </c>
      <c r="AQ686">
        <v>0.99367997692693799</v>
      </c>
      <c r="AR686">
        <v>0.85274000000000005</v>
      </c>
      <c r="AS686">
        <f t="shared" si="64"/>
        <v>0.13809115279026507</v>
      </c>
      <c r="AT686">
        <v>0.99789838811811404</v>
      </c>
      <c r="AU686">
        <v>0.86168999999999996</v>
      </c>
      <c r="AV686">
        <f t="shared" si="65"/>
        <v>-1.5548382354864998E-2</v>
      </c>
    </row>
    <row r="687" spans="1:48" x14ac:dyDescent="0.25">
      <c r="A687">
        <v>671</v>
      </c>
      <c r="B687" t="s">
        <v>2935</v>
      </c>
      <c r="C687">
        <v>13.1787899005678</v>
      </c>
      <c r="D687">
        <v>14.135750456176201</v>
      </c>
      <c r="E687">
        <v>13.769254827190901</v>
      </c>
      <c r="F687">
        <v>14.3860935103594</v>
      </c>
      <c r="G687">
        <v>13.8518902657631</v>
      </c>
      <c r="H687">
        <v>13.9341710065766</v>
      </c>
      <c r="I687">
        <v>14.0654784252393</v>
      </c>
      <c r="J687">
        <v>13.9719788524192</v>
      </c>
      <c r="K687">
        <v>13.8527479876565</v>
      </c>
      <c r="L687">
        <v>13.691803570020801</v>
      </c>
      <c r="M687">
        <v>14.421746397678801</v>
      </c>
      <c r="N687">
        <v>13.8385748644355</v>
      </c>
      <c r="O687">
        <v>13.5335285259115</v>
      </c>
      <c r="P687">
        <v>13.6204630474754</v>
      </c>
      <c r="Q687">
        <v>13.9900129620413</v>
      </c>
      <c r="R687">
        <v>13.7792973501366</v>
      </c>
      <c r="S687">
        <v>14.144224591777601</v>
      </c>
      <c r="T687">
        <v>13.8360963086926</v>
      </c>
      <c r="U687">
        <v>13.461173657538</v>
      </c>
      <c r="V687">
        <v>13.499155997614601</v>
      </c>
      <c r="W687">
        <v>13.337835559330101</v>
      </c>
      <c r="X687">
        <v>13.979153546543801</v>
      </c>
      <c r="Y687">
        <v>13.696325960424099</v>
      </c>
      <c r="Z687">
        <v>13.2506049154756</v>
      </c>
      <c r="AA687" t="s">
        <v>2935</v>
      </c>
      <c r="AB687" t="s">
        <v>667</v>
      </c>
      <c r="AC687" t="s">
        <v>2936</v>
      </c>
      <c r="AD687" t="s">
        <v>2937</v>
      </c>
      <c r="AE687">
        <v>0.91683457260440904</v>
      </c>
      <c r="AF687">
        <v>0.85372999999999999</v>
      </c>
      <c r="AG687">
        <f t="shared" si="60"/>
        <v>9.7730021802682643E-2</v>
      </c>
      <c r="AH687">
        <v>0.94755577066363805</v>
      </c>
      <c r="AI687">
        <v>0.92337999999999998</v>
      </c>
      <c r="AJ687">
        <f t="shared" si="61"/>
        <v>-5.8721196766500228E-2</v>
      </c>
      <c r="AK687">
        <v>6.2169092035600497E-2</v>
      </c>
      <c r="AL687">
        <v>0.25934000000000001</v>
      </c>
      <c r="AM687">
        <f t="shared" si="62"/>
        <v>-0.33861672161796719</v>
      </c>
      <c r="AN687">
        <v>0.63471179017227397</v>
      </c>
      <c r="AO687">
        <v>0.81194</v>
      </c>
      <c r="AP687">
        <f t="shared" si="63"/>
        <v>-0.15645121856918287</v>
      </c>
      <c r="AQ687">
        <v>9.9934721635539497E-3</v>
      </c>
      <c r="AR687">
        <v>7.664E-2</v>
      </c>
      <c r="AS687">
        <f t="shared" si="64"/>
        <v>0.43634674342064983</v>
      </c>
      <c r="AT687">
        <v>0.188825975809925</v>
      </c>
      <c r="AU687">
        <v>0.64378999999999997</v>
      </c>
      <c r="AV687">
        <f t="shared" si="65"/>
        <v>-0.27989552485146696</v>
      </c>
    </row>
    <row r="688" spans="1:48" x14ac:dyDescent="0.25">
      <c r="A688">
        <v>672</v>
      </c>
      <c r="B688" t="s">
        <v>2938</v>
      </c>
      <c r="C688">
        <v>13.670503792265199</v>
      </c>
      <c r="D688">
        <v>14.3671143593715</v>
      </c>
      <c r="E688">
        <v>13.9508849427179</v>
      </c>
      <c r="F688">
        <v>14.308085953647501</v>
      </c>
      <c r="G688">
        <v>14.003275300505701</v>
      </c>
      <c r="H688">
        <v>13.8035197261425</v>
      </c>
      <c r="I688">
        <v>13.952447552145401</v>
      </c>
      <c r="J688">
        <v>13.835134445307499</v>
      </c>
      <c r="K688">
        <v>13.5619565661968</v>
      </c>
      <c r="L688">
        <v>13.167855904767</v>
      </c>
      <c r="M688">
        <v>13.700428817045699</v>
      </c>
      <c r="N688">
        <v>13.756631243776701</v>
      </c>
      <c r="O688">
        <v>13.8028787950813</v>
      </c>
      <c r="P688">
        <v>14.0190935299883</v>
      </c>
      <c r="Q688">
        <v>13.8161151110926</v>
      </c>
      <c r="R688">
        <v>13.667633604702701</v>
      </c>
      <c r="S688">
        <v>14.252923944886099</v>
      </c>
      <c r="T688">
        <v>13.483095783944901</v>
      </c>
      <c r="U688">
        <v>13.9920567379665</v>
      </c>
      <c r="V688">
        <v>13.6684573018647</v>
      </c>
      <c r="W688">
        <v>13.188628232291601</v>
      </c>
      <c r="X688">
        <v>14.1087635576535</v>
      </c>
      <c r="Y688">
        <v>12.885035622508999</v>
      </c>
      <c r="Z688">
        <v>13.920376118499</v>
      </c>
      <c r="AA688" t="s">
        <v>2938</v>
      </c>
      <c r="AB688" t="s">
        <v>668</v>
      </c>
      <c r="AC688" t="s">
        <v>2939</v>
      </c>
      <c r="AD688" t="s">
        <v>1275</v>
      </c>
      <c r="AE688">
        <v>0.18429936764105001</v>
      </c>
      <c r="AF688">
        <v>0.58699999999999997</v>
      </c>
      <c r="AG688">
        <f t="shared" si="60"/>
        <v>-0.35482159090186549</v>
      </c>
      <c r="AH688">
        <v>0.82138489005746396</v>
      </c>
      <c r="AI688">
        <v>0.92337999999999998</v>
      </c>
      <c r="AJ688">
        <f t="shared" si="61"/>
        <v>-0.17694055082573001</v>
      </c>
      <c r="AK688">
        <v>0.203588307753714</v>
      </c>
      <c r="AL688">
        <v>0.58089000000000002</v>
      </c>
      <c r="AM688">
        <f t="shared" si="62"/>
        <v>-0.39001108397766515</v>
      </c>
      <c r="AN688">
        <v>0.670470387423176</v>
      </c>
      <c r="AO688">
        <v>0.81194</v>
      </c>
      <c r="AP688">
        <f t="shared" si="63"/>
        <v>0.17788104007613548</v>
      </c>
      <c r="AQ688">
        <v>0.99999959915833103</v>
      </c>
      <c r="AR688">
        <v>0.85274000000000005</v>
      </c>
      <c r="AS688">
        <f t="shared" si="64"/>
        <v>3.518949307579966E-2</v>
      </c>
      <c r="AT688">
        <v>0.66424096172043601</v>
      </c>
      <c r="AU688">
        <v>0.86168999999999996</v>
      </c>
      <c r="AV688">
        <f t="shared" si="65"/>
        <v>-0.21307053315193514</v>
      </c>
    </row>
    <row r="689" spans="1:48" x14ac:dyDescent="0.25">
      <c r="A689">
        <v>673</v>
      </c>
      <c r="B689" t="s">
        <v>2940</v>
      </c>
      <c r="C689">
        <v>16.879614844414998</v>
      </c>
      <c r="D689">
        <v>13.9368796210696</v>
      </c>
      <c r="E689">
        <v>13.8211317664334</v>
      </c>
      <c r="F689">
        <v>14.3864604986325</v>
      </c>
      <c r="G689">
        <v>13.9036866038523</v>
      </c>
      <c r="H689">
        <v>13.9194645793237</v>
      </c>
      <c r="I689">
        <v>14.6762351655711</v>
      </c>
      <c r="J689">
        <v>14.155808775115901</v>
      </c>
      <c r="K689">
        <v>14.2457082087244</v>
      </c>
      <c r="L689">
        <v>14.379187039438101</v>
      </c>
      <c r="M689">
        <v>14.652127446203901</v>
      </c>
      <c r="N689">
        <v>14.4162277300538</v>
      </c>
      <c r="O689">
        <v>13.960991505405399</v>
      </c>
      <c r="P689">
        <v>13.9561775210114</v>
      </c>
      <c r="Q689">
        <v>14.0108176385937</v>
      </c>
      <c r="R689">
        <v>14.1844121470572</v>
      </c>
      <c r="S689">
        <v>14.035719008807501</v>
      </c>
      <c r="T689">
        <v>14.106693759259199</v>
      </c>
      <c r="U689">
        <v>14.0675522004437</v>
      </c>
      <c r="V689">
        <v>13.6792432977144</v>
      </c>
      <c r="W689">
        <v>14.2423436143789</v>
      </c>
      <c r="X689">
        <v>14.103531780506801</v>
      </c>
      <c r="Y689">
        <v>13.776717752708601</v>
      </c>
      <c r="Z689">
        <v>13.7148428060472</v>
      </c>
      <c r="AA689" t="s">
        <v>2940</v>
      </c>
      <c r="AB689" t="s">
        <v>669</v>
      </c>
      <c r="AC689" t="s">
        <v>2941</v>
      </c>
      <c r="AD689" t="s">
        <v>2942</v>
      </c>
      <c r="AE689">
        <v>0.99491232127914198</v>
      </c>
      <c r="AF689">
        <v>0.85372999999999999</v>
      </c>
      <c r="AG689">
        <f t="shared" si="60"/>
        <v>-5.3657258103214645E-2</v>
      </c>
      <c r="AH689">
        <v>0.47557206524316897</v>
      </c>
      <c r="AI689">
        <v>0.92337999999999998</v>
      </c>
      <c r="AJ689">
        <f t="shared" si="61"/>
        <v>-0.43207105559868353</v>
      </c>
      <c r="AK689">
        <v>0.31677884359612701</v>
      </c>
      <c r="AL689">
        <v>0.77081999999999995</v>
      </c>
      <c r="AM689">
        <f t="shared" si="62"/>
        <v>-0.54383441032114987</v>
      </c>
      <c r="AN689">
        <v>0.36097845483326602</v>
      </c>
      <c r="AO689">
        <v>0.73090999999999995</v>
      </c>
      <c r="AP689">
        <f t="shared" si="63"/>
        <v>-0.37841379749546888</v>
      </c>
      <c r="AQ689">
        <v>0.27087904769258098</v>
      </c>
      <c r="AR689">
        <v>0.62256999999999996</v>
      </c>
      <c r="AS689">
        <f t="shared" si="64"/>
        <v>0.49017715221793523</v>
      </c>
      <c r="AT689">
        <v>0.98525718698060705</v>
      </c>
      <c r="AU689">
        <v>0.86168999999999996</v>
      </c>
      <c r="AV689">
        <f t="shared" si="65"/>
        <v>-0.11176335472246635</v>
      </c>
    </row>
    <row r="690" spans="1:48" x14ac:dyDescent="0.25">
      <c r="A690">
        <v>674</v>
      </c>
      <c r="B690" t="s">
        <v>2943</v>
      </c>
      <c r="C690">
        <v>13.3721737348778</v>
      </c>
      <c r="D690">
        <v>19.071504916446699</v>
      </c>
      <c r="E690">
        <v>19.3132881457501</v>
      </c>
      <c r="F690">
        <v>15.3452277719148</v>
      </c>
      <c r="G690">
        <v>12.8040964487935</v>
      </c>
      <c r="H690">
        <v>12.744276765950801</v>
      </c>
      <c r="I690">
        <v>19.4985872689847</v>
      </c>
      <c r="J690">
        <v>15.3351543858494</v>
      </c>
      <c r="K690">
        <v>16.593379496049799</v>
      </c>
      <c r="L690">
        <v>12.4779804248723</v>
      </c>
      <c r="M690">
        <v>16.890678698218899</v>
      </c>
      <c r="N690">
        <v>14.342246290646299</v>
      </c>
      <c r="O690">
        <v>13.6446270164335</v>
      </c>
      <c r="P690">
        <v>19.175148392959301</v>
      </c>
      <c r="Q690">
        <v>17.308055392559901</v>
      </c>
      <c r="R690">
        <v>12.143178905423399</v>
      </c>
      <c r="S690">
        <v>12.6650433102894</v>
      </c>
      <c r="T690">
        <v>13.5916063474516</v>
      </c>
      <c r="U690">
        <v>12.316343963200101</v>
      </c>
      <c r="V690">
        <v>19.224898732846999</v>
      </c>
      <c r="W690">
        <v>14.3807194602661</v>
      </c>
      <c r="X690">
        <v>12.7006907380544</v>
      </c>
      <c r="Y690">
        <v>12.641118602119001</v>
      </c>
      <c r="Z690">
        <v>12.621527975208201</v>
      </c>
      <c r="AA690" t="s">
        <v>2943</v>
      </c>
      <c r="AB690" t="s">
        <v>670</v>
      </c>
      <c r="AC690" t="s">
        <v>2944</v>
      </c>
      <c r="AD690" t="s">
        <v>2945</v>
      </c>
      <c r="AE690">
        <v>0.99176200532589598</v>
      </c>
      <c r="AF690">
        <v>0.85372999999999999</v>
      </c>
      <c r="AG690">
        <f t="shared" si="60"/>
        <v>0.41457646348128208</v>
      </c>
      <c r="AH690">
        <v>0.97422670448999305</v>
      </c>
      <c r="AI690">
        <v>0.92337999999999998</v>
      </c>
      <c r="AJ690">
        <f t="shared" si="61"/>
        <v>-0.68715140310276723</v>
      </c>
      <c r="AK690">
        <v>0.81086300931999</v>
      </c>
      <c r="AL690">
        <v>0.83184000000000002</v>
      </c>
      <c r="AM690">
        <f t="shared" si="62"/>
        <v>-1.4608780520064855</v>
      </c>
      <c r="AN690">
        <v>0.89328842261088304</v>
      </c>
      <c r="AO690">
        <v>0.81194</v>
      </c>
      <c r="AP690">
        <f t="shared" si="63"/>
        <v>-1.1017278665840493</v>
      </c>
      <c r="AQ690">
        <v>0.64792401717936499</v>
      </c>
      <c r="AR690">
        <v>0.85274000000000005</v>
      </c>
      <c r="AS690">
        <f t="shared" si="64"/>
        <v>1.8754545154877675</v>
      </c>
      <c r="AT690">
        <v>0.96257668249621597</v>
      </c>
      <c r="AU690">
        <v>0.86168999999999996</v>
      </c>
      <c r="AV690">
        <f t="shared" si="65"/>
        <v>-0.77372664890371823</v>
      </c>
    </row>
    <row r="691" spans="1:48" x14ac:dyDescent="0.25">
      <c r="A691">
        <v>675</v>
      </c>
      <c r="B691" t="s">
        <v>2946</v>
      </c>
      <c r="C691">
        <v>9.3628520078374802</v>
      </c>
      <c r="D691">
        <v>12.6122259904743</v>
      </c>
      <c r="E691">
        <v>12.450985169868501</v>
      </c>
      <c r="F691">
        <v>11.3525233036318</v>
      </c>
      <c r="G691">
        <v>12.179495779042499</v>
      </c>
      <c r="H691">
        <v>12.1873637030748</v>
      </c>
      <c r="I691">
        <v>16.330247695474199</v>
      </c>
      <c r="J691">
        <v>15.996220033240499</v>
      </c>
      <c r="K691">
        <v>17.115678396635001</v>
      </c>
      <c r="L691">
        <v>15.3376404111411</v>
      </c>
      <c r="M691">
        <v>17.055549555430801</v>
      </c>
      <c r="N691">
        <v>14.7698975544549</v>
      </c>
      <c r="O691">
        <v>11.080176038044799</v>
      </c>
      <c r="P691">
        <v>16.361940026704101</v>
      </c>
      <c r="Q691">
        <v>12.5493890412189</v>
      </c>
      <c r="R691">
        <v>17.112582678729598</v>
      </c>
      <c r="S691">
        <v>12.6112601172387</v>
      </c>
      <c r="T691">
        <v>11.910327161310301</v>
      </c>
      <c r="U691">
        <v>14.2975428160275</v>
      </c>
      <c r="V691">
        <v>16.153912556514101</v>
      </c>
      <c r="W691">
        <v>13.581555862414801</v>
      </c>
      <c r="X691">
        <v>16.0711788561464</v>
      </c>
      <c r="Y691">
        <v>16.290047682585399</v>
      </c>
      <c r="Z691">
        <v>15.0725274689418</v>
      </c>
      <c r="AA691" t="s">
        <v>2946</v>
      </c>
      <c r="AB691" t="s">
        <v>671</v>
      </c>
      <c r="AC691" t="s">
        <v>2947</v>
      </c>
      <c r="AD691" t="s">
        <v>2948</v>
      </c>
      <c r="AE691" s="1">
        <v>3.8079385433764699E-7</v>
      </c>
      <c r="AF691" s="1">
        <v>1.0000000000000001E-5</v>
      </c>
      <c r="AG691">
        <f t="shared" si="60"/>
        <v>4.4099646154078513</v>
      </c>
      <c r="AH691">
        <v>0.114548236049569</v>
      </c>
      <c r="AI691">
        <v>0.61085</v>
      </c>
      <c r="AJ691">
        <f t="shared" si="61"/>
        <v>1.9133715182195044</v>
      </c>
      <c r="AK691">
        <v>2.6204386750006099E-4</v>
      </c>
      <c r="AL691">
        <v>3.4199999999999999E-3</v>
      </c>
      <c r="AM691">
        <f t="shared" si="62"/>
        <v>3.5535532147834363</v>
      </c>
      <c r="AN691">
        <v>1.05028692003E-2</v>
      </c>
      <c r="AO691">
        <v>5.459E-2</v>
      </c>
      <c r="AP691">
        <f t="shared" si="63"/>
        <v>-2.496593097188347</v>
      </c>
      <c r="AQ691">
        <v>0.64990940237894801</v>
      </c>
      <c r="AR691">
        <v>0.85274000000000005</v>
      </c>
      <c r="AS691">
        <f t="shared" si="64"/>
        <v>0.85641140062441501</v>
      </c>
      <c r="AT691">
        <v>0.226715803328919</v>
      </c>
      <c r="AU691">
        <v>0.73175000000000001</v>
      </c>
      <c r="AV691">
        <f t="shared" si="65"/>
        <v>1.640181696563932</v>
      </c>
    </row>
    <row r="692" spans="1:48" x14ac:dyDescent="0.25">
      <c r="A692">
        <v>676</v>
      </c>
      <c r="B692" t="s">
        <v>2949</v>
      </c>
      <c r="C692">
        <v>14.178571550591901</v>
      </c>
      <c r="D692">
        <v>14.1221905402803</v>
      </c>
      <c r="E692">
        <v>13.8998645105573</v>
      </c>
      <c r="F692">
        <v>13.873110722481799</v>
      </c>
      <c r="G692">
        <v>13.6244280201488</v>
      </c>
      <c r="H692">
        <v>13.5677894687623</v>
      </c>
      <c r="I692">
        <v>13.872623032485899</v>
      </c>
      <c r="J692">
        <v>13.6822071217843</v>
      </c>
      <c r="K692">
        <v>13.502690399188699</v>
      </c>
      <c r="L692">
        <v>13.5522756684837</v>
      </c>
      <c r="M692">
        <v>14.3587212140778</v>
      </c>
      <c r="N692">
        <v>13.3166854927823</v>
      </c>
      <c r="O692">
        <v>14.055758384272099</v>
      </c>
      <c r="P692">
        <v>13.8504122525831</v>
      </c>
      <c r="Q692">
        <v>13.8418918659903</v>
      </c>
      <c r="R692">
        <v>13.7265611904329</v>
      </c>
      <c r="S692">
        <v>13.1016339862504</v>
      </c>
      <c r="T692">
        <v>14.095713471375801</v>
      </c>
      <c r="U692">
        <v>13.9829114339858</v>
      </c>
      <c r="V692">
        <v>13.2915813305068</v>
      </c>
      <c r="W692">
        <v>13.852005369580001</v>
      </c>
      <c r="X692">
        <v>14.077102073867101</v>
      </c>
      <c r="Y692">
        <v>13.3922077428163</v>
      </c>
      <c r="Z692">
        <v>13.9283335786977</v>
      </c>
      <c r="AA692" t="s">
        <v>2949</v>
      </c>
      <c r="AB692" t="s">
        <v>672</v>
      </c>
      <c r="AC692" t="s">
        <v>2950</v>
      </c>
      <c r="AD692" t="s">
        <v>2951</v>
      </c>
      <c r="AE692">
        <v>0.77264505624615099</v>
      </c>
      <c r="AF692">
        <v>0.85372999999999999</v>
      </c>
      <c r="AG692">
        <f t="shared" si="60"/>
        <v>-0.16345864733661664</v>
      </c>
      <c r="AH692">
        <v>0.96841424000906196</v>
      </c>
      <c r="AI692">
        <v>0.92337999999999998</v>
      </c>
      <c r="AJ692">
        <f t="shared" si="61"/>
        <v>-9.8997276986299454E-2</v>
      </c>
      <c r="AK692">
        <v>0.96590585684559405</v>
      </c>
      <c r="AL692">
        <v>0.83184000000000002</v>
      </c>
      <c r="AM692">
        <f t="shared" si="62"/>
        <v>-0.1236355472281172</v>
      </c>
      <c r="AN692">
        <v>0.96018061973170399</v>
      </c>
      <c r="AO692">
        <v>0.81194</v>
      </c>
      <c r="AP692">
        <f t="shared" si="63"/>
        <v>6.4461370350317182E-2</v>
      </c>
      <c r="AQ692">
        <v>0.96750747406659499</v>
      </c>
      <c r="AR692">
        <v>0.85274000000000005</v>
      </c>
      <c r="AS692">
        <f t="shared" si="64"/>
        <v>-3.9823100108499432E-2</v>
      </c>
      <c r="AT692">
        <v>0.99999535937976303</v>
      </c>
      <c r="AU692">
        <v>0.86168999999999996</v>
      </c>
      <c r="AV692">
        <f t="shared" si="65"/>
        <v>-2.463827024181775E-2</v>
      </c>
    </row>
    <row r="693" spans="1:48" x14ac:dyDescent="0.25">
      <c r="A693">
        <v>677</v>
      </c>
      <c r="B693" t="s">
        <v>2952</v>
      </c>
      <c r="C693">
        <v>14.9595586709051</v>
      </c>
      <c r="D693">
        <v>12.8446006115655</v>
      </c>
      <c r="E693">
        <v>12.5503503654902</v>
      </c>
      <c r="F693">
        <v>13.1742308243018</v>
      </c>
      <c r="G693">
        <v>13.903742403076</v>
      </c>
      <c r="H693">
        <v>14.175372592017</v>
      </c>
      <c r="I693">
        <v>12.519296708827399</v>
      </c>
      <c r="J693">
        <v>14.646727998956299</v>
      </c>
      <c r="K693">
        <v>13.917101241317001</v>
      </c>
      <c r="L693">
        <v>12.972031808863401</v>
      </c>
      <c r="M693">
        <v>13.8649059006976</v>
      </c>
      <c r="N693">
        <v>13.159388646262</v>
      </c>
      <c r="O693">
        <v>14.3006370180464</v>
      </c>
      <c r="P693">
        <v>13.842149471679299</v>
      </c>
      <c r="Q693">
        <v>14.3401376481011</v>
      </c>
      <c r="R693">
        <v>13.693915046035601</v>
      </c>
      <c r="S693">
        <v>14.2604702175457</v>
      </c>
      <c r="T693">
        <v>14.101057169669501</v>
      </c>
      <c r="U693">
        <v>14.1434249441934</v>
      </c>
      <c r="V693">
        <v>14.9050133421672</v>
      </c>
      <c r="W693">
        <v>13.3938078241505</v>
      </c>
      <c r="X693">
        <v>13.576694694963599</v>
      </c>
      <c r="Y693">
        <v>13.728269932896801</v>
      </c>
      <c r="Z693">
        <v>14.292309695456099</v>
      </c>
      <c r="AA693" t="s">
        <v>2952</v>
      </c>
      <c r="AB693" t="s">
        <v>673</v>
      </c>
      <c r="AC693" t="s">
        <v>2953</v>
      </c>
      <c r="AD693" t="s">
        <v>2954</v>
      </c>
      <c r="AE693">
        <v>0.99451605294503698</v>
      </c>
      <c r="AF693">
        <v>0.85372999999999999</v>
      </c>
      <c r="AG693">
        <f t="shared" si="60"/>
        <v>-8.8067193738650573E-2</v>
      </c>
      <c r="AH693">
        <v>0.481015374954124</v>
      </c>
      <c r="AI693">
        <v>0.92337999999999998</v>
      </c>
      <c r="AJ693">
        <f t="shared" si="61"/>
        <v>0.48841851728700192</v>
      </c>
      <c r="AK693">
        <v>0.61413868584326703</v>
      </c>
      <c r="AL693">
        <v>0.83184000000000002</v>
      </c>
      <c r="AM693">
        <f t="shared" si="62"/>
        <v>0.405277494412001</v>
      </c>
      <c r="AN693">
        <v>0.335730998180017</v>
      </c>
      <c r="AO693">
        <v>0.70789999999999997</v>
      </c>
      <c r="AP693">
        <f t="shared" si="63"/>
        <v>0.57648571102565249</v>
      </c>
      <c r="AQ693">
        <v>0.46050489786100601</v>
      </c>
      <c r="AR693">
        <v>0.83048999999999995</v>
      </c>
      <c r="AS693">
        <f t="shared" si="64"/>
        <v>-0.49334468815065158</v>
      </c>
      <c r="AT693">
        <v>0.99791229367184298</v>
      </c>
      <c r="AU693">
        <v>0.86168999999999996</v>
      </c>
      <c r="AV693">
        <f t="shared" si="65"/>
        <v>-8.3141022875000914E-2</v>
      </c>
    </row>
    <row r="694" spans="1:48" x14ac:dyDescent="0.25">
      <c r="A694">
        <v>678</v>
      </c>
      <c r="B694" t="s">
        <v>2955</v>
      </c>
      <c r="C694">
        <v>14.9424268055041</v>
      </c>
      <c r="D694">
        <v>14.6325760426974</v>
      </c>
      <c r="E694">
        <v>14.491749383241601</v>
      </c>
      <c r="F694">
        <v>14.355968560009201</v>
      </c>
      <c r="G694">
        <v>14.261211298866201</v>
      </c>
      <c r="H694">
        <v>14.7810026458657</v>
      </c>
      <c r="I694">
        <v>14.827891575248801</v>
      </c>
      <c r="J694">
        <v>14.8671573995579</v>
      </c>
      <c r="K694">
        <v>15.1553738306245</v>
      </c>
      <c r="L694">
        <v>15.289930226441101</v>
      </c>
      <c r="M694">
        <v>14.9203285923459</v>
      </c>
      <c r="N694">
        <v>15.056873501660601</v>
      </c>
      <c r="O694">
        <v>13.7850475074576</v>
      </c>
      <c r="P694">
        <v>14.215588986606001</v>
      </c>
      <c r="Q694">
        <v>14.0469479576059</v>
      </c>
      <c r="R694">
        <v>13.939195468937699</v>
      </c>
      <c r="S694">
        <v>14.006760424087901</v>
      </c>
      <c r="T694">
        <v>14.2453616415625</v>
      </c>
      <c r="U694">
        <v>14.0097935998742</v>
      </c>
      <c r="V694">
        <v>13.911920039020499</v>
      </c>
      <c r="W694">
        <v>14.3310819036549</v>
      </c>
      <c r="X694">
        <v>14.4529031675045</v>
      </c>
      <c r="Y694">
        <v>14.025557298818899</v>
      </c>
      <c r="Z694">
        <v>14.2274788969979</v>
      </c>
      <c r="AA694" t="s">
        <v>2955</v>
      </c>
      <c r="AB694" t="s">
        <v>674</v>
      </c>
      <c r="AC694" t="s">
        <v>2956</v>
      </c>
      <c r="AD694" t="s">
        <v>2957</v>
      </c>
      <c r="AE694">
        <v>2.9752037733388198E-4</v>
      </c>
      <c r="AF694">
        <v>3.65E-3</v>
      </c>
      <c r="AG694">
        <f t="shared" si="60"/>
        <v>0.44210339828243406</v>
      </c>
      <c r="AH694" s="1">
        <v>5.2002420083407899E-6</v>
      </c>
      <c r="AI694" s="1">
        <v>2.9999999999999997E-4</v>
      </c>
      <c r="AJ694">
        <f t="shared" si="61"/>
        <v>-0.53767212498776651</v>
      </c>
      <c r="AK694">
        <v>1.5095921887305901E-3</v>
      </c>
      <c r="AL694">
        <v>1.418E-2</v>
      </c>
      <c r="AM694">
        <f t="shared" si="62"/>
        <v>-0.41769997171888384</v>
      </c>
      <c r="AN694">
        <v>0</v>
      </c>
      <c r="AO694">
        <v>0</v>
      </c>
      <c r="AP694">
        <f t="shared" si="63"/>
        <v>-0.97977552327020057</v>
      </c>
      <c r="AQ694" s="1">
        <v>1.08690834110803E-13</v>
      </c>
      <c r="AR694">
        <v>0</v>
      </c>
      <c r="AS694">
        <f t="shared" si="64"/>
        <v>0.8598033700013179</v>
      </c>
      <c r="AT694">
        <v>0.69417432522197997</v>
      </c>
      <c r="AU694">
        <v>0.86168999999999996</v>
      </c>
      <c r="AV694">
        <f t="shared" si="65"/>
        <v>0.11997215326888266</v>
      </c>
    </row>
    <row r="695" spans="1:48" x14ac:dyDescent="0.25">
      <c r="A695">
        <v>679</v>
      </c>
      <c r="B695" t="s">
        <v>2958</v>
      </c>
      <c r="C695">
        <v>15.037037970960601</v>
      </c>
      <c r="D695">
        <v>14.4665386689319</v>
      </c>
      <c r="E695">
        <v>13.623624332761199</v>
      </c>
      <c r="F695">
        <v>14.140319912535601</v>
      </c>
      <c r="G695">
        <v>13.4876457598717</v>
      </c>
      <c r="H695">
        <v>14.3182508260729</v>
      </c>
      <c r="I695">
        <v>13.6047762621802</v>
      </c>
      <c r="J695">
        <v>15.426842372774701</v>
      </c>
      <c r="K695">
        <v>14.6611694106854</v>
      </c>
      <c r="L695">
        <v>13.9824590542138</v>
      </c>
      <c r="M695">
        <v>14.3543557975739</v>
      </c>
      <c r="N695">
        <v>13.9690697516531</v>
      </c>
      <c r="O695">
        <v>15.074303514274799</v>
      </c>
      <c r="P695">
        <v>14.406071716129301</v>
      </c>
      <c r="Q695">
        <v>13.816664461371101</v>
      </c>
      <c r="R695">
        <v>14.7957800754675</v>
      </c>
      <c r="S695">
        <v>13.9173783626101</v>
      </c>
      <c r="T695">
        <v>14.318570115494801</v>
      </c>
      <c r="U695">
        <v>13.6282196830552</v>
      </c>
      <c r="V695">
        <v>13.958584220234499</v>
      </c>
      <c r="W695">
        <v>14.342268539043999</v>
      </c>
      <c r="X695">
        <v>13.7125936437152</v>
      </c>
      <c r="Y695">
        <v>14.1660683570604</v>
      </c>
      <c r="Z695">
        <v>14.1843886882309</v>
      </c>
      <c r="AA695" t="s">
        <v>2958</v>
      </c>
      <c r="AB695" t="s">
        <v>675</v>
      </c>
      <c r="AC695" t="s">
        <v>2959</v>
      </c>
      <c r="AD695" t="s">
        <v>1409</v>
      </c>
      <c r="AE695">
        <v>0.89898769598670902</v>
      </c>
      <c r="AF695">
        <v>0.85372999999999999</v>
      </c>
      <c r="AG695">
        <f t="shared" si="60"/>
        <v>0.15420919632453156</v>
      </c>
      <c r="AH695">
        <v>0.86244421608616595</v>
      </c>
      <c r="AI695">
        <v>0.92337999999999998</v>
      </c>
      <c r="AJ695">
        <f t="shared" si="61"/>
        <v>0.20922512903561596</v>
      </c>
      <c r="AK695">
        <v>0.87957420373112705</v>
      </c>
      <c r="AL695">
        <v>0.83184000000000002</v>
      </c>
      <c r="AM695">
        <f t="shared" si="62"/>
        <v>-0.18021572329895008</v>
      </c>
      <c r="AN695">
        <v>0.99976984298160598</v>
      </c>
      <c r="AO695">
        <v>0.81194</v>
      </c>
      <c r="AP695">
        <f t="shared" si="63"/>
        <v>5.5015932711084403E-2</v>
      </c>
      <c r="AQ695">
        <v>0.50775860305159304</v>
      </c>
      <c r="AR695">
        <v>0.85274000000000005</v>
      </c>
      <c r="AS695">
        <f t="shared" si="64"/>
        <v>0.33442491962348164</v>
      </c>
      <c r="AT695">
        <v>0.41644464621217098</v>
      </c>
      <c r="AU695">
        <v>0.86168999999999996</v>
      </c>
      <c r="AV695">
        <f t="shared" si="65"/>
        <v>-0.38944085233456605</v>
      </c>
    </row>
    <row r="696" spans="1:48" x14ac:dyDescent="0.25">
      <c r="A696">
        <v>680</v>
      </c>
      <c r="B696" t="s">
        <v>2960</v>
      </c>
      <c r="C696">
        <v>15.5751853672772</v>
      </c>
      <c r="D696">
        <v>14.737940475134399</v>
      </c>
      <c r="E696">
        <v>15.104009199683899</v>
      </c>
      <c r="F696">
        <v>12.982391507086801</v>
      </c>
      <c r="G696">
        <v>11.9457432462886</v>
      </c>
      <c r="H696">
        <v>12.8038140273366</v>
      </c>
      <c r="I696">
        <v>15.4251249635122</v>
      </c>
      <c r="J696">
        <v>14.548715039211499</v>
      </c>
      <c r="K696">
        <v>12.4565745047764</v>
      </c>
      <c r="L696">
        <v>15.226412045785199</v>
      </c>
      <c r="M696">
        <v>11.669409866026401</v>
      </c>
      <c r="N696">
        <v>16.493172952269799</v>
      </c>
      <c r="O696">
        <v>11.58228074939</v>
      </c>
      <c r="P696">
        <v>12.3810949490795</v>
      </c>
      <c r="Q696">
        <v>15.4437649831671</v>
      </c>
      <c r="R696">
        <v>11.279356948686701</v>
      </c>
      <c r="S696">
        <v>12.208596358642501</v>
      </c>
      <c r="T696">
        <v>15.525246940051</v>
      </c>
      <c r="U696">
        <v>15.644252823550501</v>
      </c>
      <c r="V696">
        <v>15.6490596575702</v>
      </c>
      <c r="W696">
        <v>14.040059906462099</v>
      </c>
      <c r="X696">
        <v>14.7431807797683</v>
      </c>
      <c r="Y696">
        <v>12.5203445987054</v>
      </c>
      <c r="Z696">
        <v>14.9583476519065</v>
      </c>
      <c r="AA696" t="s">
        <v>2960</v>
      </c>
      <c r="AB696" t="s">
        <v>676</v>
      </c>
      <c r="AC696" t="s">
        <v>2961</v>
      </c>
      <c r="AD696" t="s">
        <v>2962</v>
      </c>
      <c r="AE696">
        <v>0.94074160685509001</v>
      </c>
      <c r="AF696">
        <v>0.85372999999999999</v>
      </c>
      <c r="AG696">
        <f t="shared" si="60"/>
        <v>0.44505425812900157</v>
      </c>
      <c r="AH696">
        <v>0.89190200738688397</v>
      </c>
      <c r="AI696">
        <v>0.92337999999999998</v>
      </c>
      <c r="AJ696">
        <f t="shared" si="61"/>
        <v>-0.78812381563178135</v>
      </c>
      <c r="AK696">
        <v>0.45000590040119298</v>
      </c>
      <c r="AL696">
        <v>0.83184000000000002</v>
      </c>
      <c r="AM696">
        <f t="shared" si="62"/>
        <v>0.73436026585924985</v>
      </c>
      <c r="AN696">
        <v>0.57593170928403403</v>
      </c>
      <c r="AO696">
        <v>0.81194</v>
      </c>
      <c r="AP696">
        <f t="shared" si="63"/>
        <v>-1.2331780737607829</v>
      </c>
      <c r="AQ696">
        <v>0.79088590178502904</v>
      </c>
      <c r="AR696">
        <v>0.85274000000000005</v>
      </c>
      <c r="AS696">
        <f t="shared" si="64"/>
        <v>-0.28930600773024828</v>
      </c>
      <c r="AT696">
        <v>0.115931278525206</v>
      </c>
      <c r="AU696">
        <v>0.46187</v>
      </c>
      <c r="AV696">
        <f t="shared" si="65"/>
        <v>1.5224840814910312</v>
      </c>
    </row>
    <row r="697" spans="1:48" x14ac:dyDescent="0.25">
      <c r="A697">
        <v>681</v>
      </c>
      <c r="B697" t="s">
        <v>2963</v>
      </c>
      <c r="C697">
        <v>14.516487187403801</v>
      </c>
      <c r="D697">
        <v>14.019897107271801</v>
      </c>
      <c r="E697">
        <v>14.5827973350688</v>
      </c>
      <c r="F697">
        <v>13.0162410876487</v>
      </c>
      <c r="G697">
        <v>12.377245089953</v>
      </c>
      <c r="H697">
        <v>13.3887304869044</v>
      </c>
      <c r="I697">
        <v>13.7629880064127</v>
      </c>
      <c r="J697">
        <v>13.7903552587326</v>
      </c>
      <c r="K697">
        <v>14.4131788038476</v>
      </c>
      <c r="L697">
        <v>14.314213275460499</v>
      </c>
      <c r="M697">
        <v>13.877768472390599</v>
      </c>
      <c r="N697">
        <v>13.779584210755599</v>
      </c>
      <c r="O697">
        <v>12.437610745509099</v>
      </c>
      <c r="P697">
        <v>13.0397838798882</v>
      </c>
      <c r="Q697">
        <v>13.6762689597681</v>
      </c>
      <c r="R697">
        <v>13.2839892585577</v>
      </c>
      <c r="S697">
        <v>13.2839208908521</v>
      </c>
      <c r="T697">
        <v>14.698242806807</v>
      </c>
      <c r="U697">
        <v>13.8538979291766</v>
      </c>
      <c r="V697">
        <v>13.9789031377148</v>
      </c>
      <c r="W697">
        <v>14.475320551693301</v>
      </c>
      <c r="X697">
        <v>14.4867623665916</v>
      </c>
      <c r="Y697">
        <v>13.834168756829399</v>
      </c>
      <c r="Z697">
        <v>13.5583728310443</v>
      </c>
      <c r="AA697" t="s">
        <v>2963</v>
      </c>
      <c r="AB697" t="s">
        <v>677</v>
      </c>
      <c r="AC697" t="s">
        <v>2964</v>
      </c>
      <c r="AD697" t="s">
        <v>2965</v>
      </c>
      <c r="AE697">
        <v>0.73193832979323903</v>
      </c>
      <c r="AF697">
        <v>0.85372999999999999</v>
      </c>
      <c r="AG697">
        <f t="shared" si="60"/>
        <v>0.33944828889151779</v>
      </c>
      <c r="AH697">
        <v>0.88289347489328696</v>
      </c>
      <c r="AI697">
        <v>0.92337999999999998</v>
      </c>
      <c r="AJ697">
        <f t="shared" si="61"/>
        <v>-0.24693029214471629</v>
      </c>
      <c r="AK697">
        <v>0.66742143994024095</v>
      </c>
      <c r="AL697">
        <v>0.83184000000000002</v>
      </c>
      <c r="AM697">
        <f t="shared" si="62"/>
        <v>0.38100454646658122</v>
      </c>
      <c r="AN697">
        <v>0.29444565302043602</v>
      </c>
      <c r="AO697">
        <v>0.66818999999999995</v>
      </c>
      <c r="AP697">
        <f t="shared" si="63"/>
        <v>-0.58637858103623408</v>
      </c>
      <c r="AQ697">
        <v>0.99907207112228102</v>
      </c>
      <c r="AR697">
        <v>0.85274000000000005</v>
      </c>
      <c r="AS697">
        <f t="shared" si="64"/>
        <v>-4.1556257575063427E-2</v>
      </c>
      <c r="AT697">
        <v>0.22898989337168399</v>
      </c>
      <c r="AU697">
        <v>0.73175000000000001</v>
      </c>
      <c r="AV697">
        <f t="shared" si="65"/>
        <v>0.62793483861129751</v>
      </c>
    </row>
    <row r="698" spans="1:48" x14ac:dyDescent="0.25">
      <c r="A698">
        <v>682</v>
      </c>
      <c r="B698" t="s">
        <v>2966</v>
      </c>
      <c r="C698">
        <v>13.7594182762844</v>
      </c>
      <c r="D698">
        <v>14.169959244692601</v>
      </c>
      <c r="E698">
        <v>14.1401044011337</v>
      </c>
      <c r="F698">
        <v>13.8901783534524</v>
      </c>
      <c r="G698">
        <v>13.939503083187301</v>
      </c>
      <c r="H698">
        <v>13.959049190058501</v>
      </c>
      <c r="I698">
        <v>13.8150878264697</v>
      </c>
      <c r="J698">
        <v>14.219385391597299</v>
      </c>
      <c r="K698">
        <v>14.2610123940172</v>
      </c>
      <c r="L698">
        <v>13.824096280474301</v>
      </c>
      <c r="M698">
        <v>13.8813659649224</v>
      </c>
      <c r="N698">
        <v>13.8023267334087</v>
      </c>
      <c r="O698">
        <v>13.481046271488101</v>
      </c>
      <c r="P698">
        <v>14.2363716251096</v>
      </c>
      <c r="Q698">
        <v>14.0751329264763</v>
      </c>
      <c r="R698">
        <v>15.424642886915001</v>
      </c>
      <c r="S698">
        <v>14.463579874366699</v>
      </c>
      <c r="T698">
        <v>14.517861222612799</v>
      </c>
      <c r="U698">
        <v>13.232456500126499</v>
      </c>
      <c r="V698">
        <v>13.658153722669599</v>
      </c>
      <c r="W698">
        <v>13.529461533963</v>
      </c>
      <c r="X698">
        <v>14.0711467699255</v>
      </c>
      <c r="Y698">
        <v>13.623958047944599</v>
      </c>
      <c r="Z698">
        <v>13.283728765905501</v>
      </c>
      <c r="AA698" t="s">
        <v>2966</v>
      </c>
      <c r="AB698" t="s">
        <v>678</v>
      </c>
      <c r="AC698" t="s">
        <v>2967</v>
      </c>
      <c r="AD698" t="s">
        <v>1034</v>
      </c>
      <c r="AE698">
        <v>0.999964227380019</v>
      </c>
      <c r="AF698">
        <v>0.85372999999999999</v>
      </c>
      <c r="AG698">
        <f t="shared" si="60"/>
        <v>-9.1563263198821687E-3</v>
      </c>
      <c r="AH698">
        <v>0.232876977435614</v>
      </c>
      <c r="AI698">
        <v>0.88712999999999997</v>
      </c>
      <c r="AJ698">
        <f t="shared" si="61"/>
        <v>0.39007037635993314</v>
      </c>
      <c r="AK698">
        <v>0.13736505148407799</v>
      </c>
      <c r="AL698">
        <v>0.44684000000000001</v>
      </c>
      <c r="AM698">
        <f t="shared" si="62"/>
        <v>-0.40988453471236674</v>
      </c>
      <c r="AN698">
        <v>0.213542772265988</v>
      </c>
      <c r="AO698">
        <v>0.54115000000000002</v>
      </c>
      <c r="AP698">
        <f t="shared" si="63"/>
        <v>0.3992267026798153</v>
      </c>
      <c r="AQ698">
        <v>0.15113844473280699</v>
      </c>
      <c r="AR698">
        <v>0.43756</v>
      </c>
      <c r="AS698">
        <f t="shared" si="64"/>
        <v>0.40072820839248458</v>
      </c>
      <c r="AT698">
        <v>2.3690891726468901E-4</v>
      </c>
      <c r="AU698">
        <v>3.5999999999999999E-3</v>
      </c>
      <c r="AV698">
        <f t="shared" si="65"/>
        <v>-0.79995491107229988</v>
      </c>
    </row>
    <row r="699" spans="1:48" x14ac:dyDescent="0.25">
      <c r="A699">
        <v>683</v>
      </c>
      <c r="B699" t="s">
        <v>2968</v>
      </c>
      <c r="C699">
        <v>11.660279186579301</v>
      </c>
      <c r="D699">
        <v>12.7464078104934</v>
      </c>
      <c r="E699">
        <v>14.9661658650734</v>
      </c>
      <c r="F699">
        <v>11.9131406002689</v>
      </c>
      <c r="G699">
        <v>13.714774904333099</v>
      </c>
      <c r="H699">
        <v>14.338706191932101</v>
      </c>
      <c r="I699">
        <v>13.587700272929499</v>
      </c>
      <c r="J699">
        <v>13.186749457030601</v>
      </c>
      <c r="K699">
        <v>14.684812386752199</v>
      </c>
      <c r="L699">
        <v>14.599495768303299</v>
      </c>
      <c r="M699">
        <v>13.8655918849683</v>
      </c>
      <c r="N699">
        <v>11.4818715981107</v>
      </c>
      <c r="O699">
        <v>12.293420428617701</v>
      </c>
      <c r="P699">
        <v>12.859374401517099</v>
      </c>
      <c r="Q699">
        <v>14.57728382947</v>
      </c>
      <c r="R699">
        <v>18.126426261159001</v>
      </c>
      <c r="S699">
        <v>13.182533779899099</v>
      </c>
      <c r="T699">
        <v>12.0653428288808</v>
      </c>
      <c r="U699">
        <v>13.1904947679957</v>
      </c>
      <c r="V699">
        <v>14.682031654998299</v>
      </c>
      <c r="W699">
        <v>13.357096891914701</v>
      </c>
      <c r="X699">
        <v>12.020844841282599</v>
      </c>
      <c r="Y699">
        <v>12.7765122497539</v>
      </c>
      <c r="Z699">
        <v>12.749700977634999</v>
      </c>
      <c r="AA699" t="s">
        <v>2968</v>
      </c>
      <c r="AB699" t="s">
        <v>679</v>
      </c>
      <c r="AC699" t="s">
        <v>2969</v>
      </c>
      <c r="AD699" t="s">
        <v>2970</v>
      </c>
      <c r="AE699">
        <v>0.963284055588986</v>
      </c>
      <c r="AF699">
        <v>0.85372999999999999</v>
      </c>
      <c r="AG699">
        <f t="shared" si="60"/>
        <v>0.3444578015690638</v>
      </c>
      <c r="AH699">
        <v>0.94114406856783195</v>
      </c>
      <c r="AI699">
        <v>0.92337999999999998</v>
      </c>
      <c r="AJ699">
        <f t="shared" si="61"/>
        <v>0.62748449514391602</v>
      </c>
      <c r="AK699">
        <v>0.89191698020587895</v>
      </c>
      <c r="AL699">
        <v>0.83184000000000002</v>
      </c>
      <c r="AM699">
        <f t="shared" si="62"/>
        <v>-9.3798862516665693E-2</v>
      </c>
      <c r="AN699">
        <v>0.99971916176043496</v>
      </c>
      <c r="AO699">
        <v>0.81194</v>
      </c>
      <c r="AP699">
        <f t="shared" si="63"/>
        <v>0.28302669357485222</v>
      </c>
      <c r="AQ699">
        <v>0.63981029479881701</v>
      </c>
      <c r="AR699">
        <v>0.85274000000000005</v>
      </c>
      <c r="AS699">
        <f t="shared" si="64"/>
        <v>0.4382566640857295</v>
      </c>
      <c r="AT699">
        <v>0.563223111148064</v>
      </c>
      <c r="AU699">
        <v>0.86168999999999996</v>
      </c>
      <c r="AV699">
        <f t="shared" si="65"/>
        <v>-0.72128335766058171</v>
      </c>
    </row>
    <row r="700" spans="1:48" x14ac:dyDescent="0.25">
      <c r="A700">
        <v>684</v>
      </c>
      <c r="B700" t="s">
        <v>2971</v>
      </c>
      <c r="C700">
        <v>14.1377910500886</v>
      </c>
      <c r="D700">
        <v>12.218370780613601</v>
      </c>
      <c r="E700">
        <v>13.746740437979501</v>
      </c>
      <c r="F700">
        <v>14.388811402760799</v>
      </c>
      <c r="G700">
        <v>14.617460290830101</v>
      </c>
      <c r="H700">
        <v>13.8708340823645</v>
      </c>
      <c r="I700">
        <v>13.4115777066463</v>
      </c>
      <c r="J700">
        <v>15.4763350979047</v>
      </c>
      <c r="K700">
        <v>14.543246866457199</v>
      </c>
      <c r="L700">
        <v>13.839071507096699</v>
      </c>
      <c r="M700">
        <v>14.3491913146195</v>
      </c>
      <c r="N700">
        <v>14.4760025181386</v>
      </c>
      <c r="O700">
        <v>13.8878728383457</v>
      </c>
      <c r="P700">
        <v>12.908155283090601</v>
      </c>
      <c r="Q700">
        <v>13.7324419699926</v>
      </c>
      <c r="R700">
        <v>15.4609468965741</v>
      </c>
      <c r="S700">
        <v>14.6808656577411</v>
      </c>
      <c r="T700">
        <v>14.5885950128924</v>
      </c>
      <c r="U700">
        <v>13.7569168453643</v>
      </c>
      <c r="V700">
        <v>14.412429649528001</v>
      </c>
      <c r="W700">
        <v>14.341808850022501</v>
      </c>
      <c r="X700">
        <v>14.275929818748001</v>
      </c>
      <c r="Y700">
        <v>12.616222385965299</v>
      </c>
      <c r="Z700">
        <v>13.161645049220001</v>
      </c>
      <c r="AA700" t="s">
        <v>2971</v>
      </c>
      <c r="AB700" t="s">
        <v>2187</v>
      </c>
      <c r="AC700" t="s">
        <v>2972</v>
      </c>
      <c r="AD700" t="s">
        <v>2973</v>
      </c>
      <c r="AE700">
        <v>0.59741705316722005</v>
      </c>
      <c r="AF700">
        <v>0.85372999999999999</v>
      </c>
      <c r="AG700">
        <f t="shared" si="60"/>
        <v>0.51923616103764836</v>
      </c>
      <c r="AH700">
        <v>0.84614701867012199</v>
      </c>
      <c r="AI700">
        <v>0.92337999999999998</v>
      </c>
      <c r="AJ700">
        <f t="shared" si="61"/>
        <v>0.37981160233323052</v>
      </c>
      <c r="AK700">
        <v>0.98760340138025104</v>
      </c>
      <c r="AL700">
        <v>0.83184000000000002</v>
      </c>
      <c r="AM700">
        <f t="shared" si="62"/>
        <v>-6.9175907631500166E-2</v>
      </c>
      <c r="AN700">
        <v>0.97533697111236395</v>
      </c>
      <c r="AO700">
        <v>0.81194</v>
      </c>
      <c r="AP700">
        <f t="shared" si="63"/>
        <v>-0.13942455870441783</v>
      </c>
      <c r="AQ700">
        <v>0.414838691072481</v>
      </c>
      <c r="AR700">
        <v>0.79320000000000002</v>
      </c>
      <c r="AS700">
        <f t="shared" si="64"/>
        <v>0.58841206866914852</v>
      </c>
      <c r="AT700">
        <v>0.65499246662549204</v>
      </c>
      <c r="AU700">
        <v>0.86168999999999996</v>
      </c>
      <c r="AV700">
        <f t="shared" si="65"/>
        <v>-0.44898750996473069</v>
      </c>
    </row>
    <row r="701" spans="1:48" x14ac:dyDescent="0.25">
      <c r="A701">
        <v>685</v>
      </c>
      <c r="B701" t="s">
        <v>2974</v>
      </c>
      <c r="C701">
        <v>13.876669442474199</v>
      </c>
      <c r="D701">
        <v>13.9057584598057</v>
      </c>
      <c r="E701">
        <v>13.228750299400501</v>
      </c>
      <c r="F701">
        <v>13.6781010558775</v>
      </c>
      <c r="G701">
        <v>13.4896369311436</v>
      </c>
      <c r="H701">
        <v>13.4980363389878</v>
      </c>
      <c r="I701">
        <v>14.1359728794757</v>
      </c>
      <c r="J701">
        <v>14.368984490949799</v>
      </c>
      <c r="K701">
        <v>13.8127987487082</v>
      </c>
      <c r="L701">
        <v>13.931935508207101</v>
      </c>
      <c r="M701">
        <v>14.0906390385514</v>
      </c>
      <c r="N701">
        <v>13.2270851649892</v>
      </c>
      <c r="O701">
        <v>14.2316780865726</v>
      </c>
      <c r="P701">
        <v>14.1010021692758</v>
      </c>
      <c r="Q701">
        <v>13.999988563108399</v>
      </c>
      <c r="R701">
        <v>15.521467572211</v>
      </c>
      <c r="S701">
        <v>14.4915621182046</v>
      </c>
      <c r="T701">
        <v>14.204872589596199</v>
      </c>
      <c r="U701">
        <v>13.993949362680301</v>
      </c>
      <c r="V701">
        <v>13.8597993066222</v>
      </c>
      <c r="W701">
        <v>13.3249369903717</v>
      </c>
      <c r="X701">
        <v>13.528789837724499</v>
      </c>
      <c r="Y701">
        <v>13.5451318103171</v>
      </c>
      <c r="Z701">
        <v>14.1106000746991</v>
      </c>
      <c r="AA701" t="s">
        <v>2974</v>
      </c>
      <c r="AB701" t="s">
        <v>680</v>
      </c>
      <c r="AC701" t="s">
        <v>2975</v>
      </c>
      <c r="AD701" t="s">
        <v>2976</v>
      </c>
      <c r="AE701">
        <v>0.433572443647669</v>
      </c>
      <c r="AF701">
        <v>0.85372999999999999</v>
      </c>
      <c r="AG701">
        <f t="shared" si="60"/>
        <v>0.3150772171986862</v>
      </c>
      <c r="AH701">
        <v>5.9765088511021204E-4</v>
      </c>
      <c r="AI701">
        <v>1.29E-2</v>
      </c>
      <c r="AJ701">
        <f t="shared" si="61"/>
        <v>0.81226976187988775</v>
      </c>
      <c r="AK701">
        <v>0.94349619835494403</v>
      </c>
      <c r="AL701">
        <v>0.83184000000000002</v>
      </c>
      <c r="AM701">
        <f t="shared" si="62"/>
        <v>0.11437580912093637</v>
      </c>
      <c r="AN701">
        <v>8.22247735204822E-2</v>
      </c>
      <c r="AO701">
        <v>0.27274999999999999</v>
      </c>
      <c r="AP701">
        <f t="shared" si="63"/>
        <v>0.49719254468120155</v>
      </c>
      <c r="AQ701">
        <v>0.80543264906659995</v>
      </c>
      <c r="AR701">
        <v>0.85274000000000005</v>
      </c>
      <c r="AS701">
        <f t="shared" si="64"/>
        <v>0.20070140807774983</v>
      </c>
      <c r="AT701">
        <v>5.3616451803717401E-3</v>
      </c>
      <c r="AU701">
        <v>4.6370000000000001E-2</v>
      </c>
      <c r="AV701">
        <f t="shared" si="65"/>
        <v>-0.69789395275895139</v>
      </c>
    </row>
    <row r="702" spans="1:48" x14ac:dyDescent="0.25">
      <c r="A702">
        <v>686</v>
      </c>
      <c r="B702" t="s">
        <v>2977</v>
      </c>
      <c r="C702">
        <v>13.5737768376276</v>
      </c>
      <c r="D702">
        <v>14.3535583638802</v>
      </c>
      <c r="E702">
        <v>13.163334577788399</v>
      </c>
      <c r="F702">
        <v>14.179981961375001</v>
      </c>
      <c r="G702">
        <v>13.8148159568608</v>
      </c>
      <c r="H702">
        <v>14.2017601955889</v>
      </c>
      <c r="I702">
        <v>13.807211039110999</v>
      </c>
      <c r="J702">
        <v>14.9988341746395</v>
      </c>
      <c r="K702">
        <v>14.516272203286899</v>
      </c>
      <c r="L702">
        <v>14.0383419957243</v>
      </c>
      <c r="M702">
        <v>14.498933182015699</v>
      </c>
      <c r="N702">
        <v>12.0606016073924</v>
      </c>
      <c r="O702">
        <v>14.406158543754</v>
      </c>
      <c r="P702">
        <v>14.3959979355218</v>
      </c>
      <c r="Q702">
        <v>14.4645494893999</v>
      </c>
      <c r="R702">
        <v>15.885887736251</v>
      </c>
      <c r="S702">
        <v>14.5890405170649</v>
      </c>
      <c r="T702">
        <v>14.7110654269948</v>
      </c>
      <c r="U702">
        <v>13.475589715878399</v>
      </c>
      <c r="V702">
        <v>13.8380043557741</v>
      </c>
      <c r="W702">
        <v>12.358928014794699</v>
      </c>
      <c r="X702">
        <v>13.4581915599789</v>
      </c>
      <c r="Y702">
        <v>13.0000110068477</v>
      </c>
      <c r="Z702">
        <v>13.8768796131199</v>
      </c>
      <c r="AA702" t="s">
        <v>2977</v>
      </c>
      <c r="AB702" t="s">
        <v>681</v>
      </c>
      <c r="AC702" t="s">
        <v>2978</v>
      </c>
      <c r="AD702" t="s">
        <v>2979</v>
      </c>
      <c r="AE702">
        <v>0.99125182296275005</v>
      </c>
      <c r="AF702">
        <v>0.85372999999999999</v>
      </c>
      <c r="AG702">
        <f t="shared" si="60"/>
        <v>0.10549438484148332</v>
      </c>
      <c r="AH702">
        <v>0.107028972369235</v>
      </c>
      <c r="AI702">
        <v>0.59226000000000001</v>
      </c>
      <c r="AJ702">
        <f t="shared" si="61"/>
        <v>0.86091195931091669</v>
      </c>
      <c r="AK702">
        <v>0.33153820693249098</v>
      </c>
      <c r="AL702">
        <v>0.78075000000000006</v>
      </c>
      <c r="AM702">
        <f t="shared" si="62"/>
        <v>-0.5466039377878662</v>
      </c>
      <c r="AN702">
        <v>0.198664335290514</v>
      </c>
      <c r="AO702">
        <v>0.51792000000000005</v>
      </c>
      <c r="AP702">
        <f t="shared" si="63"/>
        <v>0.75541757446943336</v>
      </c>
      <c r="AQ702">
        <v>0.19971817097643699</v>
      </c>
      <c r="AR702">
        <v>0.52600999999999998</v>
      </c>
      <c r="AS702">
        <f t="shared" si="64"/>
        <v>0.65209832262934952</v>
      </c>
      <c r="AT702">
        <v>4.0002261489768798E-4</v>
      </c>
      <c r="AU702">
        <v>5.1700000000000001E-3</v>
      </c>
      <c r="AV702">
        <f t="shared" si="65"/>
        <v>-1.4075158970987829</v>
      </c>
    </row>
    <row r="703" spans="1:48" x14ac:dyDescent="0.25">
      <c r="A703">
        <v>687</v>
      </c>
      <c r="B703" t="s">
        <v>2980</v>
      </c>
      <c r="C703">
        <v>13.4920820214708</v>
      </c>
      <c r="D703">
        <v>13.897736536759499</v>
      </c>
      <c r="E703">
        <v>12.634146219326</v>
      </c>
      <c r="F703">
        <v>13.149315460838601</v>
      </c>
      <c r="G703">
        <v>13.2364790713766</v>
      </c>
      <c r="H703">
        <v>14.085006700892601</v>
      </c>
      <c r="I703">
        <v>14.3474905301665</v>
      </c>
      <c r="J703">
        <v>13.894479562421401</v>
      </c>
      <c r="K703">
        <v>14.2155321110478</v>
      </c>
      <c r="L703">
        <v>13.598470672953001</v>
      </c>
      <c r="M703">
        <v>13.2563008446601</v>
      </c>
      <c r="N703">
        <v>13.189789577655899</v>
      </c>
      <c r="O703">
        <v>13.5695814528003</v>
      </c>
      <c r="P703">
        <v>14.279203472367699</v>
      </c>
      <c r="Q703">
        <v>13.4506674577526</v>
      </c>
      <c r="R703">
        <v>13.991154874252601</v>
      </c>
      <c r="S703">
        <v>14.4323140349996</v>
      </c>
      <c r="T703">
        <v>13.5343057325163</v>
      </c>
      <c r="U703">
        <v>13.8802778017518</v>
      </c>
      <c r="V703">
        <v>13.829938599118901</v>
      </c>
      <c r="W703">
        <v>10.3319287468361</v>
      </c>
      <c r="X703">
        <v>14.210699283366599</v>
      </c>
      <c r="Y703">
        <v>13.8905579188385</v>
      </c>
      <c r="Z703">
        <v>13.648764169277401</v>
      </c>
      <c r="AA703" t="s">
        <v>2980</v>
      </c>
      <c r="AB703" t="s">
        <v>682</v>
      </c>
      <c r="AC703" t="s">
        <v>2981</v>
      </c>
      <c r="AD703" t="s">
        <v>2982</v>
      </c>
      <c r="AE703">
        <v>0.78508603602085103</v>
      </c>
      <c r="AF703">
        <v>0.85372999999999999</v>
      </c>
      <c r="AG703">
        <f t="shared" si="60"/>
        <v>0.33454954804009951</v>
      </c>
      <c r="AH703">
        <v>0.49546850199198</v>
      </c>
      <c r="AI703">
        <v>0.92337999999999998</v>
      </c>
      <c r="AJ703">
        <f t="shared" si="61"/>
        <v>0.46041016900416665</v>
      </c>
      <c r="AK703">
        <v>0.97968346138867102</v>
      </c>
      <c r="AL703">
        <v>0.83184000000000002</v>
      </c>
      <c r="AM703">
        <f t="shared" si="62"/>
        <v>-0.11709991524580232</v>
      </c>
      <c r="AN703">
        <v>0.97293315349218001</v>
      </c>
      <c r="AO703">
        <v>0.81194</v>
      </c>
      <c r="AP703">
        <f t="shared" si="63"/>
        <v>0.12586062096406714</v>
      </c>
      <c r="AQ703">
        <v>0.61945961058750099</v>
      </c>
      <c r="AR703">
        <v>0.85274000000000005</v>
      </c>
      <c r="AS703">
        <f t="shared" si="64"/>
        <v>0.45164946328590183</v>
      </c>
      <c r="AT703">
        <v>0.29028775204160301</v>
      </c>
      <c r="AU703">
        <v>0.82694000000000001</v>
      </c>
      <c r="AV703">
        <f t="shared" si="65"/>
        <v>-0.57751008424996897</v>
      </c>
    </row>
    <row r="704" spans="1:48" x14ac:dyDescent="0.25">
      <c r="A704">
        <v>688</v>
      </c>
      <c r="B704" t="s">
        <v>2983</v>
      </c>
      <c r="C704">
        <v>12.659827826891901</v>
      </c>
      <c r="D704">
        <v>13.718670204160899</v>
      </c>
      <c r="E704">
        <v>13.5682638294473</v>
      </c>
      <c r="F704">
        <v>12.634775273875499</v>
      </c>
      <c r="G704">
        <v>14.4427874932198</v>
      </c>
      <c r="H704">
        <v>13.164424537172</v>
      </c>
      <c r="I704">
        <v>10.6497043884827</v>
      </c>
      <c r="J704">
        <v>14.284292777698401</v>
      </c>
      <c r="K704">
        <v>12.5797425677211</v>
      </c>
      <c r="L704">
        <v>12.6152250542494</v>
      </c>
      <c r="M704">
        <v>13.9306490993065</v>
      </c>
      <c r="N704">
        <v>12.6627314956952</v>
      </c>
      <c r="O704">
        <v>14.5789511245746</v>
      </c>
      <c r="P704">
        <v>13.870645226883999</v>
      </c>
      <c r="Q704">
        <v>14.1000061872118</v>
      </c>
      <c r="R704">
        <v>14.0229045107291</v>
      </c>
      <c r="S704">
        <v>14.1171825416267</v>
      </c>
      <c r="T704">
        <v>13.4211158720925</v>
      </c>
      <c r="U704">
        <v>9.1905419392296395</v>
      </c>
      <c r="V704">
        <v>12.357282579126</v>
      </c>
      <c r="W704">
        <v>12.5219923815042</v>
      </c>
      <c r="X704">
        <v>13.661558812994601</v>
      </c>
      <c r="Y704">
        <v>13.069791621709999</v>
      </c>
      <c r="Z704">
        <v>13.576122508493899</v>
      </c>
      <c r="AA704" t="s">
        <v>2983</v>
      </c>
      <c r="AB704" t="s">
        <v>683</v>
      </c>
      <c r="AC704" t="s">
        <v>2984</v>
      </c>
      <c r="AD704" t="s">
        <v>2985</v>
      </c>
      <c r="AE704">
        <v>0.722395755361813</v>
      </c>
      <c r="AF704">
        <v>0.85372999999999999</v>
      </c>
      <c r="AG704">
        <f t="shared" si="60"/>
        <v>-0.57773396360235196</v>
      </c>
      <c r="AH704">
        <v>0.781703905065668</v>
      </c>
      <c r="AI704">
        <v>0.92337999999999998</v>
      </c>
      <c r="AJ704">
        <f t="shared" si="61"/>
        <v>0.65367604972521498</v>
      </c>
      <c r="AK704">
        <v>0.13727323613949399</v>
      </c>
      <c r="AL704">
        <v>0.44684000000000001</v>
      </c>
      <c r="AM704">
        <f t="shared" si="62"/>
        <v>-0.96857655361817763</v>
      </c>
      <c r="AN704">
        <v>0.19540818237696</v>
      </c>
      <c r="AO704">
        <v>0.51271</v>
      </c>
      <c r="AP704">
        <f t="shared" si="63"/>
        <v>1.2314100133275669</v>
      </c>
      <c r="AQ704">
        <v>0.666439414023416</v>
      </c>
      <c r="AR704">
        <v>0.85274000000000005</v>
      </c>
      <c r="AS704">
        <f t="shared" si="64"/>
        <v>0.39084259001582566</v>
      </c>
      <c r="AT704">
        <v>9.0822047616062607E-3</v>
      </c>
      <c r="AU704">
        <v>7.1499999999999994E-2</v>
      </c>
      <c r="AV704">
        <f t="shared" si="65"/>
        <v>-1.6222526033433926</v>
      </c>
    </row>
    <row r="705" spans="1:48" x14ac:dyDescent="0.25">
      <c r="A705">
        <v>689</v>
      </c>
      <c r="B705" t="s">
        <v>2986</v>
      </c>
      <c r="C705">
        <v>12.978603811603399</v>
      </c>
      <c r="D705">
        <v>13.407361133365301</v>
      </c>
      <c r="E705">
        <v>14.0153743848125</v>
      </c>
      <c r="F705">
        <v>14.925864614067001</v>
      </c>
      <c r="G705">
        <v>12.6313640357903</v>
      </c>
      <c r="H705">
        <v>12.8761145535077</v>
      </c>
      <c r="I705">
        <v>14.868592180428699</v>
      </c>
      <c r="J705">
        <v>14.766961739200701</v>
      </c>
      <c r="K705">
        <v>14.730901796630601</v>
      </c>
      <c r="L705">
        <v>14.2281021842222</v>
      </c>
      <c r="M705">
        <v>12.7249603046641</v>
      </c>
      <c r="N705">
        <v>10.384404872348901</v>
      </c>
      <c r="O705">
        <v>13.295761789118799</v>
      </c>
      <c r="P705">
        <v>14.530178173547901</v>
      </c>
      <c r="Q705">
        <v>14.4506108284448</v>
      </c>
      <c r="R705">
        <v>14.830780556808699</v>
      </c>
      <c r="S705">
        <v>12.825680281940601</v>
      </c>
      <c r="T705">
        <v>14.2621817505719</v>
      </c>
      <c r="U705">
        <v>15.222251880096501</v>
      </c>
      <c r="V705">
        <v>14.0997080128042</v>
      </c>
      <c r="W705">
        <v>13.2580768676902</v>
      </c>
      <c r="X705">
        <v>13.2038790740033</v>
      </c>
      <c r="Y705">
        <v>13.1752940044654</v>
      </c>
      <c r="Z705">
        <v>14.183669906540301</v>
      </c>
      <c r="AA705" t="s">
        <v>2986</v>
      </c>
      <c r="AB705" t="s">
        <v>684</v>
      </c>
      <c r="AC705" t="s">
        <v>2987</v>
      </c>
      <c r="AD705" t="s">
        <v>2988</v>
      </c>
      <c r="AE705">
        <v>0.99503253047768803</v>
      </c>
      <c r="AF705">
        <v>0.85372999999999999</v>
      </c>
      <c r="AG705">
        <f t="shared" si="60"/>
        <v>0.14487342405816683</v>
      </c>
      <c r="AH705">
        <v>0.79423868292751898</v>
      </c>
      <c r="AI705">
        <v>0.92337999999999998</v>
      </c>
      <c r="AJ705">
        <f t="shared" si="61"/>
        <v>0.56008514121441522</v>
      </c>
      <c r="AK705">
        <v>0.92966368665946897</v>
      </c>
      <c r="AL705">
        <v>0.83184000000000002</v>
      </c>
      <c r="AM705">
        <f t="shared" si="62"/>
        <v>0.38469953540894863</v>
      </c>
      <c r="AN705">
        <v>0.90473584985329603</v>
      </c>
      <c r="AO705">
        <v>0.81194</v>
      </c>
      <c r="AP705">
        <f t="shared" si="63"/>
        <v>0.41521171715624838</v>
      </c>
      <c r="AQ705">
        <v>0.98225103156019999</v>
      </c>
      <c r="AR705">
        <v>0.85274000000000005</v>
      </c>
      <c r="AS705">
        <f t="shared" si="64"/>
        <v>-0.2398261113507818</v>
      </c>
      <c r="AT705">
        <v>0.99081952006904594</v>
      </c>
      <c r="AU705">
        <v>0.86168999999999996</v>
      </c>
      <c r="AV705">
        <f t="shared" si="65"/>
        <v>-0.17538560580546658</v>
      </c>
    </row>
    <row r="706" spans="1:48" x14ac:dyDescent="0.25">
      <c r="A706">
        <v>690</v>
      </c>
      <c r="B706" t="s">
        <v>2989</v>
      </c>
      <c r="C706">
        <v>13.976391935888801</v>
      </c>
      <c r="D706">
        <v>14.4169914033151</v>
      </c>
      <c r="E706">
        <v>13.3966676203347</v>
      </c>
      <c r="F706">
        <v>13.657504362029099</v>
      </c>
      <c r="G706">
        <v>13.635401507797599</v>
      </c>
      <c r="H706">
        <v>14.4788946313457</v>
      </c>
      <c r="I706">
        <v>13.593558332333901</v>
      </c>
      <c r="J706">
        <v>15.6170938973268</v>
      </c>
      <c r="K706">
        <v>14.006521267719201</v>
      </c>
      <c r="L706">
        <v>13.7268992561293</v>
      </c>
      <c r="M706">
        <v>14.767079779751001</v>
      </c>
      <c r="N706">
        <v>13.0714513965431</v>
      </c>
      <c r="O706">
        <v>14.3251510243665</v>
      </c>
      <c r="P706">
        <v>14.4263083976393</v>
      </c>
      <c r="Q706">
        <v>14.145181811287401</v>
      </c>
      <c r="R706">
        <v>14.494511499975699</v>
      </c>
      <c r="S706">
        <v>13.306848128573799</v>
      </c>
      <c r="T706">
        <v>14.299483339068701</v>
      </c>
      <c r="U706">
        <v>14.2432412583388</v>
      </c>
      <c r="V706">
        <v>13.6604957281493</v>
      </c>
      <c r="W706">
        <v>13.8009223083916</v>
      </c>
      <c r="X706">
        <v>13.044766637798</v>
      </c>
      <c r="Y706">
        <v>13.3139540333051</v>
      </c>
      <c r="Z706">
        <v>13.5170602016305</v>
      </c>
      <c r="AA706" t="s">
        <v>2989</v>
      </c>
      <c r="AB706" t="s">
        <v>685</v>
      </c>
      <c r="AC706" t="s">
        <v>2990</v>
      </c>
      <c r="AD706" t="s">
        <v>2991</v>
      </c>
      <c r="AE706">
        <v>0.91009645845206399</v>
      </c>
      <c r="AF706">
        <v>0.85372999999999999</v>
      </c>
      <c r="AG706">
        <f t="shared" si="60"/>
        <v>0.20345874484871729</v>
      </c>
      <c r="AH706">
        <v>0.80500963695370398</v>
      </c>
      <c r="AI706">
        <v>0.92337999999999998</v>
      </c>
      <c r="AJ706">
        <f t="shared" si="61"/>
        <v>0.23927212336673342</v>
      </c>
      <c r="AK706">
        <v>0.85174262451758598</v>
      </c>
      <c r="AL706">
        <v>0.83184000000000002</v>
      </c>
      <c r="AM706">
        <f t="shared" si="62"/>
        <v>-0.33023521551628576</v>
      </c>
      <c r="AN706">
        <v>0.99516821842470704</v>
      </c>
      <c r="AO706">
        <v>0.81194</v>
      </c>
      <c r="AP706">
        <f t="shared" si="63"/>
        <v>3.5813378518016137E-2</v>
      </c>
      <c r="AQ706">
        <v>0.467589150201693</v>
      </c>
      <c r="AR706">
        <v>0.83484000000000003</v>
      </c>
      <c r="AS706">
        <f t="shared" si="64"/>
        <v>0.53369396036500305</v>
      </c>
      <c r="AT706">
        <v>0.310844878408509</v>
      </c>
      <c r="AU706">
        <v>0.85490999999999995</v>
      </c>
      <c r="AV706">
        <f t="shared" si="65"/>
        <v>-0.56950733888301919</v>
      </c>
    </row>
    <row r="707" spans="1:48" x14ac:dyDescent="0.25">
      <c r="A707">
        <v>691</v>
      </c>
      <c r="B707" t="s">
        <v>2992</v>
      </c>
      <c r="C707">
        <v>13.315642973583699</v>
      </c>
      <c r="D707">
        <v>13.7078647284263</v>
      </c>
      <c r="E707">
        <v>13.572121247663899</v>
      </c>
      <c r="F707">
        <v>14.2920599716211</v>
      </c>
      <c r="G707">
        <v>13.8418876441359</v>
      </c>
      <c r="H707">
        <v>13.848231032381101</v>
      </c>
      <c r="I707">
        <v>13.7163938249755</v>
      </c>
      <c r="J707">
        <v>13.8690108956727</v>
      </c>
      <c r="K707">
        <v>13.8035828872334</v>
      </c>
      <c r="L707">
        <v>13.929551083189001</v>
      </c>
      <c r="M707">
        <v>13.478631266960599</v>
      </c>
      <c r="N707">
        <v>13.3011918075482</v>
      </c>
      <c r="O707">
        <v>12.912879197067801</v>
      </c>
      <c r="P707">
        <v>13.281555691101699</v>
      </c>
      <c r="Q707">
        <v>14.110994584070699</v>
      </c>
      <c r="R707">
        <v>13.794186190803799</v>
      </c>
      <c r="S707">
        <v>13.733917837096</v>
      </c>
      <c r="T707">
        <v>13.862579472689999</v>
      </c>
      <c r="U707">
        <v>13.903980743501</v>
      </c>
      <c r="V707">
        <v>14.431015228977699</v>
      </c>
      <c r="W707">
        <v>13.0153978666479</v>
      </c>
      <c r="X707">
        <v>13.676170696101799</v>
      </c>
      <c r="Y707">
        <v>13.956036748386</v>
      </c>
      <c r="Z707">
        <v>13.6517131576302</v>
      </c>
      <c r="AA707" t="s">
        <v>2992</v>
      </c>
      <c r="AB707" t="s">
        <v>686</v>
      </c>
      <c r="AC707" t="s">
        <v>2993</v>
      </c>
      <c r="AD707" t="s">
        <v>2994</v>
      </c>
      <c r="AE707">
        <v>0.77669060782539401</v>
      </c>
      <c r="AF707">
        <v>0.85372999999999999</v>
      </c>
      <c r="AG707">
        <f t="shared" si="60"/>
        <v>-7.9907638705435602E-2</v>
      </c>
      <c r="AH707">
        <v>0.81983397372539202</v>
      </c>
      <c r="AI707">
        <v>0.92337999999999998</v>
      </c>
      <c r="AJ707">
        <f t="shared" si="61"/>
        <v>-0.1469491041636708</v>
      </c>
      <c r="AK707">
        <v>0.99910402717086499</v>
      </c>
      <c r="AL707">
        <v>0.83184000000000002</v>
      </c>
      <c r="AM707">
        <f t="shared" si="62"/>
        <v>9.4178072387638423E-3</v>
      </c>
      <c r="AN707">
        <v>0.99961730343576405</v>
      </c>
      <c r="AO707">
        <v>0.81194</v>
      </c>
      <c r="AP707">
        <f t="shared" si="63"/>
        <v>-6.7041465458235194E-2</v>
      </c>
      <c r="AQ707">
        <v>0.75760048903725397</v>
      </c>
      <c r="AR707">
        <v>0.85274000000000005</v>
      </c>
      <c r="AS707">
        <f t="shared" si="64"/>
        <v>-8.9325445944199444E-2</v>
      </c>
      <c r="AT707">
        <v>0.75851059160588197</v>
      </c>
      <c r="AU707">
        <v>0.86168999999999996</v>
      </c>
      <c r="AV707">
        <f t="shared" si="65"/>
        <v>0.15636691140243464</v>
      </c>
    </row>
    <row r="708" spans="1:48" x14ac:dyDescent="0.25">
      <c r="A708">
        <v>692</v>
      </c>
      <c r="B708" t="s">
        <v>2995</v>
      </c>
      <c r="C708">
        <v>14.618675069224899</v>
      </c>
      <c r="D708">
        <v>14.8251321219944</v>
      </c>
      <c r="E708">
        <v>12.9630318755729</v>
      </c>
      <c r="F708">
        <v>12.6820015330189</v>
      </c>
      <c r="G708">
        <v>13.5991737161267</v>
      </c>
      <c r="H708">
        <v>13.365376646100501</v>
      </c>
      <c r="I708">
        <v>13.8129551934829</v>
      </c>
      <c r="J708">
        <v>13.8251561957128</v>
      </c>
      <c r="K708">
        <v>14.833857620036801</v>
      </c>
      <c r="L708">
        <v>13.502157791358</v>
      </c>
      <c r="M708">
        <v>15.3835981742459</v>
      </c>
      <c r="N708">
        <v>14.059454711191499</v>
      </c>
      <c r="O708">
        <v>13.8537152182677</v>
      </c>
      <c r="P708">
        <v>13.8978475789261</v>
      </c>
      <c r="Q708">
        <v>13.1995269267615</v>
      </c>
      <c r="R708">
        <v>13.5686649827403</v>
      </c>
      <c r="S708">
        <v>12.926493720625899</v>
      </c>
      <c r="T708">
        <v>14.7759288112254</v>
      </c>
      <c r="U708">
        <v>14.1402465704876</v>
      </c>
      <c r="V708">
        <v>12.6734708333955</v>
      </c>
      <c r="W708">
        <v>13.8594432213206</v>
      </c>
      <c r="X708">
        <v>14.1892226731179</v>
      </c>
      <c r="Y708">
        <v>12.0313284923899</v>
      </c>
      <c r="Z708">
        <v>14.1405920257664</v>
      </c>
      <c r="AA708" t="s">
        <v>2995</v>
      </c>
      <c r="AB708" t="s">
        <v>3915</v>
      </c>
      <c r="AC708" t="s">
        <v>2996</v>
      </c>
      <c r="AD708" t="s">
        <v>2997</v>
      </c>
      <c r="AE708">
        <v>0.48238997231344</v>
      </c>
      <c r="AF708">
        <v>0.85372999999999999</v>
      </c>
      <c r="AG708">
        <f t="shared" si="60"/>
        <v>0.5606314539982673</v>
      </c>
      <c r="AH708">
        <v>0.98989487109004504</v>
      </c>
      <c r="AI708">
        <v>0.92337999999999998</v>
      </c>
      <c r="AJ708">
        <f t="shared" si="61"/>
        <v>2.8131046084766353E-2</v>
      </c>
      <c r="AK708">
        <v>0.99997038222301304</v>
      </c>
      <c r="AL708">
        <v>0.83184000000000002</v>
      </c>
      <c r="AM708">
        <f t="shared" si="62"/>
        <v>-0.16984785759339971</v>
      </c>
      <c r="AN708">
        <v>0.68468888492038404</v>
      </c>
      <c r="AO708">
        <v>0.81194</v>
      </c>
      <c r="AP708">
        <f t="shared" si="63"/>
        <v>-0.53250040791350095</v>
      </c>
      <c r="AQ708">
        <v>0.53763719608222704</v>
      </c>
      <c r="AR708">
        <v>0.85274000000000005</v>
      </c>
      <c r="AS708">
        <f t="shared" si="64"/>
        <v>0.73047931159166701</v>
      </c>
      <c r="AT708">
        <v>0.99361921022495603</v>
      </c>
      <c r="AU708">
        <v>0.86168999999999996</v>
      </c>
      <c r="AV708">
        <f t="shared" si="65"/>
        <v>-0.19797890367816606</v>
      </c>
    </row>
    <row r="709" spans="1:48" x14ac:dyDescent="0.25">
      <c r="A709">
        <v>693</v>
      </c>
      <c r="B709" t="s">
        <v>2998</v>
      </c>
      <c r="C709">
        <v>13.9151073683005</v>
      </c>
      <c r="D709">
        <v>14.6468927645665</v>
      </c>
      <c r="E709">
        <v>14.8299177010998</v>
      </c>
      <c r="F709">
        <v>13.872226974162601</v>
      </c>
      <c r="G709">
        <v>15.3093207744732</v>
      </c>
      <c r="H709">
        <v>11.743236569768699</v>
      </c>
      <c r="I709">
        <v>13.806538215582901</v>
      </c>
      <c r="J709">
        <v>13.7053923512899</v>
      </c>
      <c r="K709">
        <v>13.1411226861374</v>
      </c>
      <c r="L709">
        <v>13.7166975498077</v>
      </c>
      <c r="M709">
        <v>13.2082175362159</v>
      </c>
      <c r="N709">
        <v>13.109733591165</v>
      </c>
      <c r="O709">
        <v>12.2338123027524</v>
      </c>
      <c r="P709">
        <v>13.094362205349199</v>
      </c>
      <c r="Q709">
        <v>14.029336772920299</v>
      </c>
      <c r="R709">
        <v>13.6439772604807</v>
      </c>
      <c r="S709">
        <v>14.254938638385401</v>
      </c>
      <c r="T709">
        <v>14.1519146228569</v>
      </c>
      <c r="U709">
        <v>13.636263947722</v>
      </c>
      <c r="V709">
        <v>13.308018301642999</v>
      </c>
      <c r="W709">
        <v>11.950123966317999</v>
      </c>
      <c r="X709">
        <v>13.246312362405501</v>
      </c>
      <c r="Y709">
        <v>11.7409738551959</v>
      </c>
      <c r="Z709">
        <v>12.751118737174201</v>
      </c>
      <c r="AA709" t="s">
        <v>2998</v>
      </c>
      <c r="AB709" t="s">
        <v>687</v>
      </c>
      <c r="AC709" t="s">
        <v>2999</v>
      </c>
      <c r="AD709" t="s">
        <v>3000</v>
      </c>
      <c r="AE709">
        <v>0.14378523474858901</v>
      </c>
      <c r="AF709">
        <v>0.52054</v>
      </c>
      <c r="AG709">
        <f t="shared" si="60"/>
        <v>-0.60483337036208518</v>
      </c>
      <c r="AH709">
        <v>0.74300115840705805</v>
      </c>
      <c r="AI709">
        <v>0.92337999999999998</v>
      </c>
      <c r="AJ709">
        <f t="shared" si="61"/>
        <v>-0.48472672493773494</v>
      </c>
      <c r="AK709">
        <v>0.10746705549261699</v>
      </c>
      <c r="AL709">
        <v>0.39233000000000001</v>
      </c>
      <c r="AM709">
        <f t="shared" si="62"/>
        <v>-1.280648496985453</v>
      </c>
      <c r="AN709">
        <v>0.66985675585625204</v>
      </c>
      <c r="AO709">
        <v>0.81194</v>
      </c>
      <c r="AP709">
        <f t="shared" si="63"/>
        <v>0.12010664542435023</v>
      </c>
      <c r="AQ709">
        <v>0.99825944521033905</v>
      </c>
      <c r="AR709">
        <v>0.85274000000000005</v>
      </c>
      <c r="AS709">
        <f t="shared" si="64"/>
        <v>0.67581512662336785</v>
      </c>
      <c r="AT709">
        <v>0.54936716958021004</v>
      </c>
      <c r="AU709">
        <v>0.86168999999999996</v>
      </c>
      <c r="AV709">
        <f t="shared" si="65"/>
        <v>-0.79592177204771808</v>
      </c>
    </row>
    <row r="710" spans="1:48" x14ac:dyDescent="0.25">
      <c r="A710">
        <v>694</v>
      </c>
      <c r="B710" t="s">
        <v>3001</v>
      </c>
      <c r="C710">
        <v>13.944208392575399</v>
      </c>
      <c r="D710">
        <v>12.477275302712201</v>
      </c>
      <c r="E710">
        <v>12.316102509765701</v>
      </c>
      <c r="F710">
        <v>13.8867866904748</v>
      </c>
      <c r="G710">
        <v>19.6993157309834</v>
      </c>
      <c r="H710">
        <v>13.3124999477592</v>
      </c>
      <c r="I710">
        <v>10.789467875750899</v>
      </c>
      <c r="J710">
        <v>13.925087423172</v>
      </c>
      <c r="K710">
        <v>13.894459301153301</v>
      </c>
      <c r="L710">
        <v>13.6732646429016</v>
      </c>
      <c r="M710">
        <v>13.9903920839843</v>
      </c>
      <c r="N710">
        <v>20.2595876864739</v>
      </c>
      <c r="O710">
        <v>13.988135104307499</v>
      </c>
      <c r="P710">
        <v>14.046467927155501</v>
      </c>
      <c r="Q710">
        <v>12.8679377769322</v>
      </c>
      <c r="R710">
        <v>12.036296884451</v>
      </c>
      <c r="S710">
        <v>13.3959693118196</v>
      </c>
      <c r="T710">
        <v>14.121166864258999</v>
      </c>
      <c r="U710">
        <v>13.4451084566647</v>
      </c>
      <c r="V710">
        <v>13.765705241911499</v>
      </c>
      <c r="W710">
        <v>13.198449837638</v>
      </c>
      <c r="X710">
        <v>14.0504023596708</v>
      </c>
      <c r="Y710">
        <v>13.379321513548</v>
      </c>
      <c r="Z710">
        <v>20.279994770404802</v>
      </c>
      <c r="AA710" t="s">
        <v>3001</v>
      </c>
      <c r="AB710" t="s">
        <v>688</v>
      </c>
      <c r="AC710" t="s">
        <v>3002</v>
      </c>
      <c r="AD710" t="s">
        <v>3003</v>
      </c>
      <c r="AE710">
        <v>0.99946388120915697</v>
      </c>
      <c r="AF710">
        <v>0.85372999999999999</v>
      </c>
      <c r="AG710">
        <f t="shared" si="60"/>
        <v>0.14934507319421719</v>
      </c>
      <c r="AH710">
        <v>0.95157614947636304</v>
      </c>
      <c r="AI710">
        <v>0.92337999999999998</v>
      </c>
      <c r="AJ710">
        <f t="shared" si="61"/>
        <v>-0.86336911755764945</v>
      </c>
      <c r="AK710">
        <v>0.94583877387931403</v>
      </c>
      <c r="AL710">
        <v>0.83184000000000002</v>
      </c>
      <c r="AM710">
        <f t="shared" si="62"/>
        <v>0.41379893426118386</v>
      </c>
      <c r="AN710">
        <v>0.91750041531656001</v>
      </c>
      <c r="AO710">
        <v>0.81194</v>
      </c>
      <c r="AP710">
        <f t="shared" si="63"/>
        <v>-1.0127141907518666</v>
      </c>
      <c r="AQ710">
        <v>0.971200987548686</v>
      </c>
      <c r="AR710">
        <v>0.85274000000000005</v>
      </c>
      <c r="AS710">
        <f t="shared" si="64"/>
        <v>-0.26445386106696667</v>
      </c>
      <c r="AT710">
        <v>0.69160017525943296</v>
      </c>
      <c r="AU710">
        <v>0.86168999999999996</v>
      </c>
      <c r="AV710">
        <f t="shared" si="65"/>
        <v>1.2771680518188333</v>
      </c>
    </row>
    <row r="711" spans="1:48" x14ac:dyDescent="0.25">
      <c r="A711">
        <v>695</v>
      </c>
      <c r="B711" t="s">
        <v>3004</v>
      </c>
      <c r="C711">
        <v>13.8780788917134</v>
      </c>
      <c r="D711">
        <v>14.347296413322001</v>
      </c>
      <c r="E711">
        <v>13.1699962387193</v>
      </c>
      <c r="F711">
        <v>12.5736843966562</v>
      </c>
      <c r="G711">
        <v>12.5808400396872</v>
      </c>
      <c r="H711">
        <v>14.2371378806977</v>
      </c>
      <c r="I711">
        <v>13.9918375297844</v>
      </c>
      <c r="J711">
        <v>14.5038241612504</v>
      </c>
      <c r="K711">
        <v>14.3318400675529</v>
      </c>
      <c r="L711">
        <v>13.9080205605482</v>
      </c>
      <c r="M711">
        <v>13.9930810838176</v>
      </c>
      <c r="N711">
        <v>12.967715800927101</v>
      </c>
      <c r="O711">
        <v>13.875766034464499</v>
      </c>
      <c r="P711">
        <v>11.167882695771199</v>
      </c>
      <c r="Q711">
        <v>13.8414195173855</v>
      </c>
      <c r="R711">
        <v>15.011785171239501</v>
      </c>
      <c r="S711">
        <v>13.903055012113001</v>
      </c>
      <c r="T711">
        <v>13.573989313855501</v>
      </c>
      <c r="U711">
        <v>13.817044831001899</v>
      </c>
      <c r="V711">
        <v>12.0055793217321</v>
      </c>
      <c r="W711">
        <v>13.2906425530592</v>
      </c>
      <c r="X711">
        <v>14.414441112176799</v>
      </c>
      <c r="Y711">
        <v>13.7549411087968</v>
      </c>
      <c r="Z711">
        <v>13.3647374193433</v>
      </c>
      <c r="AA711" t="s">
        <v>3004</v>
      </c>
      <c r="AB711" t="s">
        <v>689</v>
      </c>
      <c r="AC711" t="s">
        <v>3005</v>
      </c>
      <c r="AD711" t="s">
        <v>3006</v>
      </c>
      <c r="AE711">
        <v>0.71824962808106896</v>
      </c>
      <c r="AF711">
        <v>0.85372999999999999</v>
      </c>
      <c r="AG711">
        <f t="shared" si="60"/>
        <v>0.48488089051413041</v>
      </c>
      <c r="AH711">
        <v>0.99985956741247495</v>
      </c>
      <c r="AI711">
        <v>0.92337999999999998</v>
      </c>
      <c r="AJ711">
        <f t="shared" si="61"/>
        <v>9.781064733889977E-2</v>
      </c>
      <c r="AK711">
        <v>0.98891136685166203</v>
      </c>
      <c r="AL711">
        <v>0.83184000000000002</v>
      </c>
      <c r="AM711">
        <f t="shared" si="62"/>
        <v>-2.327458578095154E-2</v>
      </c>
      <c r="AN711">
        <v>0.76586125113110304</v>
      </c>
      <c r="AO711">
        <v>0.81194</v>
      </c>
      <c r="AP711">
        <f t="shared" si="63"/>
        <v>-0.38707024317523064</v>
      </c>
      <c r="AQ711">
        <v>0.53858018171759803</v>
      </c>
      <c r="AR711">
        <v>0.85274000000000005</v>
      </c>
      <c r="AS711">
        <f t="shared" si="64"/>
        <v>0.50815547629508195</v>
      </c>
      <c r="AT711">
        <v>0.97860428943123901</v>
      </c>
      <c r="AU711">
        <v>0.86168999999999996</v>
      </c>
      <c r="AV711">
        <f t="shared" si="65"/>
        <v>-0.12108523311985131</v>
      </c>
    </row>
    <row r="712" spans="1:48" x14ac:dyDescent="0.25">
      <c r="A712">
        <v>696</v>
      </c>
      <c r="B712" t="s">
        <v>3007</v>
      </c>
      <c r="C712">
        <v>13.5121666946466</v>
      </c>
      <c r="D712">
        <v>13.7150689124806</v>
      </c>
      <c r="E712">
        <v>12.9177847048394</v>
      </c>
      <c r="F712">
        <v>14.326518911043101</v>
      </c>
      <c r="G712">
        <v>13.4501490278576</v>
      </c>
      <c r="H712">
        <v>14.6706170289442</v>
      </c>
      <c r="I712">
        <v>13.6275148484116</v>
      </c>
      <c r="J712">
        <v>16.682410645096901</v>
      </c>
      <c r="K712">
        <v>15.711154409091201</v>
      </c>
      <c r="L712">
        <v>14.754221635531</v>
      </c>
      <c r="M712">
        <v>15.6485591345971</v>
      </c>
      <c r="N712">
        <v>13.333758094766701</v>
      </c>
      <c r="O712">
        <v>13.6483384895588</v>
      </c>
      <c r="P712">
        <v>12.6825853157238</v>
      </c>
      <c r="Q712">
        <v>14.6904680196158</v>
      </c>
      <c r="R712">
        <v>15.1154136088958</v>
      </c>
      <c r="S712">
        <v>13.409499447039501</v>
      </c>
      <c r="T712">
        <v>14.250074141875601</v>
      </c>
      <c r="U712">
        <v>13.7778568746395</v>
      </c>
      <c r="V712">
        <v>14.076238720713301</v>
      </c>
      <c r="W712">
        <v>14.2304423933557</v>
      </c>
      <c r="X712">
        <v>14.0049549008117</v>
      </c>
      <c r="Y712">
        <v>14.2336287455306</v>
      </c>
      <c r="Z712">
        <v>14.109656127246</v>
      </c>
      <c r="AA712" t="s">
        <v>3007</v>
      </c>
      <c r="AB712" t="s">
        <v>690</v>
      </c>
      <c r="AC712" t="s">
        <v>3008</v>
      </c>
      <c r="AD712" t="s">
        <v>3009</v>
      </c>
      <c r="AE712">
        <v>2.3252041749849201E-2</v>
      </c>
      <c r="AF712">
        <v>0.13758999999999999</v>
      </c>
      <c r="AG712">
        <f t="shared" si="60"/>
        <v>1.1942189146138311</v>
      </c>
      <c r="AH712">
        <v>0.99547772503683196</v>
      </c>
      <c r="AI712">
        <v>0.92337999999999998</v>
      </c>
      <c r="AJ712">
        <f t="shared" si="61"/>
        <v>0.20067895714963058</v>
      </c>
      <c r="AK712">
        <v>0.99518186428820199</v>
      </c>
      <c r="AL712">
        <v>0.83184000000000002</v>
      </c>
      <c r="AM712">
        <f t="shared" si="62"/>
        <v>0.30674541374754583</v>
      </c>
      <c r="AN712">
        <v>4.7726017862498499E-2</v>
      </c>
      <c r="AO712">
        <v>0.18284</v>
      </c>
      <c r="AP712">
        <f t="shared" si="63"/>
        <v>-0.99353995746420054</v>
      </c>
      <c r="AQ712">
        <v>5.7264276655967901E-2</v>
      </c>
      <c r="AR712">
        <v>0.24246999999999999</v>
      </c>
      <c r="AS712">
        <f t="shared" si="64"/>
        <v>0.88747350086628529</v>
      </c>
      <c r="AT712">
        <v>0.99999955970644405</v>
      </c>
      <c r="AU712">
        <v>0.86168999999999996</v>
      </c>
      <c r="AV712">
        <f t="shared" si="65"/>
        <v>0.10606645659791525</v>
      </c>
    </row>
    <row r="713" spans="1:48" x14ac:dyDescent="0.25">
      <c r="A713">
        <v>697</v>
      </c>
      <c r="B713" t="s">
        <v>3010</v>
      </c>
      <c r="C713">
        <v>13.5243492123919</v>
      </c>
      <c r="D713">
        <v>16.718754956452202</v>
      </c>
      <c r="E713">
        <v>16.8739596779081</v>
      </c>
      <c r="F713">
        <v>16.808944345202502</v>
      </c>
      <c r="G713">
        <v>12.385126050917799</v>
      </c>
      <c r="H713">
        <v>16.931792350035799</v>
      </c>
      <c r="I713">
        <v>13.070498508174399</v>
      </c>
      <c r="J713">
        <v>13.768508638134501</v>
      </c>
      <c r="K713">
        <v>13.963978994327199</v>
      </c>
      <c r="L713">
        <v>13.7007561315181</v>
      </c>
      <c r="M713">
        <v>16.618814287118798</v>
      </c>
      <c r="N713">
        <v>13.2633589006001</v>
      </c>
      <c r="O713">
        <v>12.7962180852151</v>
      </c>
      <c r="P713">
        <v>13.641235492017101</v>
      </c>
      <c r="Q713">
        <v>16.592740565133202</v>
      </c>
      <c r="R713">
        <v>16.886880349712499</v>
      </c>
      <c r="S713">
        <v>13.455977076224301</v>
      </c>
      <c r="T713">
        <v>13.370540951210501</v>
      </c>
      <c r="U713">
        <v>16.9591916151489</v>
      </c>
      <c r="V713">
        <v>13.8821746208404</v>
      </c>
      <c r="W713">
        <v>13.9937491831676</v>
      </c>
      <c r="X713">
        <v>16.369697045453201</v>
      </c>
      <c r="Y713">
        <v>14.0498443959013</v>
      </c>
      <c r="Z713">
        <v>13.655259271678601</v>
      </c>
      <c r="AA713" t="s">
        <v>3010</v>
      </c>
      <c r="AB713" t="s">
        <v>691</v>
      </c>
      <c r="AC713" t="s">
        <v>3011</v>
      </c>
      <c r="AD713" t="s">
        <v>3012</v>
      </c>
      <c r="AE713">
        <v>0.27889277199551699</v>
      </c>
      <c r="AF713">
        <v>0.74643999999999999</v>
      </c>
      <c r="AG713">
        <f t="shared" si="60"/>
        <v>-1.4761685221725358</v>
      </c>
      <c r="AH713">
        <v>0.42034648457067197</v>
      </c>
      <c r="AI713">
        <v>0.92337999999999998</v>
      </c>
      <c r="AJ713">
        <f t="shared" si="61"/>
        <v>-1.0832223455659342</v>
      </c>
      <c r="AK713">
        <v>0.56874801258334895</v>
      </c>
      <c r="AL713">
        <v>0.83184000000000002</v>
      </c>
      <c r="AM713">
        <f t="shared" si="62"/>
        <v>-0.72216841011971766</v>
      </c>
      <c r="AN713">
        <v>0.99479550250910997</v>
      </c>
      <c r="AO713">
        <v>0.81194</v>
      </c>
      <c r="AP713">
        <f t="shared" si="63"/>
        <v>0.39294617660660158</v>
      </c>
      <c r="AQ713">
        <v>0.97106078683712305</v>
      </c>
      <c r="AR713">
        <v>0.85274000000000005</v>
      </c>
      <c r="AS713">
        <f t="shared" si="64"/>
        <v>-0.75400011205281814</v>
      </c>
      <c r="AT713">
        <v>0.99685118365504299</v>
      </c>
      <c r="AU713">
        <v>0.86168999999999996</v>
      </c>
      <c r="AV713">
        <f t="shared" si="65"/>
        <v>0.36105393544621656</v>
      </c>
    </row>
    <row r="714" spans="1:48" x14ac:dyDescent="0.25">
      <c r="A714">
        <v>698</v>
      </c>
      <c r="B714" t="s">
        <v>3013</v>
      </c>
      <c r="C714">
        <v>13.228189839925101</v>
      </c>
      <c r="D714">
        <v>13.234456104131</v>
      </c>
      <c r="E714">
        <v>13.654682568075</v>
      </c>
      <c r="F714">
        <v>13.1142808864785</v>
      </c>
      <c r="G714">
        <v>13.8038446658919</v>
      </c>
      <c r="H714">
        <v>13.6359071690884</v>
      </c>
      <c r="I714">
        <v>14.518528540596099</v>
      </c>
      <c r="J714">
        <v>14.040318487083001</v>
      </c>
      <c r="K714">
        <v>13.7958099935259</v>
      </c>
      <c r="L714">
        <v>12.990653316257401</v>
      </c>
      <c r="M714">
        <v>14.1753951318425</v>
      </c>
      <c r="N714">
        <v>13.973396520093599</v>
      </c>
      <c r="O714">
        <v>13.409824801330499</v>
      </c>
      <c r="P714">
        <v>13.663598059623499</v>
      </c>
      <c r="Q714">
        <v>13.918193025845101</v>
      </c>
      <c r="R714">
        <v>11.7956483097475</v>
      </c>
      <c r="S714">
        <v>12.1635308312591</v>
      </c>
      <c r="T714">
        <v>13.2031287074127</v>
      </c>
      <c r="U714">
        <v>13.9756546185424</v>
      </c>
      <c r="V714">
        <v>13.421452871576401</v>
      </c>
      <c r="W714">
        <v>12.9751934834847</v>
      </c>
      <c r="X714">
        <v>14.2430158824546</v>
      </c>
      <c r="Y714">
        <v>11.894467997805499</v>
      </c>
      <c r="Z714">
        <v>13.0544431850716</v>
      </c>
      <c r="AA714" t="s">
        <v>3013</v>
      </c>
      <c r="AB714" t="s">
        <v>3915</v>
      </c>
      <c r="AC714" t="s">
        <v>3014</v>
      </c>
      <c r="AD714" t="s">
        <v>2133</v>
      </c>
      <c r="AE714">
        <v>0.48560830422648299</v>
      </c>
      <c r="AF714">
        <v>0.85372999999999999</v>
      </c>
      <c r="AG714">
        <f t="shared" si="60"/>
        <v>0.47045679263476892</v>
      </c>
      <c r="AH714">
        <v>0.72547580699289904</v>
      </c>
      <c r="AI714">
        <v>0.92337999999999998</v>
      </c>
      <c r="AJ714">
        <f t="shared" si="61"/>
        <v>-0.41957291639524819</v>
      </c>
      <c r="AK714">
        <v>0.99944241436709202</v>
      </c>
      <c r="AL714">
        <v>0.83184000000000002</v>
      </c>
      <c r="AM714">
        <f t="shared" si="62"/>
        <v>-0.18452219910911261</v>
      </c>
      <c r="AN714">
        <v>6.8037423395543806E-2</v>
      </c>
      <c r="AO714">
        <v>0.23624999999999999</v>
      </c>
      <c r="AP714">
        <f t="shared" si="63"/>
        <v>-0.8900297090300171</v>
      </c>
      <c r="AQ714">
        <v>0.44107195600125998</v>
      </c>
      <c r="AR714">
        <v>0.81640999999999997</v>
      </c>
      <c r="AS714">
        <f t="shared" si="64"/>
        <v>0.65497899174388152</v>
      </c>
      <c r="AT714">
        <v>0.793098270665762</v>
      </c>
      <c r="AU714">
        <v>0.86168999999999996</v>
      </c>
      <c r="AV714">
        <f t="shared" si="65"/>
        <v>0.23505071728613558</v>
      </c>
    </row>
    <row r="715" spans="1:48" x14ac:dyDescent="0.25">
      <c r="A715">
        <v>699</v>
      </c>
      <c r="B715" t="s">
        <v>3015</v>
      </c>
      <c r="C715">
        <v>13.9567476514906</v>
      </c>
      <c r="D715">
        <v>13.819486920909601</v>
      </c>
      <c r="E715">
        <v>15.352968819310499</v>
      </c>
      <c r="F715">
        <v>13.4144057546958</v>
      </c>
      <c r="G715">
        <v>15.0979186352286</v>
      </c>
      <c r="H715">
        <v>13.337653476279501</v>
      </c>
      <c r="I715">
        <v>13.796612200122601</v>
      </c>
      <c r="J715">
        <v>15.5641280867337</v>
      </c>
      <c r="K715">
        <v>14.2787965322932</v>
      </c>
      <c r="L715">
        <v>13.8182286460175</v>
      </c>
      <c r="M715">
        <v>14.517959352243301</v>
      </c>
      <c r="N715">
        <v>13.471466843574699</v>
      </c>
      <c r="O715">
        <v>13.3873504094338</v>
      </c>
      <c r="P715">
        <v>13.440969508945599</v>
      </c>
      <c r="Q715">
        <v>13.3399040851065</v>
      </c>
      <c r="R715">
        <v>14.298938237011701</v>
      </c>
      <c r="S715">
        <v>13.460977633206101</v>
      </c>
      <c r="T715">
        <v>13.802701633812999</v>
      </c>
      <c r="U715">
        <v>12.904871528817001</v>
      </c>
      <c r="V715">
        <v>13.731761828508199</v>
      </c>
      <c r="W715">
        <v>13.446909123925799</v>
      </c>
      <c r="X715">
        <v>13.7769516310554</v>
      </c>
      <c r="Y715">
        <v>13.827357436550599</v>
      </c>
      <c r="Z715">
        <v>13.9055171077034</v>
      </c>
      <c r="AA715" t="s">
        <v>3015</v>
      </c>
      <c r="AB715" t="s">
        <v>692</v>
      </c>
      <c r="AC715" t="s">
        <v>3016</v>
      </c>
      <c r="AD715" t="s">
        <v>3017</v>
      </c>
      <c r="AE715">
        <v>0.99942934954956997</v>
      </c>
      <c r="AF715">
        <v>0.85372999999999999</v>
      </c>
      <c r="AG715">
        <f t="shared" si="60"/>
        <v>7.8001733845068699E-2</v>
      </c>
      <c r="AH715">
        <v>0.28020736149405001</v>
      </c>
      <c r="AI715">
        <v>0.92337999999999998</v>
      </c>
      <c r="AJ715">
        <f t="shared" si="61"/>
        <v>-0.54138995839964821</v>
      </c>
      <c r="AK715">
        <v>0.48131100367343299</v>
      </c>
      <c r="AL715">
        <v>0.83184000000000002</v>
      </c>
      <c r="AM715">
        <f t="shared" si="62"/>
        <v>-0.5643021002256976</v>
      </c>
      <c r="AN715">
        <v>0.36047027224170203</v>
      </c>
      <c r="AO715">
        <v>0.73090999999999995</v>
      </c>
      <c r="AP715">
        <f t="shared" si="63"/>
        <v>-0.61939169224471691</v>
      </c>
      <c r="AQ715">
        <v>0.59662362071281705</v>
      </c>
      <c r="AR715">
        <v>0.85274000000000005</v>
      </c>
      <c r="AS715">
        <f t="shared" si="64"/>
        <v>0.6423038340707663</v>
      </c>
      <c r="AT715">
        <v>0.99136156181745205</v>
      </c>
      <c r="AU715">
        <v>0.86168999999999996</v>
      </c>
      <c r="AV715">
        <f t="shared" si="65"/>
        <v>-2.2912141826049393E-2</v>
      </c>
    </row>
    <row r="716" spans="1:48" x14ac:dyDescent="0.25">
      <c r="A716">
        <v>700</v>
      </c>
      <c r="B716" t="s">
        <v>3018</v>
      </c>
      <c r="C716">
        <v>15.6748802704391</v>
      </c>
      <c r="D716">
        <v>12.1343844855996</v>
      </c>
      <c r="E716">
        <v>15.690463010839199</v>
      </c>
      <c r="F716">
        <v>13.212679830968099</v>
      </c>
      <c r="G716">
        <v>12.5213217513078</v>
      </c>
      <c r="H716">
        <v>12.4083885725674</v>
      </c>
      <c r="I716">
        <v>15.329290223311601</v>
      </c>
      <c r="J716">
        <v>13.594434070622601</v>
      </c>
      <c r="K716">
        <v>14.0691576685828</v>
      </c>
      <c r="L716">
        <v>13.5309439744463</v>
      </c>
      <c r="M716">
        <v>14.453830259554</v>
      </c>
      <c r="N716">
        <v>12.930447069314701</v>
      </c>
      <c r="O716">
        <v>13.1148192469922</v>
      </c>
      <c r="P716">
        <v>13.8301823869774</v>
      </c>
      <c r="Q716">
        <v>12.858472710538299</v>
      </c>
      <c r="R716">
        <v>13.255541965174601</v>
      </c>
      <c r="S716">
        <v>13.4871300220649</v>
      </c>
      <c r="T716">
        <v>13.638386527150899</v>
      </c>
      <c r="U716">
        <v>13.1411658853413</v>
      </c>
      <c r="V716">
        <v>13.182104848844601</v>
      </c>
      <c r="W716">
        <v>13.644204845905699</v>
      </c>
      <c r="X716">
        <v>13.982317950239301</v>
      </c>
      <c r="Y716">
        <v>15.7228422317629</v>
      </c>
      <c r="Z716">
        <v>12.798207562111401</v>
      </c>
      <c r="AA716" t="s">
        <v>3018</v>
      </c>
      <c r="AB716" t="s">
        <v>693</v>
      </c>
      <c r="AC716" t="s">
        <v>3019</v>
      </c>
      <c r="AD716" t="s">
        <v>3020</v>
      </c>
      <c r="AE716">
        <v>0.92604798401362398</v>
      </c>
      <c r="AF716">
        <v>0.85372999999999999</v>
      </c>
      <c r="AG716">
        <f t="shared" si="60"/>
        <v>0.37766422401846711</v>
      </c>
      <c r="AH716">
        <v>0.96217556699332096</v>
      </c>
      <c r="AI716">
        <v>0.92337999999999998</v>
      </c>
      <c r="AJ716">
        <f t="shared" si="61"/>
        <v>-0.24293084380381735</v>
      </c>
      <c r="AK716">
        <v>0.99134501660169705</v>
      </c>
      <c r="AL716">
        <v>0.83184000000000002</v>
      </c>
      <c r="AM716">
        <f t="shared" si="62"/>
        <v>0.13812090041400182</v>
      </c>
      <c r="AN716">
        <v>0.69248489753773002</v>
      </c>
      <c r="AO716">
        <v>0.81194</v>
      </c>
      <c r="AP716">
        <f t="shared" si="63"/>
        <v>-0.62059506782228446</v>
      </c>
      <c r="AQ716">
        <v>0.99062539445070497</v>
      </c>
      <c r="AR716">
        <v>0.85274000000000005</v>
      </c>
      <c r="AS716">
        <f t="shared" si="64"/>
        <v>0.23954332360446529</v>
      </c>
      <c r="AT716">
        <v>0.86416419635953001</v>
      </c>
      <c r="AU716">
        <v>0.86168999999999996</v>
      </c>
      <c r="AV716">
        <f t="shared" si="65"/>
        <v>0.38105174421781918</v>
      </c>
    </row>
    <row r="717" spans="1:48" x14ac:dyDescent="0.25">
      <c r="A717">
        <v>701</v>
      </c>
      <c r="B717" t="s">
        <v>3021</v>
      </c>
      <c r="C717">
        <v>14.132856926389101</v>
      </c>
      <c r="D717">
        <v>13.020168824156301</v>
      </c>
      <c r="E717">
        <v>13.62030530469</v>
      </c>
      <c r="F717">
        <v>12.7300664472473</v>
      </c>
      <c r="G717">
        <v>13.6010902123022</v>
      </c>
      <c r="H717">
        <v>12.992510181323601</v>
      </c>
      <c r="I717">
        <v>14.0459424245714</v>
      </c>
      <c r="J717">
        <v>13.375360849763</v>
      </c>
      <c r="K717">
        <v>13.359482019513701</v>
      </c>
      <c r="L717">
        <v>13.764566199462999</v>
      </c>
      <c r="M717">
        <v>13.553840306116999</v>
      </c>
      <c r="N717">
        <v>13.8830177946075</v>
      </c>
      <c r="O717">
        <v>13.771437481789899</v>
      </c>
      <c r="P717">
        <v>13.8308281289515</v>
      </c>
      <c r="Q717">
        <v>13.7265934103761</v>
      </c>
      <c r="R717">
        <v>13.607787337724201</v>
      </c>
      <c r="S717">
        <v>14.0932734450162</v>
      </c>
      <c r="T717">
        <v>13.867971889371001</v>
      </c>
      <c r="U717">
        <v>13.6320087313714</v>
      </c>
      <c r="V717">
        <v>13.5709368906239</v>
      </c>
      <c r="W717">
        <v>12.5149857174174</v>
      </c>
      <c r="X717">
        <v>13.294407746348099</v>
      </c>
      <c r="Y717">
        <v>13.5617223860033</v>
      </c>
      <c r="Z717">
        <v>13.6253105337388</v>
      </c>
      <c r="AA717" t="s">
        <v>3021</v>
      </c>
      <c r="AB717" t="s">
        <v>694</v>
      </c>
      <c r="AC717" t="s">
        <v>3022</v>
      </c>
      <c r="AD717" t="s">
        <v>3023</v>
      </c>
      <c r="AE717">
        <v>0.32906083953528498</v>
      </c>
      <c r="AF717">
        <v>0.83038999999999996</v>
      </c>
      <c r="AG717">
        <f t="shared" si="60"/>
        <v>0.31420194965451742</v>
      </c>
      <c r="AH717">
        <v>3.2435834569763101E-2</v>
      </c>
      <c r="AI717">
        <v>0.29509999999999997</v>
      </c>
      <c r="AJ717">
        <f t="shared" si="61"/>
        <v>0.46681563285340211</v>
      </c>
      <c r="AK717">
        <v>0.94842190385381597</v>
      </c>
      <c r="AL717">
        <v>0.83184000000000002</v>
      </c>
      <c r="AM717">
        <f t="shared" si="62"/>
        <v>1.7062351565733991E-2</v>
      </c>
      <c r="AN717">
        <v>0.72192560090601798</v>
      </c>
      <c r="AO717">
        <v>0.81194</v>
      </c>
      <c r="AP717">
        <f t="shared" si="63"/>
        <v>0.15261368319888469</v>
      </c>
      <c r="AQ717">
        <v>0.69279017408907095</v>
      </c>
      <c r="AR717">
        <v>0.85274000000000005</v>
      </c>
      <c r="AS717">
        <f t="shared" si="64"/>
        <v>0.29713959808878343</v>
      </c>
      <c r="AT717">
        <v>0.132564149735691</v>
      </c>
      <c r="AU717">
        <v>0.50351000000000001</v>
      </c>
      <c r="AV717">
        <f t="shared" si="65"/>
        <v>-0.44975328128766812</v>
      </c>
    </row>
    <row r="718" spans="1:48" x14ac:dyDescent="0.25">
      <c r="A718">
        <v>702</v>
      </c>
      <c r="B718" t="s">
        <v>3024</v>
      </c>
      <c r="C718">
        <v>13.244922546617699</v>
      </c>
      <c r="D718">
        <v>13.754482840306499</v>
      </c>
      <c r="E718">
        <v>14.6199401926429</v>
      </c>
      <c r="F718">
        <v>14.617195707550099</v>
      </c>
      <c r="G718">
        <v>14.409910108917</v>
      </c>
      <c r="H718">
        <v>14.7644361076437</v>
      </c>
      <c r="I718">
        <v>14.630975725228399</v>
      </c>
      <c r="J718">
        <v>15.311635938165599</v>
      </c>
      <c r="K718">
        <v>13.047957947446299</v>
      </c>
      <c r="L718">
        <v>14.6787543213341</v>
      </c>
      <c r="M718">
        <v>14.27740149121</v>
      </c>
      <c r="N718">
        <v>14.414808185186001</v>
      </c>
      <c r="O718">
        <v>13.9969870737078</v>
      </c>
      <c r="P718">
        <v>13.710827869392</v>
      </c>
      <c r="Q718">
        <v>13.655691320636301</v>
      </c>
      <c r="R718">
        <v>13.786577638092901</v>
      </c>
      <c r="S718">
        <v>14.188232053867701</v>
      </c>
      <c r="T718">
        <v>14.280322072281001</v>
      </c>
      <c r="U718">
        <v>13.8407760030896</v>
      </c>
      <c r="V718">
        <v>13.6921722317147</v>
      </c>
      <c r="W718">
        <v>13.1568900867544</v>
      </c>
      <c r="X718">
        <v>14.353323598106501</v>
      </c>
      <c r="Y718">
        <v>13.0927466581297</v>
      </c>
      <c r="Z718">
        <v>12.761781800748899</v>
      </c>
      <c r="AA718" t="s">
        <v>3024</v>
      </c>
      <c r="AB718" t="s">
        <v>695</v>
      </c>
      <c r="AC718" t="s">
        <v>3025</v>
      </c>
      <c r="AD718" t="s">
        <v>3026</v>
      </c>
      <c r="AE718">
        <v>0.99124458487307399</v>
      </c>
      <c r="AF718">
        <v>0.85372999999999999</v>
      </c>
      <c r="AG718">
        <f t="shared" si="60"/>
        <v>0.15844101748208317</v>
      </c>
      <c r="AH718">
        <v>0.76861838310408304</v>
      </c>
      <c r="AI718">
        <v>0.92337999999999998</v>
      </c>
      <c r="AJ718">
        <f t="shared" si="61"/>
        <v>-0.2987082459500332</v>
      </c>
      <c r="AK718">
        <v>0.12154273307098799</v>
      </c>
      <c r="AL718">
        <v>0.42514999999999997</v>
      </c>
      <c r="AM718">
        <f t="shared" si="62"/>
        <v>-0.75219952085567954</v>
      </c>
      <c r="AN718">
        <v>0.60049652645279405</v>
      </c>
      <c r="AO718">
        <v>0.81194</v>
      </c>
      <c r="AP718">
        <f t="shared" si="63"/>
        <v>-0.45714926343211637</v>
      </c>
      <c r="AQ718">
        <v>7.9272463238294205E-2</v>
      </c>
      <c r="AR718">
        <v>0.29975000000000002</v>
      </c>
      <c r="AS718">
        <f t="shared" si="64"/>
        <v>0.91064053833776271</v>
      </c>
      <c r="AT718">
        <v>0.56119301909575903</v>
      </c>
      <c r="AU718">
        <v>0.86168999999999996</v>
      </c>
      <c r="AV718">
        <f t="shared" si="65"/>
        <v>-0.45349127490564634</v>
      </c>
    </row>
    <row r="719" spans="1:48" x14ac:dyDescent="0.25">
      <c r="A719">
        <v>703</v>
      </c>
      <c r="B719" t="s">
        <v>3027</v>
      </c>
      <c r="C719">
        <v>14.6385504805287</v>
      </c>
      <c r="D719">
        <v>14.6610717445843</v>
      </c>
      <c r="E719">
        <v>14.172037541171299</v>
      </c>
      <c r="F719">
        <v>14.813408278523299</v>
      </c>
      <c r="G719">
        <v>14.556379170205</v>
      </c>
      <c r="H719">
        <v>14.600164163188101</v>
      </c>
      <c r="I719">
        <v>14.717865906907999</v>
      </c>
      <c r="J719">
        <v>15.2308618828168</v>
      </c>
      <c r="K719">
        <v>15.475552857206701</v>
      </c>
      <c r="L719">
        <v>15.3036620360781</v>
      </c>
      <c r="M719">
        <v>15.310499622929401</v>
      </c>
      <c r="N719">
        <v>15.031883568566601</v>
      </c>
      <c r="O719">
        <v>13.429729169833999</v>
      </c>
      <c r="P719">
        <v>13.8877306312991</v>
      </c>
      <c r="Q719">
        <v>14.0683981315154</v>
      </c>
      <c r="R719">
        <v>13.711033383691699</v>
      </c>
      <c r="S719">
        <v>12.9846029020537</v>
      </c>
      <c r="T719">
        <v>13.9506989850788</v>
      </c>
      <c r="U719">
        <v>13.8215996125715</v>
      </c>
      <c r="V719">
        <v>14.1064079870648</v>
      </c>
      <c r="W719">
        <v>14.5210198779696</v>
      </c>
      <c r="X719">
        <v>14.7596031693047</v>
      </c>
      <c r="Y719">
        <v>14.090281734064099</v>
      </c>
      <c r="Z719">
        <v>14.0925140818717</v>
      </c>
      <c r="AA719" t="s">
        <v>3027</v>
      </c>
      <c r="AB719" t="s">
        <v>3915</v>
      </c>
      <c r="AC719" t="s">
        <v>3028</v>
      </c>
      <c r="AD719" t="s">
        <v>3029</v>
      </c>
      <c r="AE719">
        <v>1.43057142939707E-3</v>
      </c>
      <c r="AF719">
        <v>1.4109999999999999E-2</v>
      </c>
      <c r="AG719">
        <f t="shared" si="60"/>
        <v>0.60478574938415086</v>
      </c>
      <c r="AH719" s="1">
        <v>2.0103577680341499E-7</v>
      </c>
      <c r="AI719" s="1">
        <v>2.0000000000000002E-5</v>
      </c>
      <c r="AJ719">
        <f t="shared" si="61"/>
        <v>-0.90156969578799817</v>
      </c>
      <c r="AK719">
        <v>0.14328316631020199</v>
      </c>
      <c r="AL719">
        <v>0.45718999999999999</v>
      </c>
      <c r="AM719">
        <f t="shared" si="62"/>
        <v>-0.34169748589238047</v>
      </c>
      <c r="AN719">
        <v>0</v>
      </c>
      <c r="AO719">
        <v>0</v>
      </c>
      <c r="AP719">
        <f t="shared" si="63"/>
        <v>-1.506355445172149</v>
      </c>
      <c r="AQ719" s="1">
        <v>3.8983890338073499E-8</v>
      </c>
      <c r="AR719">
        <v>0</v>
      </c>
      <c r="AS719">
        <f t="shared" si="64"/>
        <v>0.94648323527653133</v>
      </c>
      <c r="AT719">
        <v>5.4078493590661303E-3</v>
      </c>
      <c r="AU719">
        <v>4.6370000000000001E-2</v>
      </c>
      <c r="AV719">
        <f t="shared" si="65"/>
        <v>0.5598722098956177</v>
      </c>
    </row>
    <row r="720" spans="1:48" x14ac:dyDescent="0.25">
      <c r="A720">
        <v>704</v>
      </c>
      <c r="B720" t="s">
        <v>3030</v>
      </c>
      <c r="C720">
        <v>14.5715045404745</v>
      </c>
      <c r="D720">
        <v>14.3246030394148</v>
      </c>
      <c r="E720">
        <v>13.724009373558401</v>
      </c>
      <c r="F720">
        <v>13.4288866181264</v>
      </c>
      <c r="G720">
        <v>14.018613987003601</v>
      </c>
      <c r="H720">
        <v>13.5845212404195</v>
      </c>
      <c r="I720">
        <v>13.7950632435078</v>
      </c>
      <c r="J720">
        <v>15.551967769151499</v>
      </c>
      <c r="K720">
        <v>14.3672759627741</v>
      </c>
      <c r="L720">
        <v>14.132799203611</v>
      </c>
      <c r="M720">
        <v>14.675199861685901</v>
      </c>
      <c r="N720">
        <v>13.5468193520973</v>
      </c>
      <c r="O720">
        <v>14.8592066987453</v>
      </c>
      <c r="P720">
        <v>14.3655631395767</v>
      </c>
      <c r="Q720">
        <v>14.176747181654401</v>
      </c>
      <c r="R720">
        <v>14.636917186084199</v>
      </c>
      <c r="S720">
        <v>13.7618658835829</v>
      </c>
      <c r="T720">
        <v>14.2707813658772</v>
      </c>
      <c r="U720">
        <v>13.773707477987699</v>
      </c>
      <c r="V720">
        <v>14.157605680086499</v>
      </c>
      <c r="W720">
        <v>13.953222049294601</v>
      </c>
      <c r="X720">
        <v>13.687719212349</v>
      </c>
      <c r="Y720">
        <v>12.9085927238325</v>
      </c>
      <c r="Z720">
        <v>13.531525316366499</v>
      </c>
      <c r="AA720" t="s">
        <v>3030</v>
      </c>
      <c r="AB720" t="s">
        <v>696</v>
      </c>
      <c r="AC720" t="s">
        <v>3031</v>
      </c>
      <c r="AD720" t="s">
        <v>1409</v>
      </c>
      <c r="AE720">
        <v>0.419851478916625</v>
      </c>
      <c r="AF720">
        <v>0.85372999999999999</v>
      </c>
      <c r="AG720">
        <f t="shared" si="60"/>
        <v>0.40283109897173297</v>
      </c>
      <c r="AH720">
        <v>0.356265541548342</v>
      </c>
      <c r="AI720">
        <v>0.92337999999999998</v>
      </c>
      <c r="AJ720">
        <f t="shared" si="61"/>
        <v>0.40315710942058303</v>
      </c>
      <c r="AK720">
        <v>0.86868774338362498</v>
      </c>
      <c r="AL720">
        <v>0.83184000000000002</v>
      </c>
      <c r="AM720">
        <f t="shared" si="62"/>
        <v>-0.2732943898467326</v>
      </c>
      <c r="AN720">
        <v>0.99934207869304204</v>
      </c>
      <c r="AO720">
        <v>0.81194</v>
      </c>
      <c r="AP720">
        <f t="shared" si="63"/>
        <v>3.2601044885005592E-4</v>
      </c>
      <c r="AQ720">
        <v>0.109914545354053</v>
      </c>
      <c r="AR720">
        <v>0.3594</v>
      </c>
      <c r="AS720">
        <f t="shared" si="64"/>
        <v>0.67612548881846557</v>
      </c>
      <c r="AT720">
        <v>7.2013278280291707E-2</v>
      </c>
      <c r="AU720">
        <v>0.33528999999999998</v>
      </c>
      <c r="AV720">
        <f t="shared" si="65"/>
        <v>-0.67645149926731563</v>
      </c>
    </row>
    <row r="721" spans="1:48" x14ac:dyDescent="0.25">
      <c r="A721">
        <v>705</v>
      </c>
      <c r="B721" t="s">
        <v>3032</v>
      </c>
      <c r="C721">
        <v>13.263144384546999</v>
      </c>
      <c r="D721">
        <v>13.9951314788681</v>
      </c>
      <c r="E721">
        <v>11.5203480760104</v>
      </c>
      <c r="F721">
        <v>12.898070837347699</v>
      </c>
      <c r="G721">
        <v>13.9097778386343</v>
      </c>
      <c r="H721">
        <v>15.550135670863</v>
      </c>
      <c r="I721">
        <v>13.953081254477601</v>
      </c>
      <c r="J721">
        <v>14.4627532484139</v>
      </c>
      <c r="K721">
        <v>12.2203609084722</v>
      </c>
      <c r="L721">
        <v>13.0724103620798</v>
      </c>
      <c r="M721">
        <v>14.5068258296448</v>
      </c>
      <c r="N721">
        <v>12.3730710386006</v>
      </c>
      <c r="O721">
        <v>14.069726403608</v>
      </c>
      <c r="P721">
        <v>13.650687596471</v>
      </c>
      <c r="Q721">
        <v>14.4840617203142</v>
      </c>
      <c r="R721">
        <v>12.575710384441001</v>
      </c>
      <c r="S721">
        <v>13.757267510392399</v>
      </c>
      <c r="T721">
        <v>13.035509272447401</v>
      </c>
      <c r="U721">
        <v>14.431293934528</v>
      </c>
      <c r="V721">
        <v>14.476140999327001</v>
      </c>
      <c r="W721">
        <v>13.076921748481301</v>
      </c>
      <c r="X721">
        <v>12.3659759559858</v>
      </c>
      <c r="Y721">
        <v>14.509285242953601</v>
      </c>
      <c r="Z721">
        <v>12.578282157032699</v>
      </c>
      <c r="AA721" t="s">
        <v>3032</v>
      </c>
      <c r="AB721" t="s">
        <v>697</v>
      </c>
      <c r="AC721" t="s">
        <v>3033</v>
      </c>
      <c r="AD721" t="s">
        <v>3034</v>
      </c>
      <c r="AE721">
        <v>0.99831218490957896</v>
      </c>
      <c r="AF721">
        <v>0.85372999999999999</v>
      </c>
      <c r="AG721">
        <f t="shared" si="60"/>
        <v>-9.1350940763598842E-2</v>
      </c>
      <c r="AH721">
        <v>0.99634405367696999</v>
      </c>
      <c r="AI721">
        <v>0.92337999999999998</v>
      </c>
      <c r="AJ721">
        <f t="shared" si="61"/>
        <v>7.27257669005823E-2</v>
      </c>
      <c r="AK721">
        <v>0.99410985387022299</v>
      </c>
      <c r="AL721">
        <v>0.83184000000000002</v>
      </c>
      <c r="AM721">
        <f t="shared" si="62"/>
        <v>5.0215292006315693E-2</v>
      </c>
      <c r="AN721">
        <v>0.98064028703434003</v>
      </c>
      <c r="AO721">
        <v>0.81194</v>
      </c>
      <c r="AP721">
        <f t="shared" si="63"/>
        <v>0.16407670766418114</v>
      </c>
      <c r="AQ721">
        <v>0.97524021330598598</v>
      </c>
      <c r="AR721">
        <v>0.85274000000000005</v>
      </c>
      <c r="AS721">
        <f t="shared" si="64"/>
        <v>-0.14156623276991454</v>
      </c>
      <c r="AT721">
        <v>0.99996907511811695</v>
      </c>
      <c r="AU721">
        <v>0.86168999999999996</v>
      </c>
      <c r="AV721">
        <f t="shared" si="65"/>
        <v>-2.2510474894266608E-2</v>
      </c>
    </row>
    <row r="722" spans="1:48" x14ac:dyDescent="0.25">
      <c r="A722">
        <v>706</v>
      </c>
      <c r="B722" t="s">
        <v>3035</v>
      </c>
      <c r="C722">
        <v>13.9702316029095</v>
      </c>
      <c r="D722">
        <v>13.4875828359946</v>
      </c>
      <c r="E722">
        <v>12.7065898139999</v>
      </c>
      <c r="F722">
        <v>13.179469050965301</v>
      </c>
      <c r="G722">
        <v>13.756046428928901</v>
      </c>
      <c r="H722">
        <v>14.4094151510917</v>
      </c>
      <c r="I722">
        <v>13.8886269520097</v>
      </c>
      <c r="J722">
        <v>13.9305520129443</v>
      </c>
      <c r="K722">
        <v>12.733395119322299</v>
      </c>
      <c r="L722">
        <v>12.772556013033</v>
      </c>
      <c r="M722">
        <v>13.420058899039599</v>
      </c>
      <c r="N722">
        <v>14.232133822824901</v>
      </c>
      <c r="O722">
        <v>12.840232301215799</v>
      </c>
      <c r="P722">
        <v>14.399401150769</v>
      </c>
      <c r="Q722">
        <v>13.639753376934999</v>
      </c>
      <c r="R722">
        <v>12.681210096578001</v>
      </c>
      <c r="S722">
        <v>10.9794288588384</v>
      </c>
      <c r="T722">
        <v>12.2764701932031</v>
      </c>
      <c r="U722">
        <v>13.763804514735</v>
      </c>
      <c r="V722">
        <v>13.949540614555699</v>
      </c>
      <c r="W722">
        <v>14.1691696087866</v>
      </c>
      <c r="X722">
        <v>13.234574510078</v>
      </c>
      <c r="Y722">
        <v>13.4844298187158</v>
      </c>
      <c r="Z722">
        <v>12.8704885182613</v>
      </c>
      <c r="AA722" t="s">
        <v>3035</v>
      </c>
      <c r="AB722" t="s">
        <v>698</v>
      </c>
      <c r="AC722" t="s">
        <v>3036</v>
      </c>
      <c r="AD722" t="s">
        <v>3037</v>
      </c>
      <c r="AE722">
        <v>0.99507131100975499</v>
      </c>
      <c r="AF722">
        <v>0.85372999999999999</v>
      </c>
      <c r="AG722">
        <f t="shared" ref="AG722:AG785" si="66">AVERAGE(I722:N722)-AVERAGE(C722:H722)</f>
        <v>-8.8668677452680811E-2</v>
      </c>
      <c r="AH722">
        <v>0.26149379358100799</v>
      </c>
      <c r="AI722">
        <v>0.92337999999999998</v>
      </c>
      <c r="AJ722">
        <f t="shared" ref="AJ722:AJ785" si="67">AVERAGE(O722:T722)-AVERAGE(C722:H722)</f>
        <v>-0.78213981772510088</v>
      </c>
      <c r="AK722">
        <v>0.948984666341812</v>
      </c>
      <c r="AL722">
        <v>0.83184000000000002</v>
      </c>
      <c r="AM722">
        <f t="shared" ref="AM722:AM785" si="68">AVERAGE(U722:Z722)-AVERAGE(C722:H722)</f>
        <v>-6.2212164595809583E-3</v>
      </c>
      <c r="AN722">
        <v>0.386772124047355</v>
      </c>
      <c r="AO722">
        <v>0.76976999999999995</v>
      </c>
      <c r="AP722">
        <f t="shared" ref="AP722:AP785" si="69">AVERAGE(O722:T722)-AVERAGE(I722:N722)</f>
        <v>-0.69347114027242007</v>
      </c>
      <c r="AQ722">
        <v>0.86593665853645696</v>
      </c>
      <c r="AR722">
        <v>0.85274000000000005</v>
      </c>
      <c r="AS722">
        <f t="shared" ref="AS722:AS785" si="70">AVERAGE(I722:N722)-AVERAGE(U722:Z722)</f>
        <v>-8.2447460993099853E-2</v>
      </c>
      <c r="AT722">
        <v>8.1195642757533396E-2</v>
      </c>
      <c r="AU722">
        <v>0.35894999999999999</v>
      </c>
      <c r="AV722">
        <f t="shared" ref="AV722:AV785" si="71">AVERAGE(U722:Z722)-AVERAGE(O722:T722)</f>
        <v>0.77591860126551992</v>
      </c>
    </row>
    <row r="723" spans="1:48" x14ac:dyDescent="0.25">
      <c r="A723">
        <v>707</v>
      </c>
      <c r="B723" t="s">
        <v>3038</v>
      </c>
      <c r="C723">
        <v>12.4799854647224</v>
      </c>
      <c r="D723">
        <v>13.139316051187</v>
      </c>
      <c r="E723">
        <v>13.9004949206098</v>
      </c>
      <c r="F723">
        <v>14.0961960586217</v>
      </c>
      <c r="G723">
        <v>14.0219054495804</v>
      </c>
      <c r="H723">
        <v>13.415135698030401</v>
      </c>
      <c r="I723">
        <v>14.9935706562635</v>
      </c>
      <c r="J723">
        <v>15.3522092859615</v>
      </c>
      <c r="K723">
        <v>14.115329781066499</v>
      </c>
      <c r="L723">
        <v>13.7910353719542</v>
      </c>
      <c r="M723">
        <v>14.1918097098815</v>
      </c>
      <c r="N723">
        <v>13.078523181501801</v>
      </c>
      <c r="O723">
        <v>13.0371117234483</v>
      </c>
      <c r="P723">
        <v>12.0465138891179</v>
      </c>
      <c r="Q723">
        <v>13.3532035081833</v>
      </c>
      <c r="R723">
        <v>13.256309340007199</v>
      </c>
      <c r="S723">
        <v>14.0728633624236</v>
      </c>
      <c r="T723">
        <v>13.237845101754599</v>
      </c>
      <c r="U723">
        <v>14.2541993740692</v>
      </c>
      <c r="V723">
        <v>14.2267899424142</v>
      </c>
      <c r="W723">
        <v>13.585260687819799</v>
      </c>
      <c r="X723">
        <v>13.194642047619601</v>
      </c>
      <c r="Y723">
        <v>14.6579699648392</v>
      </c>
      <c r="Z723">
        <v>13.1720958522082</v>
      </c>
      <c r="AA723" t="s">
        <v>3038</v>
      </c>
      <c r="AB723" t="s">
        <v>699</v>
      </c>
      <c r="AC723" t="s">
        <v>3039</v>
      </c>
      <c r="AD723" t="s">
        <v>3040</v>
      </c>
      <c r="AE723">
        <v>0.34324304985238702</v>
      </c>
      <c r="AF723">
        <v>0.84384999999999999</v>
      </c>
      <c r="AG723">
        <f t="shared" si="66"/>
        <v>0.74490739064621891</v>
      </c>
      <c r="AH723">
        <v>0.67875550792636896</v>
      </c>
      <c r="AI723">
        <v>0.92337999999999998</v>
      </c>
      <c r="AJ723">
        <f t="shared" si="67"/>
        <v>-0.34153111963613192</v>
      </c>
      <c r="AK723">
        <v>0.58392616989452395</v>
      </c>
      <c r="AL723">
        <v>0.83184000000000002</v>
      </c>
      <c r="AM723">
        <f t="shared" si="68"/>
        <v>0.33965403770308455</v>
      </c>
      <c r="AN723">
        <v>3.2113779980376699E-2</v>
      </c>
      <c r="AO723">
        <v>0.13791999999999999</v>
      </c>
      <c r="AP723">
        <f t="shared" si="69"/>
        <v>-1.0864385102823508</v>
      </c>
      <c r="AQ723">
        <v>0.98740972073695998</v>
      </c>
      <c r="AR723">
        <v>0.85274000000000005</v>
      </c>
      <c r="AS723">
        <f t="shared" si="70"/>
        <v>0.40525335294313436</v>
      </c>
      <c r="AT723">
        <v>8.1531237800525805E-2</v>
      </c>
      <c r="AU723">
        <v>0.35894999999999999</v>
      </c>
      <c r="AV723">
        <f t="shared" si="71"/>
        <v>0.68118515733921647</v>
      </c>
    </row>
    <row r="724" spans="1:48" x14ac:dyDescent="0.25">
      <c r="A724">
        <v>708</v>
      </c>
      <c r="B724" t="s">
        <v>3041</v>
      </c>
      <c r="C724">
        <v>15.3519216121969</v>
      </c>
      <c r="D724">
        <v>15.896482727322301</v>
      </c>
      <c r="E724">
        <v>11.695390477993</v>
      </c>
      <c r="F724">
        <v>14.1940639677708</v>
      </c>
      <c r="G724">
        <v>12.3597629628654</v>
      </c>
      <c r="H724">
        <v>14.251442391578699</v>
      </c>
      <c r="I724">
        <v>11.904723822373001</v>
      </c>
      <c r="J724">
        <v>15.0312857465383</v>
      </c>
      <c r="K724">
        <v>14.450075634648</v>
      </c>
      <c r="L724">
        <v>13.0407743190777</v>
      </c>
      <c r="M724">
        <v>14.839425735287501</v>
      </c>
      <c r="N724">
        <v>14.0092482421911</v>
      </c>
      <c r="O724">
        <v>14.298023400495</v>
      </c>
      <c r="P724">
        <v>13.925103998196199</v>
      </c>
      <c r="Q724">
        <v>15.130206356691801</v>
      </c>
      <c r="R724">
        <v>14.206512124922099</v>
      </c>
      <c r="S724">
        <v>13.514625695375299</v>
      </c>
      <c r="T724">
        <v>14.0149541995458</v>
      </c>
      <c r="U724">
        <v>14.9418989725832</v>
      </c>
      <c r="V724">
        <v>12.996168905698401</v>
      </c>
      <c r="W724">
        <v>11.895482925553599</v>
      </c>
      <c r="X724">
        <v>11.4356116411044</v>
      </c>
      <c r="Y724">
        <v>12.743354410063001</v>
      </c>
      <c r="Z724">
        <v>14.8475158099828</v>
      </c>
      <c r="AA724" t="s">
        <v>3041</v>
      </c>
      <c r="AB724" t="s">
        <v>700</v>
      </c>
      <c r="AC724" t="s">
        <v>3042</v>
      </c>
      <c r="AD724" t="s">
        <v>3043</v>
      </c>
      <c r="AE724">
        <v>0.99995869279245098</v>
      </c>
      <c r="AF724">
        <v>0.85372999999999999</v>
      </c>
      <c r="AG724">
        <f t="shared" si="66"/>
        <v>-7.8921773268580964E-2</v>
      </c>
      <c r="AH724">
        <v>0.966682404125074</v>
      </c>
      <c r="AI724">
        <v>0.92337999999999998</v>
      </c>
      <c r="AJ724">
        <f t="shared" si="67"/>
        <v>0.22339360591651491</v>
      </c>
      <c r="AK724">
        <v>0.72043457591462901</v>
      </c>
      <c r="AL724">
        <v>0.83184000000000002</v>
      </c>
      <c r="AM724">
        <f t="shared" si="68"/>
        <v>-0.81483857912361657</v>
      </c>
      <c r="AN724">
        <v>0.956603408366416</v>
      </c>
      <c r="AO724">
        <v>0.81194</v>
      </c>
      <c r="AP724">
        <f t="shared" si="69"/>
        <v>0.30231537918509588</v>
      </c>
      <c r="AQ724">
        <v>0.75746311535265598</v>
      </c>
      <c r="AR724">
        <v>0.85274000000000005</v>
      </c>
      <c r="AS724">
        <f t="shared" si="70"/>
        <v>0.73591680585503561</v>
      </c>
      <c r="AT724">
        <v>0.416724799550102</v>
      </c>
      <c r="AU724">
        <v>0.86168999999999996</v>
      </c>
      <c r="AV724">
        <f t="shared" si="71"/>
        <v>-1.0382321850401315</v>
      </c>
    </row>
    <row r="725" spans="1:48" x14ac:dyDescent="0.25">
      <c r="A725">
        <v>709</v>
      </c>
      <c r="B725" t="s">
        <v>3044</v>
      </c>
      <c r="C725">
        <v>12.980447476141601</v>
      </c>
      <c r="D725">
        <v>14.0268037057933</v>
      </c>
      <c r="E725">
        <v>13.6729147418111</v>
      </c>
      <c r="F725">
        <v>14.233194989664501</v>
      </c>
      <c r="G725">
        <v>13.8663945236408</v>
      </c>
      <c r="H725">
        <v>14.2379120422217</v>
      </c>
      <c r="I725">
        <v>13.835335139422501</v>
      </c>
      <c r="J725">
        <v>15.1227152166711</v>
      </c>
      <c r="K725">
        <v>14.456647568125399</v>
      </c>
      <c r="L725">
        <v>13.9005907343017</v>
      </c>
      <c r="M725">
        <v>13.791022550098001</v>
      </c>
      <c r="N725">
        <v>13.576055598260099</v>
      </c>
      <c r="O725">
        <v>13.3854724835941</v>
      </c>
      <c r="P725">
        <v>13.746401351943501</v>
      </c>
      <c r="Q725">
        <v>14.138282113600701</v>
      </c>
      <c r="R725">
        <v>14.248246388346001</v>
      </c>
      <c r="S725">
        <v>14.150132154231301</v>
      </c>
      <c r="T725">
        <v>14.1103114108891</v>
      </c>
      <c r="U725">
        <v>14.006525719094601</v>
      </c>
      <c r="V725">
        <v>14.118938222015499</v>
      </c>
      <c r="W725">
        <v>13.2919702121686</v>
      </c>
      <c r="X725">
        <v>13.5868678416601</v>
      </c>
      <c r="Y725">
        <v>13.367374489299101</v>
      </c>
      <c r="Z725">
        <v>13.214393832299001</v>
      </c>
      <c r="AA725" t="s">
        <v>3044</v>
      </c>
      <c r="AB725" t="s">
        <v>701</v>
      </c>
      <c r="AC725" t="s">
        <v>3045</v>
      </c>
      <c r="AD725" t="s">
        <v>3046</v>
      </c>
      <c r="AE725">
        <v>0.64555291625333899</v>
      </c>
      <c r="AF725">
        <v>0.85372999999999999</v>
      </c>
      <c r="AG725">
        <f t="shared" si="66"/>
        <v>0.27744988793430103</v>
      </c>
      <c r="AH725">
        <v>0.95504469495278999</v>
      </c>
      <c r="AI725">
        <v>0.92337999999999998</v>
      </c>
      <c r="AJ725">
        <f t="shared" si="67"/>
        <v>0.12686307055528445</v>
      </c>
      <c r="AK725">
        <v>0.74779336450896805</v>
      </c>
      <c r="AL725">
        <v>0.83184000000000002</v>
      </c>
      <c r="AM725">
        <f t="shared" si="68"/>
        <v>-0.23859952712268395</v>
      </c>
      <c r="AN725">
        <v>0.91763236139245097</v>
      </c>
      <c r="AO725">
        <v>0.81194</v>
      </c>
      <c r="AP725">
        <f t="shared" si="69"/>
        <v>-0.15058681737901658</v>
      </c>
      <c r="AQ725">
        <v>0.14130262348353301</v>
      </c>
      <c r="AR725">
        <v>0.42426999999999998</v>
      </c>
      <c r="AS725">
        <f t="shared" si="70"/>
        <v>0.51604941505698498</v>
      </c>
      <c r="AT725">
        <v>0.41152569527070298</v>
      </c>
      <c r="AU725">
        <v>0.86168999999999996</v>
      </c>
      <c r="AV725">
        <f t="shared" si="71"/>
        <v>-0.3654625976779684</v>
      </c>
    </row>
    <row r="726" spans="1:48" x14ac:dyDescent="0.25">
      <c r="A726">
        <v>710</v>
      </c>
      <c r="B726" t="s">
        <v>3047</v>
      </c>
      <c r="C726">
        <v>13.6251524280708</v>
      </c>
      <c r="D726">
        <v>13.6719191520772</v>
      </c>
      <c r="E726">
        <v>13.883341537903</v>
      </c>
      <c r="F726">
        <v>13.84523581725</v>
      </c>
      <c r="G726">
        <v>13.767485773585801</v>
      </c>
      <c r="H726">
        <v>13.632582476789899</v>
      </c>
      <c r="I726">
        <v>12.4982902190568</v>
      </c>
      <c r="J726">
        <v>12.952594629299099</v>
      </c>
      <c r="K726">
        <v>13.986669452468499</v>
      </c>
      <c r="L726">
        <v>13.2801349910313</v>
      </c>
      <c r="M726">
        <v>12.974295719253201</v>
      </c>
      <c r="N726">
        <v>13.7589097998966</v>
      </c>
      <c r="O726">
        <v>13.418804586278799</v>
      </c>
      <c r="P726">
        <v>13.864560991559401</v>
      </c>
      <c r="Q726">
        <v>13.634467206578799</v>
      </c>
      <c r="R726">
        <v>13.539769859945901</v>
      </c>
      <c r="S726">
        <v>14.2063211852539</v>
      </c>
      <c r="T726">
        <v>13.5990476909472</v>
      </c>
      <c r="U726">
        <v>14.0448054848988</v>
      </c>
      <c r="V726">
        <v>13.603111730640199</v>
      </c>
      <c r="W726">
        <v>13.271522300034301</v>
      </c>
      <c r="X726">
        <v>13.658167236556499</v>
      </c>
      <c r="Y726">
        <v>13.592608160220999</v>
      </c>
      <c r="Z726">
        <v>13.511771953389999</v>
      </c>
      <c r="AA726" t="s">
        <v>3047</v>
      </c>
      <c r="AB726" t="s">
        <v>702</v>
      </c>
      <c r="AC726" t="s">
        <v>3048</v>
      </c>
      <c r="AD726" t="s">
        <v>3049</v>
      </c>
      <c r="AE726">
        <v>4.1283503344289103E-2</v>
      </c>
      <c r="AF726">
        <v>0.21084</v>
      </c>
      <c r="AG726">
        <f t="shared" si="66"/>
        <v>-0.49580372911186466</v>
      </c>
      <c r="AH726">
        <v>0.99851752661584203</v>
      </c>
      <c r="AI726">
        <v>0.92337999999999998</v>
      </c>
      <c r="AJ726">
        <f t="shared" si="67"/>
        <v>-2.7124277518780104E-2</v>
      </c>
      <c r="AK726">
        <v>0.70825178988581305</v>
      </c>
      <c r="AL726">
        <v>0.83184000000000002</v>
      </c>
      <c r="AM726">
        <f t="shared" si="68"/>
        <v>-0.12395505332264811</v>
      </c>
      <c r="AN726">
        <v>6.6021957248689006E-2</v>
      </c>
      <c r="AO726">
        <v>0.23222000000000001</v>
      </c>
      <c r="AP726">
        <f t="shared" si="69"/>
        <v>0.46867945159308455</v>
      </c>
      <c r="AQ726">
        <v>0.48092500800705001</v>
      </c>
      <c r="AR726">
        <v>0.84458</v>
      </c>
      <c r="AS726">
        <f t="shared" si="70"/>
        <v>-0.37184867578921654</v>
      </c>
      <c r="AT726">
        <v>0.78692249277577597</v>
      </c>
      <c r="AU726">
        <v>0.86168999999999996</v>
      </c>
      <c r="AV726">
        <f t="shared" si="71"/>
        <v>-9.6830775803868008E-2</v>
      </c>
    </row>
    <row r="727" spans="1:48" x14ac:dyDescent="0.25">
      <c r="A727">
        <v>711</v>
      </c>
      <c r="B727" t="s">
        <v>3050</v>
      </c>
      <c r="C727">
        <v>11.036257136704</v>
      </c>
      <c r="D727">
        <v>18.354344228113401</v>
      </c>
      <c r="E727">
        <v>15.2834772695909</v>
      </c>
      <c r="F727">
        <v>14.103229210544001</v>
      </c>
      <c r="G727">
        <v>12.306444323718001</v>
      </c>
      <c r="H727">
        <v>12.349340088530701</v>
      </c>
      <c r="I727">
        <v>14.146991682241699</v>
      </c>
      <c r="J727">
        <v>13.4382372779008</v>
      </c>
      <c r="K727">
        <v>15.5610986521244</v>
      </c>
      <c r="L727">
        <v>14.2778417357511</v>
      </c>
      <c r="M727">
        <v>15.4755089471572</v>
      </c>
      <c r="N727">
        <v>13.632357377427001</v>
      </c>
      <c r="O727">
        <v>13.0660200261052</v>
      </c>
      <c r="P727">
        <v>14.5208557924818</v>
      </c>
      <c r="Q727">
        <v>14.0948170624848</v>
      </c>
      <c r="R727">
        <v>13.905409500675599</v>
      </c>
      <c r="S727">
        <v>17.6285543394517</v>
      </c>
      <c r="T727">
        <v>11.790137168881699</v>
      </c>
      <c r="U727">
        <v>13.464003233805</v>
      </c>
      <c r="V727">
        <v>14.1641267990366</v>
      </c>
      <c r="W727">
        <v>13.818453355771799</v>
      </c>
      <c r="X727">
        <v>14.696243595224299</v>
      </c>
      <c r="Y727">
        <v>14.985396295394599</v>
      </c>
      <c r="Z727">
        <v>14.333263606261299</v>
      </c>
      <c r="AA727" t="s">
        <v>3050</v>
      </c>
      <c r="AB727" t="s">
        <v>703</v>
      </c>
      <c r="AC727" t="s">
        <v>3051</v>
      </c>
      <c r="AD727" t="s">
        <v>3052</v>
      </c>
      <c r="AE727">
        <v>0.93490563015706596</v>
      </c>
      <c r="AF727">
        <v>0.85372999999999999</v>
      </c>
      <c r="AG727">
        <f t="shared" si="66"/>
        <v>0.51649056923353243</v>
      </c>
      <c r="AH727">
        <v>0.99939635397212501</v>
      </c>
      <c r="AI727">
        <v>0.92337999999999998</v>
      </c>
      <c r="AJ727">
        <f t="shared" si="67"/>
        <v>0.26211693881329978</v>
      </c>
      <c r="AK727">
        <v>0.99999343922105699</v>
      </c>
      <c r="AL727">
        <v>0.83184000000000002</v>
      </c>
      <c r="AM727">
        <f t="shared" si="68"/>
        <v>0.33806577138209803</v>
      </c>
      <c r="AN727">
        <v>0.96627310248355802</v>
      </c>
      <c r="AO727">
        <v>0.81194</v>
      </c>
      <c r="AP727">
        <f t="shared" si="69"/>
        <v>-0.25437363042023264</v>
      </c>
      <c r="AQ727">
        <v>0.94757953840334996</v>
      </c>
      <c r="AR727">
        <v>0.85274000000000005</v>
      </c>
      <c r="AS727">
        <f t="shared" si="70"/>
        <v>0.17842479785143439</v>
      </c>
      <c r="AT727">
        <v>0.99971987117044003</v>
      </c>
      <c r="AU727">
        <v>0.86168999999999996</v>
      </c>
      <c r="AV727">
        <f t="shared" si="71"/>
        <v>7.5948832568798252E-2</v>
      </c>
    </row>
    <row r="728" spans="1:48" x14ac:dyDescent="0.25">
      <c r="A728">
        <v>712</v>
      </c>
      <c r="B728" t="s">
        <v>3053</v>
      </c>
      <c r="C728">
        <v>14.534276756626999</v>
      </c>
      <c r="D728">
        <v>13.876040339782801</v>
      </c>
      <c r="E728">
        <v>13.325603013636499</v>
      </c>
      <c r="F728">
        <v>13.859733820818599</v>
      </c>
      <c r="G728">
        <v>12.989556394365399</v>
      </c>
      <c r="H728">
        <v>14.3362665504944</v>
      </c>
      <c r="I728">
        <v>14.762994796512301</v>
      </c>
      <c r="J728">
        <v>13.2337222090583</v>
      </c>
      <c r="K728">
        <v>14.251830543892201</v>
      </c>
      <c r="L728">
        <v>13.3448509547776</v>
      </c>
      <c r="M728">
        <v>13.639714632205701</v>
      </c>
      <c r="N728">
        <v>14.710375866095401</v>
      </c>
      <c r="O728">
        <v>14.7362091881929</v>
      </c>
      <c r="P728">
        <v>14.2457024066945</v>
      </c>
      <c r="Q728">
        <v>12.4040196880689</v>
      </c>
      <c r="R728">
        <v>12.843310572746701</v>
      </c>
      <c r="S728">
        <v>14.0796210105431</v>
      </c>
      <c r="T728">
        <v>13.879123551104099</v>
      </c>
      <c r="U728">
        <v>11.974963210657799</v>
      </c>
      <c r="V728">
        <v>14.0672712074745</v>
      </c>
      <c r="W728">
        <v>14.494546656751499</v>
      </c>
      <c r="X728">
        <v>14.174223203387299</v>
      </c>
      <c r="Y728">
        <v>14.073042887822201</v>
      </c>
      <c r="Z728">
        <v>14.2449620212931</v>
      </c>
      <c r="AA728" t="s">
        <v>3053</v>
      </c>
      <c r="AB728" t="s">
        <v>704</v>
      </c>
      <c r="AC728" t="s">
        <v>3054</v>
      </c>
      <c r="AD728" t="s">
        <v>3055</v>
      </c>
      <c r="AE728">
        <v>0.74216094111653097</v>
      </c>
      <c r="AF728">
        <v>0.85372999999999999</v>
      </c>
      <c r="AG728">
        <f t="shared" si="66"/>
        <v>0.17033535446946679</v>
      </c>
      <c r="AH728">
        <v>0.98177832259041098</v>
      </c>
      <c r="AI728">
        <v>0.92337999999999998</v>
      </c>
      <c r="AJ728">
        <f t="shared" si="67"/>
        <v>-0.12224840972908169</v>
      </c>
      <c r="AK728">
        <v>0.96351053974511203</v>
      </c>
      <c r="AL728">
        <v>0.83184000000000002</v>
      </c>
      <c r="AM728">
        <f t="shared" si="68"/>
        <v>1.7922051943619621E-2</v>
      </c>
      <c r="AN728">
        <v>0.51846531301881305</v>
      </c>
      <c r="AO728">
        <v>0.81194</v>
      </c>
      <c r="AP728">
        <f t="shared" si="69"/>
        <v>-0.29258376419854848</v>
      </c>
      <c r="AQ728">
        <v>0.51904254435781905</v>
      </c>
      <c r="AR728">
        <v>0.85274000000000005</v>
      </c>
      <c r="AS728">
        <f t="shared" si="70"/>
        <v>0.15241330252584717</v>
      </c>
      <c r="AT728">
        <v>0.99934007291007299</v>
      </c>
      <c r="AU728">
        <v>0.86168999999999996</v>
      </c>
      <c r="AV728">
        <f t="shared" si="71"/>
        <v>0.14017046167270131</v>
      </c>
    </row>
    <row r="729" spans="1:48" x14ac:dyDescent="0.25">
      <c r="A729">
        <v>713</v>
      </c>
      <c r="B729" t="s">
        <v>3056</v>
      </c>
      <c r="C729">
        <v>14.079073909953401</v>
      </c>
      <c r="D729">
        <v>13.163382184760501</v>
      </c>
      <c r="E729">
        <v>13.418669368136801</v>
      </c>
      <c r="F729">
        <v>13.1792178435898</v>
      </c>
      <c r="G729">
        <v>13.5974673546755</v>
      </c>
      <c r="H729">
        <v>15.4135030712778</v>
      </c>
      <c r="I729">
        <v>13.908261402602699</v>
      </c>
      <c r="J729">
        <v>13.816098309885399</v>
      </c>
      <c r="K729">
        <v>13.9587667752568</v>
      </c>
      <c r="L729">
        <v>13.5789058762665</v>
      </c>
      <c r="M729">
        <v>14.202033523397001</v>
      </c>
      <c r="N729">
        <v>14.368724784377999</v>
      </c>
      <c r="O729">
        <v>13.723620327048501</v>
      </c>
      <c r="P729">
        <v>14.365692616214799</v>
      </c>
      <c r="Q729">
        <v>12.994061271476401</v>
      </c>
      <c r="R729">
        <v>14.217790006333701</v>
      </c>
      <c r="S729">
        <v>13.192612185885499</v>
      </c>
      <c r="T729">
        <v>13.317912426290301</v>
      </c>
      <c r="U729">
        <v>12.747328114490999</v>
      </c>
      <c r="V729">
        <v>12.5982196247747</v>
      </c>
      <c r="W729">
        <v>14.1036832017517</v>
      </c>
      <c r="X729">
        <v>12.888817740861199</v>
      </c>
      <c r="Y729">
        <v>14.927343316586001</v>
      </c>
      <c r="Z729">
        <v>15.154616649595701</v>
      </c>
      <c r="AA729" t="s">
        <v>3056</v>
      </c>
      <c r="AB729" t="s">
        <v>705</v>
      </c>
      <c r="AC729" t="s">
        <v>3057</v>
      </c>
      <c r="AD729" t="s">
        <v>3058</v>
      </c>
      <c r="AE729">
        <v>0.97825041930149104</v>
      </c>
      <c r="AF729">
        <v>0.85372999999999999</v>
      </c>
      <c r="AG729">
        <f t="shared" si="66"/>
        <v>0.16357948989876725</v>
      </c>
      <c r="AH729">
        <v>0.95950409768480804</v>
      </c>
      <c r="AI729">
        <v>0.92337999999999998</v>
      </c>
      <c r="AJ729">
        <f t="shared" si="67"/>
        <v>-0.17327081652410037</v>
      </c>
      <c r="AK729">
        <v>0.98851526928513</v>
      </c>
      <c r="AL729">
        <v>0.83184000000000002</v>
      </c>
      <c r="AM729">
        <f t="shared" si="68"/>
        <v>-7.1884180722252111E-2</v>
      </c>
      <c r="AN729">
        <v>0.80716133285798997</v>
      </c>
      <c r="AO729">
        <v>0.81194</v>
      </c>
      <c r="AP729">
        <f t="shared" si="69"/>
        <v>-0.33685030642286762</v>
      </c>
      <c r="AQ729">
        <v>0.89327225038996705</v>
      </c>
      <c r="AR729">
        <v>0.85274000000000005</v>
      </c>
      <c r="AS729">
        <f t="shared" si="70"/>
        <v>0.23546367062101936</v>
      </c>
      <c r="AT729">
        <v>0.99828204269522802</v>
      </c>
      <c r="AU729">
        <v>0.86168999999999996</v>
      </c>
      <c r="AV729">
        <f t="shared" si="71"/>
        <v>0.10138663580184826</v>
      </c>
    </row>
    <row r="730" spans="1:48" x14ac:dyDescent="0.25">
      <c r="A730">
        <v>714</v>
      </c>
      <c r="B730" t="s">
        <v>3059</v>
      </c>
      <c r="C730">
        <v>12.686572551051601</v>
      </c>
      <c r="D730">
        <v>13.2906379131749</v>
      </c>
      <c r="E730">
        <v>13.596737209469801</v>
      </c>
      <c r="F730">
        <v>13.8639811090504</v>
      </c>
      <c r="G730">
        <v>13.9755032264513</v>
      </c>
      <c r="H730">
        <v>13.5840364783098</v>
      </c>
      <c r="I730">
        <v>13.5789459435425</v>
      </c>
      <c r="J730">
        <v>14.3900656747429</v>
      </c>
      <c r="K730">
        <v>13.8816427547226</v>
      </c>
      <c r="L730">
        <v>14.2826754384057</v>
      </c>
      <c r="M730">
        <v>14.0260563286439</v>
      </c>
      <c r="N730">
        <v>12.611859728045401</v>
      </c>
      <c r="O730">
        <v>14.110233499996299</v>
      </c>
      <c r="P730">
        <v>12.0327054427846</v>
      </c>
      <c r="Q730">
        <v>13.738945028597</v>
      </c>
      <c r="R730">
        <v>13.3331307765802</v>
      </c>
      <c r="S730">
        <v>13.3013565001492</v>
      </c>
      <c r="T730">
        <v>14.2870208755156</v>
      </c>
      <c r="U730">
        <v>13.249211272337799</v>
      </c>
      <c r="V730">
        <v>12.8947327580172</v>
      </c>
      <c r="W730">
        <v>13.5808095688193</v>
      </c>
      <c r="X730">
        <v>13.501849208930301</v>
      </c>
      <c r="Y730">
        <v>13.115131464405</v>
      </c>
      <c r="Z730">
        <v>12.762667315166601</v>
      </c>
      <c r="AA730" t="s">
        <v>3059</v>
      </c>
      <c r="AB730" t="s">
        <v>706</v>
      </c>
      <c r="AC730" t="s">
        <v>3060</v>
      </c>
      <c r="AD730" t="s">
        <v>3061</v>
      </c>
      <c r="AE730">
        <v>0.99073003970379303</v>
      </c>
      <c r="AF730">
        <v>0.85372999999999999</v>
      </c>
      <c r="AG730">
        <f t="shared" si="66"/>
        <v>0.29562956343253433</v>
      </c>
      <c r="AH730">
        <v>0.98329586544688297</v>
      </c>
      <c r="AI730">
        <v>0.92337999999999998</v>
      </c>
      <c r="AJ730">
        <f t="shared" si="67"/>
        <v>-3.234606064748391E-2</v>
      </c>
      <c r="AK730">
        <v>0.75706650054434699</v>
      </c>
      <c r="AL730">
        <v>0.83184000000000002</v>
      </c>
      <c r="AM730">
        <f t="shared" si="68"/>
        <v>-0.3155111499719343</v>
      </c>
      <c r="AN730">
        <v>0.91605239739942002</v>
      </c>
      <c r="AO730">
        <v>0.81194</v>
      </c>
      <c r="AP730">
        <f t="shared" si="69"/>
        <v>-0.32797562408001824</v>
      </c>
      <c r="AQ730">
        <v>0.64090613232274096</v>
      </c>
      <c r="AR730">
        <v>0.85274000000000005</v>
      </c>
      <c r="AS730">
        <f t="shared" si="70"/>
        <v>0.61114071340446863</v>
      </c>
      <c r="AT730">
        <v>0.91514590595574696</v>
      </c>
      <c r="AU730">
        <v>0.86168999999999996</v>
      </c>
      <c r="AV730">
        <f t="shared" si="71"/>
        <v>-0.28316508932445039</v>
      </c>
    </row>
    <row r="731" spans="1:48" x14ac:dyDescent="0.25">
      <c r="A731">
        <v>715</v>
      </c>
      <c r="B731" t="s">
        <v>3062</v>
      </c>
      <c r="C731">
        <v>15.548686939162099</v>
      </c>
      <c r="D731">
        <v>13.686797255234801</v>
      </c>
      <c r="E731">
        <v>13.324070920014501</v>
      </c>
      <c r="F731">
        <v>13.648434936767799</v>
      </c>
      <c r="G731">
        <v>13.3546701554243</v>
      </c>
      <c r="H731">
        <v>13.644380682784201</v>
      </c>
      <c r="I731">
        <v>13.6505791389501</v>
      </c>
      <c r="J731">
        <v>14.793549731086401</v>
      </c>
      <c r="K731">
        <v>13.326677446578699</v>
      </c>
      <c r="L731">
        <v>13.598378210515801</v>
      </c>
      <c r="M731">
        <v>14.541947839433499</v>
      </c>
      <c r="N731">
        <v>13.854291440331799</v>
      </c>
      <c r="O731">
        <v>13.3680766458866</v>
      </c>
      <c r="P731">
        <v>13.0851211684838</v>
      </c>
      <c r="Q731">
        <v>13.6758000753075</v>
      </c>
      <c r="R731">
        <v>15.0721846265034</v>
      </c>
      <c r="S731">
        <v>14.296122092386399</v>
      </c>
      <c r="T731">
        <v>14.421461090092601</v>
      </c>
      <c r="U731">
        <v>13.8213940787202</v>
      </c>
      <c r="V731">
        <v>14.0688764962718</v>
      </c>
      <c r="W731">
        <v>14.2689636894827</v>
      </c>
      <c r="X731">
        <v>13.649864430087099</v>
      </c>
      <c r="Y731">
        <v>13.9136464663376</v>
      </c>
      <c r="Z731">
        <v>13.404627976665701</v>
      </c>
      <c r="AA731" t="s">
        <v>3062</v>
      </c>
      <c r="AB731" t="s">
        <v>707</v>
      </c>
      <c r="AC731" t="s">
        <v>3063</v>
      </c>
      <c r="AD731" t="s">
        <v>3064</v>
      </c>
      <c r="AE731">
        <v>0.99274330088738505</v>
      </c>
      <c r="AF731">
        <v>0.85372999999999999</v>
      </c>
      <c r="AG731">
        <f t="shared" si="66"/>
        <v>9.3063819584768837E-2</v>
      </c>
      <c r="AH731">
        <v>0.97280553227477595</v>
      </c>
      <c r="AI731">
        <v>0.92337999999999998</v>
      </c>
      <c r="AJ731">
        <f t="shared" si="67"/>
        <v>0.11862080154543619</v>
      </c>
      <c r="AK731">
        <v>0.99923792208799</v>
      </c>
      <c r="AL731">
        <v>0.83184000000000002</v>
      </c>
      <c r="AM731">
        <f t="shared" si="68"/>
        <v>-1.3277958637097242E-2</v>
      </c>
      <c r="AN731">
        <v>0.99853589301758106</v>
      </c>
      <c r="AO731">
        <v>0.81194</v>
      </c>
      <c r="AP731">
        <f t="shared" si="69"/>
        <v>2.5556981960667358E-2</v>
      </c>
      <c r="AQ731">
        <v>0.99906858856632297</v>
      </c>
      <c r="AR731">
        <v>0.85274000000000005</v>
      </c>
      <c r="AS731">
        <f t="shared" si="70"/>
        <v>0.10634177822186608</v>
      </c>
      <c r="AT731">
        <v>0.990511646047885</v>
      </c>
      <c r="AU731">
        <v>0.86168999999999996</v>
      </c>
      <c r="AV731">
        <f t="shared" si="71"/>
        <v>-0.13189876018253344</v>
      </c>
    </row>
    <row r="732" spans="1:48" x14ac:dyDescent="0.25">
      <c r="A732">
        <v>716</v>
      </c>
      <c r="B732" t="s">
        <v>3065</v>
      </c>
      <c r="C732">
        <v>13.935426043308301</v>
      </c>
      <c r="D732">
        <v>14.154648631618</v>
      </c>
      <c r="E732">
        <v>13.403071983051399</v>
      </c>
      <c r="F732">
        <v>14.1157172852255</v>
      </c>
      <c r="G732">
        <v>13.606134074608301</v>
      </c>
      <c r="H732">
        <v>14.0259512662965</v>
      </c>
      <c r="I732">
        <v>14.046666585559</v>
      </c>
      <c r="J732">
        <v>13.6592863790544</v>
      </c>
      <c r="K732">
        <v>13.681563567722</v>
      </c>
      <c r="L732">
        <v>13.636083688156001</v>
      </c>
      <c r="M732">
        <v>13.892026714874</v>
      </c>
      <c r="N732">
        <v>13.489080611405299</v>
      </c>
      <c r="O732">
        <v>13.1113851646976</v>
      </c>
      <c r="P732">
        <v>13.496348514580999</v>
      </c>
      <c r="Q732">
        <v>13.4071375561044</v>
      </c>
      <c r="R732">
        <v>13.5097618382754</v>
      </c>
      <c r="S732">
        <v>13.944559531331601</v>
      </c>
      <c r="T732">
        <v>13.9464977015298</v>
      </c>
      <c r="U732">
        <v>13.349713440780601</v>
      </c>
      <c r="V732">
        <v>13.4790222236039</v>
      </c>
      <c r="W732">
        <v>13.323934630715801</v>
      </c>
      <c r="X732">
        <v>13.7866193126684</v>
      </c>
      <c r="Y732">
        <v>13.4137810490053</v>
      </c>
      <c r="Z732">
        <v>13.5746883350437</v>
      </c>
      <c r="AA732" t="s">
        <v>3065</v>
      </c>
      <c r="AB732" t="s">
        <v>708</v>
      </c>
      <c r="AC732" t="s">
        <v>3066</v>
      </c>
      <c r="AD732" t="s">
        <v>3067</v>
      </c>
      <c r="AE732">
        <v>0.73303180453235794</v>
      </c>
      <c r="AF732">
        <v>0.85372999999999999</v>
      </c>
      <c r="AG732">
        <f t="shared" si="66"/>
        <v>-0.13937362288955057</v>
      </c>
      <c r="AH732">
        <v>0.131518930041337</v>
      </c>
      <c r="AI732">
        <v>0.65266999999999997</v>
      </c>
      <c r="AJ732">
        <f t="shared" si="67"/>
        <v>-0.30420982959803489</v>
      </c>
      <c r="AK732">
        <v>4.0012716395257303E-2</v>
      </c>
      <c r="AL732">
        <v>0.18384</v>
      </c>
      <c r="AM732">
        <f t="shared" si="68"/>
        <v>-0.38553171538171505</v>
      </c>
      <c r="AN732">
        <v>0.657979876556958</v>
      </c>
      <c r="AO732">
        <v>0.81194</v>
      </c>
      <c r="AP732">
        <f t="shared" si="69"/>
        <v>-0.16483620670848431</v>
      </c>
      <c r="AQ732">
        <v>0.34974454579290898</v>
      </c>
      <c r="AR732">
        <v>0.72374000000000005</v>
      </c>
      <c r="AS732">
        <f t="shared" si="70"/>
        <v>0.24615809249216447</v>
      </c>
      <c r="AT732">
        <v>0.94931816838140703</v>
      </c>
      <c r="AU732">
        <v>0.86168999999999996</v>
      </c>
      <c r="AV732">
        <f t="shared" si="71"/>
        <v>-8.1321885783680159E-2</v>
      </c>
    </row>
    <row r="733" spans="1:48" x14ac:dyDescent="0.25">
      <c r="A733">
        <v>717</v>
      </c>
      <c r="B733" t="s">
        <v>3068</v>
      </c>
      <c r="C733">
        <v>13.4437853405</v>
      </c>
      <c r="D733">
        <v>12.6564255179625</v>
      </c>
      <c r="E733">
        <v>13.7515800161831</v>
      </c>
      <c r="F733">
        <v>13.364147482403601</v>
      </c>
      <c r="G733">
        <v>12.7742761288353</v>
      </c>
      <c r="H733">
        <v>12.7081614112853</v>
      </c>
      <c r="I733">
        <v>13.904855821947301</v>
      </c>
      <c r="J733">
        <v>14.4711892171212</v>
      </c>
      <c r="K733">
        <v>14.500271991459201</v>
      </c>
      <c r="L733">
        <v>14.0799863341053</v>
      </c>
      <c r="M733">
        <v>14.6015241676706</v>
      </c>
      <c r="N733">
        <v>13.451570331985399</v>
      </c>
      <c r="O733">
        <v>13.4805048718375</v>
      </c>
      <c r="P733">
        <v>12.7344669314868</v>
      </c>
      <c r="Q733">
        <v>13.6524729058314</v>
      </c>
      <c r="R733">
        <v>15.031192677370599</v>
      </c>
      <c r="S733">
        <v>12.594216268141301</v>
      </c>
      <c r="T733">
        <v>12.565484704112899</v>
      </c>
      <c r="U733">
        <v>13.2484820961447</v>
      </c>
      <c r="V733">
        <v>13.826947977221</v>
      </c>
      <c r="W733">
        <v>14.2185041127851</v>
      </c>
      <c r="X733">
        <v>14.264722631273999</v>
      </c>
      <c r="Y733">
        <v>13.689372281973</v>
      </c>
      <c r="Z733">
        <v>13.5446833834618</v>
      </c>
      <c r="AA733" t="s">
        <v>3068</v>
      </c>
      <c r="AB733" t="s">
        <v>709</v>
      </c>
      <c r="AC733" t="s">
        <v>3069</v>
      </c>
      <c r="AD733" t="s">
        <v>3070</v>
      </c>
      <c r="AE733">
        <v>8.3930798639919601E-4</v>
      </c>
      <c r="AF733">
        <v>9.1199999999999996E-3</v>
      </c>
      <c r="AG733">
        <f t="shared" si="66"/>
        <v>1.0518369945198653</v>
      </c>
      <c r="AH733">
        <v>0.96826931052578202</v>
      </c>
      <c r="AI733">
        <v>0.92337999999999998</v>
      </c>
      <c r="AJ733">
        <f t="shared" si="67"/>
        <v>0.2266604102684493</v>
      </c>
      <c r="AK733">
        <v>0.32456938074189301</v>
      </c>
      <c r="AL733">
        <v>0.77081999999999995</v>
      </c>
      <c r="AM733">
        <f t="shared" si="68"/>
        <v>0.68238943094829807</v>
      </c>
      <c r="AN733">
        <v>4.7893575248149096E-3</v>
      </c>
      <c r="AO733">
        <v>2.792E-2</v>
      </c>
      <c r="AP733">
        <f t="shared" si="69"/>
        <v>-0.82517658425141605</v>
      </c>
      <c r="AQ733">
        <v>0.18831256582939701</v>
      </c>
      <c r="AR733">
        <v>0.51232999999999995</v>
      </c>
      <c r="AS733">
        <f t="shared" si="70"/>
        <v>0.36944756357156727</v>
      </c>
      <c r="AT733">
        <v>0.57495640015114902</v>
      </c>
      <c r="AU733">
        <v>0.86168999999999996</v>
      </c>
      <c r="AV733">
        <f t="shared" si="71"/>
        <v>0.45572902067984877</v>
      </c>
    </row>
    <row r="734" spans="1:48" x14ac:dyDescent="0.25">
      <c r="A734">
        <v>718</v>
      </c>
      <c r="B734" t="s">
        <v>3071</v>
      </c>
      <c r="C734">
        <v>13.713544785197399</v>
      </c>
      <c r="D734">
        <v>12.214813864211299</v>
      </c>
      <c r="E734">
        <v>13.0818811144687</v>
      </c>
      <c r="F734">
        <v>14.3250072859872</v>
      </c>
      <c r="G734">
        <v>13.844727981519</v>
      </c>
      <c r="H734">
        <v>13.769394373076899</v>
      </c>
      <c r="I734">
        <v>13.324055395774399</v>
      </c>
      <c r="J734">
        <v>15.3370591649693</v>
      </c>
      <c r="K734">
        <v>15.664305781770301</v>
      </c>
      <c r="L734">
        <v>14.200251625203901</v>
      </c>
      <c r="M734">
        <v>14.9162405783674</v>
      </c>
      <c r="N734">
        <v>12.7121912184347</v>
      </c>
      <c r="O734">
        <v>12.0477271882322</v>
      </c>
      <c r="P734">
        <v>11.531984036238301</v>
      </c>
      <c r="Q734">
        <v>13.6572857352349</v>
      </c>
      <c r="R734">
        <v>16.150162840983601</v>
      </c>
      <c r="S734">
        <v>13.8565923202629</v>
      </c>
      <c r="T734">
        <v>14.277050674931299</v>
      </c>
      <c r="U734">
        <v>13.043863689903899</v>
      </c>
      <c r="V734">
        <v>14.035991788244599</v>
      </c>
      <c r="W734">
        <v>13.972068631735199</v>
      </c>
      <c r="X734">
        <v>14.1263886055123</v>
      </c>
      <c r="Y734">
        <v>13.679951868928701</v>
      </c>
      <c r="Z734">
        <v>13.835471522227101</v>
      </c>
      <c r="AA734" t="s">
        <v>3071</v>
      </c>
      <c r="AB734" t="s">
        <v>710</v>
      </c>
      <c r="AC734" t="s">
        <v>3072</v>
      </c>
      <c r="AD734" t="s">
        <v>3073</v>
      </c>
      <c r="AE734">
        <v>0.354606220103659</v>
      </c>
      <c r="AF734">
        <v>0.84811000000000003</v>
      </c>
      <c r="AG734">
        <f t="shared" si="66"/>
        <v>0.86745572667658166</v>
      </c>
      <c r="AH734">
        <v>0.99969990667917097</v>
      </c>
      <c r="AI734">
        <v>0.92337999999999998</v>
      </c>
      <c r="AJ734">
        <f t="shared" si="67"/>
        <v>9.5238898570453756E-2</v>
      </c>
      <c r="AK734">
        <v>0.99999999999482103</v>
      </c>
      <c r="AL734">
        <v>0.83184000000000002</v>
      </c>
      <c r="AM734">
        <f t="shared" si="68"/>
        <v>0.29072778368188423</v>
      </c>
      <c r="AN734">
        <v>0.31112931942821798</v>
      </c>
      <c r="AO734">
        <v>0.67883000000000004</v>
      </c>
      <c r="AP734">
        <f t="shared" si="69"/>
        <v>-0.77221682810612791</v>
      </c>
      <c r="AQ734">
        <v>0.38290762710394399</v>
      </c>
      <c r="AR734">
        <v>0.76595000000000002</v>
      </c>
      <c r="AS734">
        <f t="shared" si="70"/>
        <v>0.57672794299469743</v>
      </c>
      <c r="AT734">
        <v>0.99970227556079405</v>
      </c>
      <c r="AU734">
        <v>0.86168999999999996</v>
      </c>
      <c r="AV734">
        <f t="shared" si="71"/>
        <v>0.19548888511143048</v>
      </c>
    </row>
    <row r="735" spans="1:48" x14ac:dyDescent="0.25">
      <c r="A735">
        <v>719</v>
      </c>
      <c r="B735" t="s">
        <v>3074</v>
      </c>
      <c r="C735">
        <v>13.6000766880237</v>
      </c>
      <c r="D735">
        <v>14.405821067767</v>
      </c>
      <c r="E735">
        <v>14.150346018018499</v>
      </c>
      <c r="F735">
        <v>13.7171352322886</v>
      </c>
      <c r="G735">
        <v>14.302159177199901</v>
      </c>
      <c r="H735">
        <v>13.8083620939199</v>
      </c>
      <c r="I735">
        <v>14.102837536353899</v>
      </c>
      <c r="J735">
        <v>15.319065667184001</v>
      </c>
      <c r="K735">
        <v>14.646236226493</v>
      </c>
      <c r="L735">
        <v>14.788854316434399</v>
      </c>
      <c r="M735">
        <v>14.391262734567899</v>
      </c>
      <c r="N735">
        <v>13.583132821434001</v>
      </c>
      <c r="O735">
        <v>14.520370378525801</v>
      </c>
      <c r="P735">
        <v>13.4750408200733</v>
      </c>
      <c r="Q735">
        <v>14.821980045417501</v>
      </c>
      <c r="R735">
        <v>16.103089590731798</v>
      </c>
      <c r="S735">
        <v>13.8917833324599</v>
      </c>
      <c r="T735">
        <v>15.464546124241</v>
      </c>
      <c r="U735">
        <v>13.705441922643599</v>
      </c>
      <c r="V735">
        <v>13.1126388300702</v>
      </c>
      <c r="W735">
        <v>12.457574762660601</v>
      </c>
      <c r="X735">
        <v>13.614522153206501</v>
      </c>
      <c r="Y735">
        <v>13.488761007265699</v>
      </c>
      <c r="Z735">
        <v>13.679354024841199</v>
      </c>
      <c r="AA735" t="s">
        <v>3074</v>
      </c>
      <c r="AB735" t="s">
        <v>711</v>
      </c>
      <c r="AC735" t="s">
        <v>3075</v>
      </c>
      <c r="AD735" t="s">
        <v>3076</v>
      </c>
      <c r="AE735">
        <v>0.79686165042051504</v>
      </c>
      <c r="AF735">
        <v>0.85372999999999999</v>
      </c>
      <c r="AG735">
        <f t="shared" si="66"/>
        <v>0.47458150420827216</v>
      </c>
      <c r="AH735">
        <v>6.0577330270873503E-2</v>
      </c>
      <c r="AI735">
        <v>0.43242999999999998</v>
      </c>
      <c r="AJ735">
        <f t="shared" si="67"/>
        <v>0.71548500237195078</v>
      </c>
      <c r="AK735">
        <v>0.28621679570727099</v>
      </c>
      <c r="AL735">
        <v>0.72289000000000003</v>
      </c>
      <c r="AM735">
        <f t="shared" si="68"/>
        <v>-0.65426792942163026</v>
      </c>
      <c r="AN735">
        <v>0.43847646660481998</v>
      </c>
      <c r="AO735">
        <v>0.81194</v>
      </c>
      <c r="AP735">
        <f t="shared" si="69"/>
        <v>0.24090349816367862</v>
      </c>
      <c r="AQ735">
        <v>6.7227617090612493E-2</v>
      </c>
      <c r="AR735">
        <v>0.2707</v>
      </c>
      <c r="AS735">
        <f t="shared" si="70"/>
        <v>1.1288494336299024</v>
      </c>
      <c r="AT735">
        <v>1.4529852464406599E-4</v>
      </c>
      <c r="AU735">
        <v>2.47E-3</v>
      </c>
      <c r="AV735">
        <f t="shared" si="71"/>
        <v>-1.369752931793581</v>
      </c>
    </row>
    <row r="736" spans="1:48" x14ac:dyDescent="0.25">
      <c r="A736">
        <v>720</v>
      </c>
      <c r="B736" t="s">
        <v>3077</v>
      </c>
      <c r="C736">
        <v>14.5904438247552</v>
      </c>
      <c r="D736">
        <v>13.6214820305725</v>
      </c>
      <c r="E736">
        <v>11.9260672867449</v>
      </c>
      <c r="F736">
        <v>13.4021584038441</v>
      </c>
      <c r="G736">
        <v>10.515473788382501</v>
      </c>
      <c r="H736">
        <v>13.6788066428495</v>
      </c>
      <c r="I736">
        <v>12.9691457440678</v>
      </c>
      <c r="J736">
        <v>13.761378763957</v>
      </c>
      <c r="K736">
        <v>12.7933120778931</v>
      </c>
      <c r="L736">
        <v>13.875873532377</v>
      </c>
      <c r="M736">
        <v>13.892238830032699</v>
      </c>
      <c r="N736">
        <v>13.6459800560728</v>
      </c>
      <c r="O736">
        <v>14.202238634762899</v>
      </c>
      <c r="P736">
        <v>14.2619864216403</v>
      </c>
      <c r="Q736">
        <v>13.847429213911401</v>
      </c>
      <c r="R736">
        <v>13.8610519675742</v>
      </c>
      <c r="S736">
        <v>13.483132942572601</v>
      </c>
      <c r="T736">
        <v>12.1827644102365</v>
      </c>
      <c r="U736">
        <v>14.5951565019759</v>
      </c>
      <c r="V736">
        <v>12.427987200212501</v>
      </c>
      <c r="W736">
        <v>14.203529329857799</v>
      </c>
      <c r="X736">
        <v>14.2621942266316</v>
      </c>
      <c r="Y736">
        <v>14.2860156519694</v>
      </c>
      <c r="Z736">
        <v>12.874393912633201</v>
      </c>
      <c r="AA736" t="s">
        <v>3077</v>
      </c>
      <c r="AB736" t="s">
        <v>712</v>
      </c>
      <c r="AC736" t="s">
        <v>3078</v>
      </c>
      <c r="AD736" t="s">
        <v>3079</v>
      </c>
      <c r="AE736">
        <v>0.29799573624152398</v>
      </c>
      <c r="AF736">
        <v>0.77714000000000005</v>
      </c>
      <c r="AG736">
        <f t="shared" si="66"/>
        <v>0.53391617120861667</v>
      </c>
      <c r="AH736">
        <v>0.46719624930751802</v>
      </c>
      <c r="AI736">
        <v>0.92337999999999998</v>
      </c>
      <c r="AJ736">
        <f t="shared" si="67"/>
        <v>0.68402860225820028</v>
      </c>
      <c r="AK736">
        <v>0.63139105238508897</v>
      </c>
      <c r="AL736">
        <v>0.83184000000000002</v>
      </c>
      <c r="AM736">
        <f t="shared" si="68"/>
        <v>0.81914080768861375</v>
      </c>
      <c r="AN736">
        <v>0.98768653872393597</v>
      </c>
      <c r="AO736">
        <v>0.81194</v>
      </c>
      <c r="AP736">
        <f t="shared" si="69"/>
        <v>0.15011243104958361</v>
      </c>
      <c r="AQ736">
        <v>0.96369312474063595</v>
      </c>
      <c r="AR736">
        <v>0.85274000000000005</v>
      </c>
      <c r="AS736">
        <f t="shared" si="70"/>
        <v>-0.28522463647999707</v>
      </c>
      <c r="AT736">
        <v>0.99735723300571899</v>
      </c>
      <c r="AU736">
        <v>0.86168999999999996</v>
      </c>
      <c r="AV736">
        <f t="shared" si="71"/>
        <v>0.13511220543041347</v>
      </c>
    </row>
    <row r="737" spans="1:48" x14ac:dyDescent="0.25">
      <c r="A737">
        <v>721</v>
      </c>
      <c r="B737" t="s">
        <v>3080</v>
      </c>
      <c r="C737">
        <v>13.721632428726</v>
      </c>
      <c r="D737">
        <v>13.6371423492487</v>
      </c>
      <c r="E737">
        <v>12.166540696946001</v>
      </c>
      <c r="F737">
        <v>13.6290507295378</v>
      </c>
      <c r="G737">
        <v>12.4315348406989</v>
      </c>
      <c r="H737">
        <v>13.2783614004159</v>
      </c>
      <c r="I737">
        <v>12.687160362195501</v>
      </c>
      <c r="J737">
        <v>12.788942410334601</v>
      </c>
      <c r="K737">
        <v>13.685880267842</v>
      </c>
      <c r="L737">
        <v>16.3845242374782</v>
      </c>
      <c r="M737">
        <v>12.930036876746501</v>
      </c>
      <c r="N737">
        <v>14.055473760625301</v>
      </c>
      <c r="O737">
        <v>13.4079873283632</v>
      </c>
      <c r="P737">
        <v>13.316100575765001</v>
      </c>
      <c r="Q737">
        <v>12.8091165208797</v>
      </c>
      <c r="R737">
        <v>13.9482969105515</v>
      </c>
      <c r="S737">
        <v>13.6379386538653</v>
      </c>
      <c r="T737">
        <v>12.6952172447319</v>
      </c>
      <c r="U737">
        <v>13.526190804314</v>
      </c>
      <c r="V737">
        <v>13.084175484602101</v>
      </c>
      <c r="W737">
        <v>13.7640202413365</v>
      </c>
      <c r="X737">
        <v>13.138415400217401</v>
      </c>
      <c r="Y737">
        <v>13.8546660134633</v>
      </c>
      <c r="Z737">
        <v>13.4697208038707</v>
      </c>
      <c r="AA737" t="s">
        <v>3080</v>
      </c>
      <c r="AB737" t="s">
        <v>713</v>
      </c>
      <c r="AC737" t="s">
        <v>3081</v>
      </c>
      <c r="AD737" t="s">
        <v>3082</v>
      </c>
      <c r="AE737">
        <v>0.474890994273164</v>
      </c>
      <c r="AF737">
        <v>0.85372999999999999</v>
      </c>
      <c r="AG737">
        <f t="shared" si="66"/>
        <v>0.61129257827479933</v>
      </c>
      <c r="AH737">
        <v>0.995956891775581</v>
      </c>
      <c r="AI737">
        <v>0.92337999999999998</v>
      </c>
      <c r="AJ737">
        <f t="shared" si="67"/>
        <v>0.15839913143055107</v>
      </c>
      <c r="AK737">
        <v>0.96603305142565199</v>
      </c>
      <c r="AL737">
        <v>0.83184000000000002</v>
      </c>
      <c r="AM737">
        <f t="shared" si="68"/>
        <v>0.32882105037178277</v>
      </c>
      <c r="AN737">
        <v>0.62555804457584896</v>
      </c>
      <c r="AO737">
        <v>0.81194</v>
      </c>
      <c r="AP737">
        <f t="shared" si="69"/>
        <v>-0.45289344684424826</v>
      </c>
      <c r="AQ737">
        <v>0.79058870832523598</v>
      </c>
      <c r="AR737">
        <v>0.85274000000000005</v>
      </c>
      <c r="AS737">
        <f t="shared" si="70"/>
        <v>0.28247152790301655</v>
      </c>
      <c r="AT737">
        <v>0.99427993208412002</v>
      </c>
      <c r="AU737">
        <v>0.86168999999999996</v>
      </c>
      <c r="AV737">
        <f t="shared" si="71"/>
        <v>0.17042191894123171</v>
      </c>
    </row>
    <row r="738" spans="1:48" x14ac:dyDescent="0.25">
      <c r="A738">
        <v>722</v>
      </c>
      <c r="B738" t="s">
        <v>3083</v>
      </c>
      <c r="C738">
        <v>14.090183508282699</v>
      </c>
      <c r="D738">
        <v>13.595506655342501</v>
      </c>
      <c r="E738">
        <v>12.6629273570822</v>
      </c>
      <c r="F738">
        <v>13.794662558243701</v>
      </c>
      <c r="G738">
        <v>13.1304425197987</v>
      </c>
      <c r="H738">
        <v>13.983266241354199</v>
      </c>
      <c r="I738">
        <v>12.1992179208514</v>
      </c>
      <c r="J738">
        <v>14.9655001028115</v>
      </c>
      <c r="K738">
        <v>13.870335837968501</v>
      </c>
      <c r="L738">
        <v>13.764119079933</v>
      </c>
      <c r="M738">
        <v>13.6031939272993</v>
      </c>
      <c r="N738">
        <v>12.6858724634669</v>
      </c>
      <c r="O738">
        <v>15.4435946531067</v>
      </c>
      <c r="P738">
        <v>13.801842137295299</v>
      </c>
      <c r="Q738">
        <v>14.101942018919599</v>
      </c>
      <c r="R738">
        <v>15.050992480053001</v>
      </c>
      <c r="S738">
        <v>13.9033622453693</v>
      </c>
      <c r="T738">
        <v>14.736610337462601</v>
      </c>
      <c r="U738">
        <v>12.866664391483299</v>
      </c>
      <c r="V738">
        <v>12.9023668334167</v>
      </c>
      <c r="W738">
        <v>13.165985428747801</v>
      </c>
      <c r="X738">
        <v>13.271683148904</v>
      </c>
      <c r="Y738">
        <v>12.8469094326824</v>
      </c>
      <c r="Z738">
        <v>13.503777949716399</v>
      </c>
      <c r="AA738" t="s">
        <v>3083</v>
      </c>
      <c r="AB738" t="s">
        <v>714</v>
      </c>
      <c r="AC738" t="s">
        <v>3084</v>
      </c>
      <c r="AD738" t="s">
        <v>3085</v>
      </c>
      <c r="AE738">
        <v>0.99980503742341897</v>
      </c>
      <c r="AF738">
        <v>0.85372999999999999</v>
      </c>
      <c r="AG738">
        <f t="shared" si="66"/>
        <v>-2.8124917962232487E-2</v>
      </c>
      <c r="AH738">
        <v>3.9153104287812497E-2</v>
      </c>
      <c r="AI738">
        <v>0.32584000000000002</v>
      </c>
      <c r="AJ738">
        <f t="shared" si="67"/>
        <v>0.9635591720170833</v>
      </c>
      <c r="AK738">
        <v>0.44668654336360702</v>
      </c>
      <c r="AL738">
        <v>0.83184000000000002</v>
      </c>
      <c r="AM738">
        <f t="shared" si="68"/>
        <v>-0.44993360919223591</v>
      </c>
      <c r="AN738">
        <v>3.07010620960326E-2</v>
      </c>
      <c r="AO738">
        <v>0.13255</v>
      </c>
      <c r="AP738">
        <f t="shared" si="69"/>
        <v>0.99168408997931579</v>
      </c>
      <c r="AQ738">
        <v>0.49570257600766499</v>
      </c>
      <c r="AR738">
        <v>0.85274000000000005</v>
      </c>
      <c r="AS738">
        <f t="shared" si="70"/>
        <v>0.42180869123000342</v>
      </c>
      <c r="AT738">
        <v>1.5192811402753301E-4</v>
      </c>
      <c r="AU738">
        <v>2.5300000000000001E-3</v>
      </c>
      <c r="AV738">
        <f t="shared" si="71"/>
        <v>-1.4134927812093192</v>
      </c>
    </row>
    <row r="739" spans="1:48" x14ac:dyDescent="0.25">
      <c r="A739">
        <v>723</v>
      </c>
      <c r="B739" t="s">
        <v>3086</v>
      </c>
      <c r="C739">
        <v>14.5626419946865</v>
      </c>
      <c r="D739">
        <v>12.7549391724702</v>
      </c>
      <c r="E739">
        <v>13.6212737522317</v>
      </c>
      <c r="F739">
        <v>13.2475696003093</v>
      </c>
      <c r="G739">
        <v>13.615390762777199</v>
      </c>
      <c r="H739">
        <v>12.735299014355601</v>
      </c>
      <c r="I739">
        <v>13.858440459598601</v>
      </c>
      <c r="J739">
        <v>13.478479940275999</v>
      </c>
      <c r="K739">
        <v>12.5930817283392</v>
      </c>
      <c r="L739">
        <v>13.857043017143001</v>
      </c>
      <c r="M739">
        <v>13.016729239904199</v>
      </c>
      <c r="N739">
        <v>13.490613187894199</v>
      </c>
      <c r="O739">
        <v>12.731686950902899</v>
      </c>
      <c r="P739">
        <v>13.309166705220701</v>
      </c>
      <c r="Q739">
        <v>13.2243679840974</v>
      </c>
      <c r="R739">
        <v>12.970342821067501</v>
      </c>
      <c r="S739">
        <v>12.487709171606699</v>
      </c>
      <c r="T739">
        <v>13.542631267319001</v>
      </c>
      <c r="U739">
        <v>13.0883395649244</v>
      </c>
      <c r="V739">
        <v>12.622273169463799</v>
      </c>
      <c r="W739">
        <v>11.5431951733155</v>
      </c>
      <c r="X739">
        <v>13.8393106807421</v>
      </c>
      <c r="Y739">
        <v>12.9413677223887</v>
      </c>
      <c r="Z739">
        <v>13.381461890673499</v>
      </c>
      <c r="AA739" t="s">
        <v>3086</v>
      </c>
      <c r="AB739" t="s">
        <v>715</v>
      </c>
      <c r="AC739" t="s">
        <v>3087</v>
      </c>
      <c r="AD739" t="s">
        <v>3088</v>
      </c>
      <c r="AE739">
        <v>0.99910221513516595</v>
      </c>
      <c r="AF739">
        <v>0.85372999999999999</v>
      </c>
      <c r="AG739">
        <f t="shared" si="66"/>
        <v>-4.0454453945883984E-2</v>
      </c>
      <c r="AH739">
        <v>0.74014636559220603</v>
      </c>
      <c r="AI739">
        <v>0.92337999999999998</v>
      </c>
      <c r="AJ739">
        <f t="shared" si="67"/>
        <v>-0.37853489943604934</v>
      </c>
      <c r="AK739">
        <v>0.61853050237937701</v>
      </c>
      <c r="AL739">
        <v>0.83184000000000002</v>
      </c>
      <c r="AM739">
        <f t="shared" si="68"/>
        <v>-0.52019434922041619</v>
      </c>
      <c r="AN739">
        <v>0.81478399963847503</v>
      </c>
      <c r="AO739">
        <v>0.81194</v>
      </c>
      <c r="AP739">
        <f t="shared" si="69"/>
        <v>-0.33808044549016536</v>
      </c>
      <c r="AQ739">
        <v>0.70104776959760096</v>
      </c>
      <c r="AR739">
        <v>0.85274000000000005</v>
      </c>
      <c r="AS739">
        <f t="shared" si="70"/>
        <v>0.4797398952745322</v>
      </c>
      <c r="AT739">
        <v>0.99594662373835297</v>
      </c>
      <c r="AU739">
        <v>0.86168999999999996</v>
      </c>
      <c r="AV739">
        <f t="shared" si="71"/>
        <v>-0.14165944978436684</v>
      </c>
    </row>
    <row r="740" spans="1:48" x14ac:dyDescent="0.25">
      <c r="A740">
        <v>724</v>
      </c>
      <c r="B740" t="s">
        <v>3089</v>
      </c>
      <c r="C740">
        <v>15.3603130298272</v>
      </c>
      <c r="D740">
        <v>12.408211421976</v>
      </c>
      <c r="E740">
        <v>13.7857146639892</v>
      </c>
      <c r="F740">
        <v>12.5155417634712</v>
      </c>
      <c r="G740">
        <v>14.0489511050303</v>
      </c>
      <c r="H740">
        <v>13.9756551432707</v>
      </c>
      <c r="I740">
        <v>13.8290680757909</v>
      </c>
      <c r="J740">
        <v>15.5000297694764</v>
      </c>
      <c r="K740">
        <v>13.544364778965299</v>
      </c>
      <c r="L740">
        <v>13.7601610571836</v>
      </c>
      <c r="M740">
        <v>15.7207145744554</v>
      </c>
      <c r="N740">
        <v>13.6542398353536</v>
      </c>
      <c r="O740">
        <v>12.8906168255598</v>
      </c>
      <c r="P740">
        <v>13.2004664193612</v>
      </c>
      <c r="Q740">
        <v>14.476413966170901</v>
      </c>
      <c r="R740">
        <v>13.270707950065599</v>
      </c>
      <c r="S740">
        <v>13.4572776642615</v>
      </c>
      <c r="T740">
        <v>14.028108407926901</v>
      </c>
      <c r="U740">
        <v>13.479089963843601</v>
      </c>
      <c r="V740">
        <v>14.433377481106501</v>
      </c>
      <c r="W740">
        <v>14.242373273456799</v>
      </c>
      <c r="X740">
        <v>13.5085667301597</v>
      </c>
      <c r="Y740">
        <v>13.5269366425849</v>
      </c>
      <c r="Z740">
        <v>13.1555257750192</v>
      </c>
      <c r="AA740" t="s">
        <v>3089</v>
      </c>
      <c r="AB740" t="s">
        <v>716</v>
      </c>
      <c r="AC740" t="s">
        <v>3090</v>
      </c>
      <c r="AD740" t="s">
        <v>3091</v>
      </c>
      <c r="AE740">
        <v>0.54066608769672797</v>
      </c>
      <c r="AF740">
        <v>0.85372999999999999</v>
      </c>
      <c r="AG740">
        <f t="shared" si="66"/>
        <v>0.65236516061009731</v>
      </c>
      <c r="AH740">
        <v>0.98113889923016895</v>
      </c>
      <c r="AI740">
        <v>0.92337999999999998</v>
      </c>
      <c r="AJ740">
        <f t="shared" si="67"/>
        <v>-0.12846598236978402</v>
      </c>
      <c r="AK740">
        <v>0.88361185830707101</v>
      </c>
      <c r="AL740">
        <v>0.83184000000000002</v>
      </c>
      <c r="AM740">
        <f t="shared" si="68"/>
        <v>4.191378976768334E-2</v>
      </c>
      <c r="AN740">
        <v>0.32759193592642699</v>
      </c>
      <c r="AO740">
        <v>0.70160999999999996</v>
      </c>
      <c r="AP740">
        <f t="shared" si="69"/>
        <v>-0.78083114297988132</v>
      </c>
      <c r="AQ740">
        <v>0.95199147774843795</v>
      </c>
      <c r="AR740">
        <v>0.85274000000000005</v>
      </c>
      <c r="AS740">
        <f t="shared" si="70"/>
        <v>0.61045137084241397</v>
      </c>
      <c r="AT740">
        <v>0.67813211122000905</v>
      </c>
      <c r="AU740">
        <v>0.86168999999999996</v>
      </c>
      <c r="AV740">
        <f t="shared" si="71"/>
        <v>0.17037977213746736</v>
      </c>
    </row>
    <row r="741" spans="1:48" x14ac:dyDescent="0.25">
      <c r="A741">
        <v>725</v>
      </c>
      <c r="B741" t="s">
        <v>3092</v>
      </c>
      <c r="C741">
        <v>14.199384789267301</v>
      </c>
      <c r="D741">
        <v>13.898914827724701</v>
      </c>
      <c r="E741">
        <v>13.566392859564701</v>
      </c>
      <c r="F741">
        <v>13.9573828338746</v>
      </c>
      <c r="G741">
        <v>13.338483550439401</v>
      </c>
      <c r="H741">
        <v>13.4114909459592</v>
      </c>
      <c r="I741">
        <v>15.062091111850201</v>
      </c>
      <c r="J741">
        <v>15.8574064349565</v>
      </c>
      <c r="K741">
        <v>16.2480385918563</v>
      </c>
      <c r="L741">
        <v>14.719737969979001</v>
      </c>
      <c r="M741">
        <v>16.4897281809126</v>
      </c>
      <c r="N741">
        <v>14.2016363736097</v>
      </c>
      <c r="O741">
        <v>13.777776326770301</v>
      </c>
      <c r="P741">
        <v>13.985896644766701</v>
      </c>
      <c r="Q741">
        <v>12.905529134952699</v>
      </c>
      <c r="R741">
        <v>12.387093330789</v>
      </c>
      <c r="S741">
        <v>12.8463543592466</v>
      </c>
      <c r="T741">
        <v>13.845257547558401</v>
      </c>
      <c r="U741">
        <v>13.617787813589</v>
      </c>
      <c r="V741">
        <v>13.8676990615234</v>
      </c>
      <c r="W741">
        <v>14.536633776261899</v>
      </c>
      <c r="X741">
        <v>13.5648338776495</v>
      </c>
      <c r="Y741">
        <v>14.1553997734833</v>
      </c>
      <c r="Z741">
        <v>13.667002904180899</v>
      </c>
      <c r="AA741" t="s">
        <v>3092</v>
      </c>
      <c r="AB741" t="s">
        <v>717</v>
      </c>
      <c r="AC741" t="s">
        <v>3093</v>
      </c>
      <c r="AD741" t="s">
        <v>3094</v>
      </c>
      <c r="AE741" s="1">
        <v>7.1960087710820599E-7</v>
      </c>
      <c r="AF741" s="1">
        <v>2.0000000000000002E-5</v>
      </c>
      <c r="AG741">
        <f t="shared" si="66"/>
        <v>1.701098142722401</v>
      </c>
      <c r="AH741">
        <v>0.54388878836621402</v>
      </c>
      <c r="AI741">
        <v>0.92337999999999998</v>
      </c>
      <c r="AJ741">
        <f t="shared" si="67"/>
        <v>-0.43735707712436778</v>
      </c>
      <c r="AK741">
        <v>0.953211612121041</v>
      </c>
      <c r="AL741">
        <v>0.83184000000000002</v>
      </c>
      <c r="AM741">
        <f t="shared" si="68"/>
        <v>0.17288456664301499</v>
      </c>
      <c r="AN741" s="1">
        <v>1.9545209894999999E-10</v>
      </c>
      <c r="AO741">
        <v>0</v>
      </c>
      <c r="AP741">
        <f t="shared" si="69"/>
        <v>-2.1384552198467688</v>
      </c>
      <c r="AQ741" s="1">
        <v>3.0379346928288701E-5</v>
      </c>
      <c r="AR741">
        <v>6.2E-4</v>
      </c>
      <c r="AS741">
        <f t="shared" si="70"/>
        <v>1.528213576079386</v>
      </c>
      <c r="AT741">
        <v>0.242580471363471</v>
      </c>
      <c r="AU741">
        <v>0.74495</v>
      </c>
      <c r="AV741">
        <f t="shared" si="71"/>
        <v>0.61024164376738277</v>
      </c>
    </row>
    <row r="742" spans="1:48" x14ac:dyDescent="0.25">
      <c r="A742">
        <v>726</v>
      </c>
      <c r="B742" t="s">
        <v>3095</v>
      </c>
      <c r="C742">
        <v>11.807967443351201</v>
      </c>
      <c r="D742">
        <v>13.3200015665611</v>
      </c>
      <c r="E742">
        <v>15.2282597257484</v>
      </c>
      <c r="F742">
        <v>14.8074492637414</v>
      </c>
      <c r="G742">
        <v>14.471577606333501</v>
      </c>
      <c r="H742">
        <v>13.801187629821101</v>
      </c>
      <c r="I742">
        <v>13.625893858408901</v>
      </c>
      <c r="J742">
        <v>10.132135225612499</v>
      </c>
      <c r="K742">
        <v>14.491126581011899</v>
      </c>
      <c r="L742">
        <v>11.2789246790626</v>
      </c>
      <c r="M742">
        <v>14.204803650720599</v>
      </c>
      <c r="N742">
        <v>13.1344872681161</v>
      </c>
      <c r="O742">
        <v>9.9364377344984192</v>
      </c>
      <c r="P742">
        <v>12.7796404139252</v>
      </c>
      <c r="Q742">
        <v>14.1786809576334</v>
      </c>
      <c r="R742">
        <v>13.258349366091601</v>
      </c>
      <c r="S742">
        <v>12.249118517502</v>
      </c>
      <c r="T742">
        <v>11.508088046781999</v>
      </c>
      <c r="U742">
        <v>14.078630510250401</v>
      </c>
      <c r="V742">
        <v>11.821220344746701</v>
      </c>
      <c r="W742">
        <v>14.129733600085199</v>
      </c>
      <c r="X742">
        <v>12.3127858975586</v>
      </c>
      <c r="Y742">
        <v>13.5996839488094</v>
      </c>
      <c r="Z742">
        <v>13.2042563501752</v>
      </c>
      <c r="AA742" t="s">
        <v>3095</v>
      </c>
      <c r="AB742" t="s">
        <v>718</v>
      </c>
      <c r="AC742" t="s">
        <v>3096</v>
      </c>
      <c r="AD742" t="s">
        <v>3097</v>
      </c>
      <c r="AE742">
        <v>0.41081304644438299</v>
      </c>
      <c r="AF742">
        <v>0.85372999999999999</v>
      </c>
      <c r="AG742">
        <f t="shared" si="66"/>
        <v>-1.0948453287706847</v>
      </c>
      <c r="AH742">
        <v>8.4129434400436104E-2</v>
      </c>
      <c r="AI742">
        <v>0.52048000000000005</v>
      </c>
      <c r="AJ742">
        <f t="shared" si="67"/>
        <v>-1.5876880331873462</v>
      </c>
      <c r="AK742">
        <v>0.59298383745605598</v>
      </c>
      <c r="AL742">
        <v>0.83184000000000002</v>
      </c>
      <c r="AM742">
        <f t="shared" si="68"/>
        <v>-0.71502209732186728</v>
      </c>
      <c r="AN742">
        <v>0.83992423353947498</v>
      </c>
      <c r="AO742">
        <v>0.81194</v>
      </c>
      <c r="AP742">
        <f t="shared" si="69"/>
        <v>-0.49284270441666145</v>
      </c>
      <c r="AQ742">
        <v>0.99489715220588004</v>
      </c>
      <c r="AR742">
        <v>0.85274000000000005</v>
      </c>
      <c r="AS742">
        <f t="shared" si="70"/>
        <v>-0.37982323144881747</v>
      </c>
      <c r="AT742">
        <v>0.701548136886333</v>
      </c>
      <c r="AU742">
        <v>0.86168999999999996</v>
      </c>
      <c r="AV742">
        <f t="shared" si="71"/>
        <v>0.87266593586547891</v>
      </c>
    </row>
    <row r="743" spans="1:48" x14ac:dyDescent="0.25">
      <c r="A743">
        <v>727</v>
      </c>
      <c r="B743" t="s">
        <v>3098</v>
      </c>
      <c r="C743">
        <v>12.7457459150876</v>
      </c>
      <c r="D743">
        <v>13.1919179670736</v>
      </c>
      <c r="E743">
        <v>13.727802177570499</v>
      </c>
      <c r="F743">
        <v>13.935945192256399</v>
      </c>
      <c r="G743">
        <v>13.2000237737312</v>
      </c>
      <c r="H743">
        <v>13.9275182936466</v>
      </c>
      <c r="I743">
        <v>14.309418620725699</v>
      </c>
      <c r="J743">
        <v>16.218330719427399</v>
      </c>
      <c r="K743">
        <v>14.801065043171199</v>
      </c>
      <c r="L743">
        <v>14.1439548750581</v>
      </c>
      <c r="M743">
        <v>15.4303380754715</v>
      </c>
      <c r="N743">
        <v>13.7097614778849</v>
      </c>
      <c r="O743">
        <v>13.216812896920301</v>
      </c>
      <c r="P743">
        <v>12.719224086840001</v>
      </c>
      <c r="Q743">
        <v>13.4122825892645</v>
      </c>
      <c r="R743">
        <v>14.200864639453201</v>
      </c>
      <c r="S743">
        <v>13.262943739464101</v>
      </c>
      <c r="T743">
        <v>13.6221517160927</v>
      </c>
      <c r="U743">
        <v>13.6377171521852</v>
      </c>
      <c r="V743">
        <v>14.208134464799199</v>
      </c>
      <c r="W743">
        <v>14.0894999430782</v>
      </c>
      <c r="X743">
        <v>14.252003423679801</v>
      </c>
      <c r="Y743">
        <v>14.418276250087599</v>
      </c>
      <c r="Z743">
        <v>13.817616856327399</v>
      </c>
      <c r="AA743" t="s">
        <v>3098</v>
      </c>
      <c r="AB743" t="s">
        <v>719</v>
      </c>
      <c r="AC743" t="s">
        <v>3099</v>
      </c>
      <c r="AD743" t="s">
        <v>3100</v>
      </c>
      <c r="AE743" s="1">
        <v>3.3605270962189197E-5</v>
      </c>
      <c r="AF743">
        <v>5.5000000000000003E-4</v>
      </c>
      <c r="AG743">
        <f t="shared" si="66"/>
        <v>1.3139859153954827</v>
      </c>
      <c r="AH743">
        <v>0.977018111696345</v>
      </c>
      <c r="AI743">
        <v>0.92337999999999998</v>
      </c>
      <c r="AJ743">
        <f t="shared" si="67"/>
        <v>-4.9112275221849799E-2</v>
      </c>
      <c r="AK743">
        <v>0.39302797383996302</v>
      </c>
      <c r="AL743">
        <v>0.83184000000000002</v>
      </c>
      <c r="AM743">
        <f t="shared" si="68"/>
        <v>0.61571579513191743</v>
      </c>
      <c r="AN743" s="1">
        <v>5.3883566596413204E-6</v>
      </c>
      <c r="AO743" s="1">
        <v>6.9999999999999994E-5</v>
      </c>
      <c r="AP743">
        <f t="shared" si="69"/>
        <v>-1.3630981906173325</v>
      </c>
      <c r="AQ743">
        <v>2.68233448587663E-2</v>
      </c>
      <c r="AR743">
        <v>0.15123</v>
      </c>
      <c r="AS743">
        <f t="shared" si="70"/>
        <v>0.69827012026356527</v>
      </c>
      <c r="AT743">
        <v>0.18042241387994101</v>
      </c>
      <c r="AU743">
        <v>0.63002000000000002</v>
      </c>
      <c r="AV743">
        <f t="shared" si="71"/>
        <v>0.66482807035376723</v>
      </c>
    </row>
    <row r="744" spans="1:48" x14ac:dyDescent="0.25">
      <c r="A744">
        <v>728</v>
      </c>
      <c r="B744" t="s">
        <v>3101</v>
      </c>
      <c r="C744">
        <v>12.071235169012899</v>
      </c>
      <c r="D744">
        <v>13.1610806639895</v>
      </c>
      <c r="E744">
        <v>15.320763371105301</v>
      </c>
      <c r="F744">
        <v>13.8838417425444</v>
      </c>
      <c r="G744">
        <v>15.1314172458637</v>
      </c>
      <c r="H744">
        <v>14.190699265996599</v>
      </c>
      <c r="I744">
        <v>15.475882078155101</v>
      </c>
      <c r="J744">
        <v>13.2460559977934</v>
      </c>
      <c r="K744">
        <v>13.2298139569755</v>
      </c>
      <c r="L744">
        <v>14.811749405854499</v>
      </c>
      <c r="M744">
        <v>12.946706329986</v>
      </c>
      <c r="N744">
        <v>14.469569657433301</v>
      </c>
      <c r="O744">
        <v>14.2908701702718</v>
      </c>
      <c r="P744">
        <v>12.733080921774199</v>
      </c>
      <c r="Q744">
        <v>14.728154799207999</v>
      </c>
      <c r="R744">
        <v>13.203727658038799</v>
      </c>
      <c r="S744">
        <v>14.6927061610332</v>
      </c>
      <c r="T744">
        <v>13.015408416333599</v>
      </c>
      <c r="U744">
        <v>12.8105216248434</v>
      </c>
      <c r="V744">
        <v>12.419203733943201</v>
      </c>
      <c r="W744">
        <v>14.693305731238301</v>
      </c>
      <c r="X744">
        <v>14.4969344567759</v>
      </c>
      <c r="Y744">
        <v>13.625523803990101</v>
      </c>
      <c r="Z744">
        <v>13.861175526488299</v>
      </c>
      <c r="AA744" t="s">
        <v>3101</v>
      </c>
      <c r="AB744" t="s">
        <v>720</v>
      </c>
      <c r="AC744" t="s">
        <v>3102</v>
      </c>
      <c r="AD744" t="s">
        <v>3103</v>
      </c>
      <c r="AE744">
        <v>0.99909771403469505</v>
      </c>
      <c r="AF744">
        <v>0.85372999999999999</v>
      </c>
      <c r="AG744">
        <f t="shared" si="66"/>
        <v>7.0123327947566594E-2</v>
      </c>
      <c r="AH744">
        <v>0.94867325347906695</v>
      </c>
      <c r="AI744">
        <v>0.92337999999999998</v>
      </c>
      <c r="AJ744">
        <f t="shared" si="67"/>
        <v>-0.1825148886421335</v>
      </c>
      <c r="AK744">
        <v>0.77591078016022597</v>
      </c>
      <c r="AL744">
        <v>0.83184000000000002</v>
      </c>
      <c r="AM744">
        <f t="shared" si="68"/>
        <v>-0.30872876353886269</v>
      </c>
      <c r="AN744">
        <v>0.90573914991313198</v>
      </c>
      <c r="AO744">
        <v>0.81194</v>
      </c>
      <c r="AP744">
        <f t="shared" si="69"/>
        <v>-0.25263821658970009</v>
      </c>
      <c r="AQ744">
        <v>0.69850352812102201</v>
      </c>
      <c r="AR744">
        <v>0.85274000000000005</v>
      </c>
      <c r="AS744">
        <f t="shared" si="70"/>
        <v>0.37885209148642929</v>
      </c>
      <c r="AT744">
        <v>0.972695380111812</v>
      </c>
      <c r="AU744">
        <v>0.86168999999999996</v>
      </c>
      <c r="AV744">
        <f t="shared" si="71"/>
        <v>-0.12621387489672919</v>
      </c>
    </row>
    <row r="745" spans="1:48" x14ac:dyDescent="0.25">
      <c r="A745">
        <v>729</v>
      </c>
      <c r="B745" t="s">
        <v>3104</v>
      </c>
      <c r="C745">
        <v>13.539148869367001</v>
      </c>
      <c r="D745">
        <v>13.128206298687401</v>
      </c>
      <c r="E745">
        <v>12.002741891960699</v>
      </c>
      <c r="F745">
        <v>13.1715598209293</v>
      </c>
      <c r="G745">
        <v>13.044084225457</v>
      </c>
      <c r="H745">
        <v>13.169079822269</v>
      </c>
      <c r="I745">
        <v>13.627191976369399</v>
      </c>
      <c r="J745">
        <v>15.0475335016854</v>
      </c>
      <c r="K745">
        <v>14.389355365261</v>
      </c>
      <c r="L745">
        <v>13.7534099881396</v>
      </c>
      <c r="M745">
        <v>14.649729272829299</v>
      </c>
      <c r="N745">
        <v>13.3929897346462</v>
      </c>
      <c r="O745">
        <v>13.7544042391599</v>
      </c>
      <c r="P745">
        <v>13.418669368136801</v>
      </c>
      <c r="Q745">
        <v>13.1969358494571</v>
      </c>
      <c r="R745">
        <v>15.4552636235404</v>
      </c>
      <c r="S745">
        <v>13.3703058728627</v>
      </c>
      <c r="T745">
        <v>13.795860813176599</v>
      </c>
      <c r="U745">
        <v>12.8806337329179</v>
      </c>
      <c r="V745">
        <v>13.789042144054701</v>
      </c>
      <c r="W745">
        <v>14.010272838708801</v>
      </c>
      <c r="X745">
        <v>14.0107292143663</v>
      </c>
      <c r="Y745">
        <v>13.968828833631999</v>
      </c>
      <c r="Z745">
        <v>13.0912731491673</v>
      </c>
      <c r="AA745" t="s">
        <v>3104</v>
      </c>
      <c r="AB745" t="s">
        <v>721</v>
      </c>
      <c r="AC745" t="s">
        <v>3105</v>
      </c>
      <c r="AD745" t="s">
        <v>3106</v>
      </c>
      <c r="AE745">
        <v>3.7143087209359198E-3</v>
      </c>
      <c r="AF745">
        <v>3.124E-2</v>
      </c>
      <c r="AG745">
        <f t="shared" si="66"/>
        <v>1.1342314850434168</v>
      </c>
      <c r="AH745">
        <v>8.5213849693325003E-2</v>
      </c>
      <c r="AI745">
        <v>0.52370000000000005</v>
      </c>
      <c r="AJ745">
        <f t="shared" si="67"/>
        <v>0.82276980627718288</v>
      </c>
      <c r="AK745">
        <v>0.36519979323197599</v>
      </c>
      <c r="AL745">
        <v>0.82738999999999996</v>
      </c>
      <c r="AM745">
        <f t="shared" si="68"/>
        <v>0.61599316402943494</v>
      </c>
      <c r="AN745">
        <v>0.74462104286483199</v>
      </c>
      <c r="AO745">
        <v>0.81194</v>
      </c>
      <c r="AP745">
        <f t="shared" si="69"/>
        <v>-0.31146167876623387</v>
      </c>
      <c r="AQ745">
        <v>0.34157687710013201</v>
      </c>
      <c r="AR745">
        <v>0.71521000000000001</v>
      </c>
      <c r="AS745">
        <f t="shared" si="70"/>
        <v>0.51823832101398182</v>
      </c>
      <c r="AT745">
        <v>0.89811124679433796</v>
      </c>
      <c r="AU745">
        <v>0.86168999999999996</v>
      </c>
      <c r="AV745">
        <f t="shared" si="71"/>
        <v>-0.20677664224774794</v>
      </c>
    </row>
    <row r="746" spans="1:48" x14ac:dyDescent="0.25">
      <c r="A746">
        <v>730</v>
      </c>
      <c r="B746" t="s">
        <v>3107</v>
      </c>
      <c r="C746">
        <v>11.796373961619</v>
      </c>
      <c r="D746">
        <v>11.189784300242501</v>
      </c>
      <c r="E746">
        <v>14.9496932418749</v>
      </c>
      <c r="F746">
        <v>18.798457660794501</v>
      </c>
      <c r="G746">
        <v>13.6345064248403</v>
      </c>
      <c r="H746">
        <v>19.160035276239501</v>
      </c>
      <c r="I746">
        <v>15.059191614792599</v>
      </c>
      <c r="J746">
        <v>15.968724616654301</v>
      </c>
      <c r="K746">
        <v>14.6234618000249</v>
      </c>
      <c r="L746">
        <v>14.7169312132289</v>
      </c>
      <c r="M746">
        <v>14.615418828055001</v>
      </c>
      <c r="N746">
        <v>14.927366015066699</v>
      </c>
      <c r="O746">
        <v>11.913526681593099</v>
      </c>
      <c r="P746">
        <v>15.0545039639278</v>
      </c>
      <c r="Q746">
        <v>14.6859477258186</v>
      </c>
      <c r="R746">
        <v>14.8912014950876</v>
      </c>
      <c r="S746">
        <v>13.680655907733801</v>
      </c>
      <c r="T746">
        <v>13.6732865358639</v>
      </c>
      <c r="U746">
        <v>16.307624134378699</v>
      </c>
      <c r="V746">
        <v>16.284658780063801</v>
      </c>
      <c r="W746">
        <v>17.206699015626501</v>
      </c>
      <c r="X746">
        <v>16.4283155693502</v>
      </c>
      <c r="Y746">
        <v>17.8570783376238</v>
      </c>
      <c r="Z746">
        <v>17.475866496888798</v>
      </c>
      <c r="AA746" t="s">
        <v>3107</v>
      </c>
      <c r="AB746" t="s">
        <v>722</v>
      </c>
      <c r="AC746" t="s">
        <v>3108</v>
      </c>
      <c r="AD746" t="s">
        <v>3109</v>
      </c>
      <c r="AE746">
        <v>0.99987624409155496</v>
      </c>
      <c r="AF746">
        <v>0.85372999999999999</v>
      </c>
      <c r="AG746">
        <f t="shared" si="66"/>
        <v>6.3707203701950377E-2</v>
      </c>
      <c r="AH746">
        <v>0.58107406098381098</v>
      </c>
      <c r="AI746">
        <v>0.92337999999999998</v>
      </c>
      <c r="AJ746">
        <f t="shared" si="67"/>
        <v>-0.93828809259765045</v>
      </c>
      <c r="AK746">
        <v>0.34630489086525601</v>
      </c>
      <c r="AL746">
        <v>0.80196999999999996</v>
      </c>
      <c r="AM746">
        <f t="shared" si="68"/>
        <v>2.0052319113868542</v>
      </c>
      <c r="AN746">
        <v>0.53655551199715101</v>
      </c>
      <c r="AO746">
        <v>0.81194</v>
      </c>
      <c r="AP746">
        <f t="shared" si="69"/>
        <v>-1.0019952962996008</v>
      </c>
      <c r="AQ746">
        <v>0.384313510468973</v>
      </c>
      <c r="AR746">
        <v>0.76595000000000002</v>
      </c>
      <c r="AS746">
        <f t="shared" si="70"/>
        <v>-1.9415247076849038</v>
      </c>
      <c r="AT746">
        <v>1.6065819376255799E-2</v>
      </c>
      <c r="AU746">
        <v>0.1087</v>
      </c>
      <c r="AV746">
        <f t="shared" si="71"/>
        <v>2.9435200039845046</v>
      </c>
    </row>
    <row r="747" spans="1:48" x14ac:dyDescent="0.25">
      <c r="A747">
        <v>731</v>
      </c>
      <c r="B747" t="s">
        <v>3110</v>
      </c>
      <c r="C747">
        <v>14.018312599674299</v>
      </c>
      <c r="D747">
        <v>13.181210048989101</v>
      </c>
      <c r="E747">
        <v>14.5161975284884</v>
      </c>
      <c r="F747">
        <v>13.542986729664801</v>
      </c>
      <c r="G747">
        <v>13.4348665421065</v>
      </c>
      <c r="H747">
        <v>13.1090962231641</v>
      </c>
      <c r="I747">
        <v>13.843252482365299</v>
      </c>
      <c r="J747">
        <v>13.035800546073</v>
      </c>
      <c r="K747">
        <v>13.3175728430974</v>
      </c>
      <c r="L747">
        <v>12.4831623488876</v>
      </c>
      <c r="M747">
        <v>13.913444415119899</v>
      </c>
      <c r="N747">
        <v>13.572159652974801</v>
      </c>
      <c r="O747">
        <v>13.057172561132401</v>
      </c>
      <c r="P747">
        <v>10.569488974391801</v>
      </c>
      <c r="Q747">
        <v>13.458165771463699</v>
      </c>
      <c r="R747">
        <v>12.759667368371501</v>
      </c>
      <c r="S747">
        <v>13.4398124994265</v>
      </c>
      <c r="T747">
        <v>13.597032745636</v>
      </c>
      <c r="U747">
        <v>13.6492527781252</v>
      </c>
      <c r="V747">
        <v>13.0494158515023</v>
      </c>
      <c r="W747">
        <v>15.0197067732093</v>
      </c>
      <c r="X747">
        <v>12.8694405034128</v>
      </c>
      <c r="Y747">
        <v>12.8120600571736</v>
      </c>
      <c r="Z747">
        <v>14.347022631735401</v>
      </c>
      <c r="AA747" t="s">
        <v>3110</v>
      </c>
      <c r="AB747" t="s">
        <v>1949</v>
      </c>
      <c r="AC747" t="s">
        <v>3111</v>
      </c>
      <c r="AD747" t="s">
        <v>1951</v>
      </c>
      <c r="AE747">
        <v>0.91927801546266497</v>
      </c>
      <c r="AF747">
        <v>0.85372999999999999</v>
      </c>
      <c r="AG747">
        <f t="shared" si="66"/>
        <v>-0.27287956392819979</v>
      </c>
      <c r="AH747">
        <v>0.18558894662160799</v>
      </c>
      <c r="AI747">
        <v>0.79003000000000001</v>
      </c>
      <c r="AJ747">
        <f t="shared" si="67"/>
        <v>-0.82022162527754894</v>
      </c>
      <c r="AK747">
        <v>0.99641478233378999</v>
      </c>
      <c r="AL747">
        <v>0.83184000000000002</v>
      </c>
      <c r="AM747">
        <f t="shared" si="68"/>
        <v>-9.2951794881006577E-3</v>
      </c>
      <c r="AN747">
        <v>0.51689951534108303</v>
      </c>
      <c r="AO747">
        <v>0.81194</v>
      </c>
      <c r="AP747">
        <f t="shared" si="69"/>
        <v>-0.54734206134934915</v>
      </c>
      <c r="AQ747">
        <v>0.97786093620388703</v>
      </c>
      <c r="AR747">
        <v>0.85274000000000005</v>
      </c>
      <c r="AS747">
        <f t="shared" si="70"/>
        <v>-0.26358438444009913</v>
      </c>
      <c r="AT747">
        <v>0.28071962281012802</v>
      </c>
      <c r="AU747">
        <v>0.81555999999999995</v>
      </c>
      <c r="AV747">
        <f t="shared" si="71"/>
        <v>0.81092644578944828</v>
      </c>
    </row>
    <row r="748" spans="1:48" x14ac:dyDescent="0.25">
      <c r="A748">
        <v>732</v>
      </c>
      <c r="B748" t="s">
        <v>3112</v>
      </c>
      <c r="C748">
        <v>13.371526080850799</v>
      </c>
      <c r="D748">
        <v>13.2971684508381</v>
      </c>
      <c r="E748">
        <v>13.7941015903801</v>
      </c>
      <c r="F748">
        <v>13.8466070569922</v>
      </c>
      <c r="G748">
        <v>13.905737621943199</v>
      </c>
      <c r="H748">
        <v>13.7102837876115</v>
      </c>
      <c r="I748">
        <v>13.213607685393599</v>
      </c>
      <c r="J748">
        <v>14.7390665172002</v>
      </c>
      <c r="K748">
        <v>13.017993315125301</v>
      </c>
      <c r="L748">
        <v>13.0261725301749</v>
      </c>
      <c r="M748">
        <v>14.0442862144504</v>
      </c>
      <c r="N748">
        <v>11.8075805456519</v>
      </c>
      <c r="O748">
        <v>13.1017400902559</v>
      </c>
      <c r="P748">
        <v>13.3419966509553</v>
      </c>
      <c r="Q748">
        <v>13.990176518757</v>
      </c>
      <c r="R748">
        <v>12.711188445655701</v>
      </c>
      <c r="S748">
        <v>13.673712358001</v>
      </c>
      <c r="T748">
        <v>13.368261058601099</v>
      </c>
      <c r="U748">
        <v>13.457374992018501</v>
      </c>
      <c r="V748">
        <v>13.592495703439999</v>
      </c>
      <c r="W748">
        <v>13.079761455446199</v>
      </c>
      <c r="X748">
        <v>12.8267971148975</v>
      </c>
      <c r="Y748">
        <v>13.0650859004667</v>
      </c>
      <c r="Z748">
        <v>12.782094886468601</v>
      </c>
      <c r="AA748" t="s">
        <v>3112</v>
      </c>
      <c r="AB748" t="s">
        <v>723</v>
      </c>
      <c r="AC748" t="s">
        <v>3113</v>
      </c>
      <c r="AD748" t="s">
        <v>3114</v>
      </c>
      <c r="AE748">
        <v>0.31852121257466598</v>
      </c>
      <c r="AF748">
        <v>0.81823999999999997</v>
      </c>
      <c r="AG748">
        <f t="shared" si="66"/>
        <v>-0.34611963010326718</v>
      </c>
      <c r="AH748">
        <v>0.68903689712858995</v>
      </c>
      <c r="AI748">
        <v>0.92337999999999998</v>
      </c>
      <c r="AJ748">
        <f t="shared" si="67"/>
        <v>-0.2897249110649831</v>
      </c>
      <c r="AK748">
        <v>0.53258292425003995</v>
      </c>
      <c r="AL748">
        <v>0.83184000000000002</v>
      </c>
      <c r="AM748">
        <f t="shared" si="68"/>
        <v>-0.52030242264639881</v>
      </c>
      <c r="AN748">
        <v>0.92422014741751202</v>
      </c>
      <c r="AO748">
        <v>0.81194</v>
      </c>
      <c r="AP748">
        <f t="shared" si="69"/>
        <v>5.639471903828408E-2</v>
      </c>
      <c r="AQ748">
        <v>0.99066340734542901</v>
      </c>
      <c r="AR748">
        <v>0.85274000000000005</v>
      </c>
      <c r="AS748">
        <f t="shared" si="70"/>
        <v>0.17418279254313163</v>
      </c>
      <c r="AT748">
        <v>0.99059704886994804</v>
      </c>
      <c r="AU748">
        <v>0.86168999999999996</v>
      </c>
      <c r="AV748">
        <f t="shared" si="71"/>
        <v>-0.23057751158141571</v>
      </c>
    </row>
    <row r="749" spans="1:48" x14ac:dyDescent="0.25">
      <c r="A749">
        <v>733</v>
      </c>
      <c r="B749" t="s">
        <v>3115</v>
      </c>
      <c r="C749">
        <v>13.0902133967694</v>
      </c>
      <c r="D749">
        <v>13.526579113364001</v>
      </c>
      <c r="E749">
        <v>13.8774611691536</v>
      </c>
      <c r="F749">
        <v>12.879395536047401</v>
      </c>
      <c r="G749">
        <v>13.3942982197339</v>
      </c>
      <c r="H749">
        <v>13.8060272932409</v>
      </c>
      <c r="I749">
        <v>13.642552825747799</v>
      </c>
      <c r="J749">
        <v>14.859408053484101</v>
      </c>
      <c r="K749">
        <v>14.080689870497901</v>
      </c>
      <c r="L749">
        <v>13.9157619672352</v>
      </c>
      <c r="M749">
        <v>14.259532950333201</v>
      </c>
      <c r="N749">
        <v>12.691010250047899</v>
      </c>
      <c r="O749">
        <v>13.844738706896401</v>
      </c>
      <c r="P749">
        <v>13.8891450140871</v>
      </c>
      <c r="Q749">
        <v>14.0949816390459</v>
      </c>
      <c r="R749">
        <v>15.2573300014071</v>
      </c>
      <c r="S749">
        <v>13.6939575714923</v>
      </c>
      <c r="T749">
        <v>14.246951480521099</v>
      </c>
      <c r="U749">
        <v>14.7934618188516</v>
      </c>
      <c r="V749">
        <v>13.8599618236683</v>
      </c>
      <c r="W749">
        <v>13.6257906539803</v>
      </c>
      <c r="X749">
        <v>13.227558218054099</v>
      </c>
      <c r="Y749">
        <v>13.3769357457731</v>
      </c>
      <c r="Z749">
        <v>13.165199749254301</v>
      </c>
      <c r="AA749" t="s">
        <v>3115</v>
      </c>
      <c r="AB749" t="s">
        <v>724</v>
      </c>
      <c r="AC749" t="s">
        <v>3116</v>
      </c>
      <c r="AD749" t="s">
        <v>2194</v>
      </c>
      <c r="AE749">
        <v>0.40347145764791897</v>
      </c>
      <c r="AF749">
        <v>0.85372999999999999</v>
      </c>
      <c r="AG749">
        <f t="shared" si="66"/>
        <v>0.47916353150615087</v>
      </c>
      <c r="AH749">
        <v>7.6537571551171205E-2</v>
      </c>
      <c r="AI749">
        <v>0.48984</v>
      </c>
      <c r="AJ749">
        <f t="shared" si="67"/>
        <v>0.74218828085678545</v>
      </c>
      <c r="AK749">
        <v>0.85650683680429296</v>
      </c>
      <c r="AL749">
        <v>0.83184000000000002</v>
      </c>
      <c r="AM749">
        <f t="shared" si="68"/>
        <v>0.24582221354541645</v>
      </c>
      <c r="AN749">
        <v>0.826051649802368</v>
      </c>
      <c r="AO749">
        <v>0.81194</v>
      </c>
      <c r="AP749">
        <f t="shared" si="69"/>
        <v>0.26302474935063458</v>
      </c>
      <c r="AQ749">
        <v>0.89176178736138001</v>
      </c>
      <c r="AR749">
        <v>0.85274000000000005</v>
      </c>
      <c r="AS749">
        <f t="shared" si="70"/>
        <v>0.23334131796073443</v>
      </c>
      <c r="AT749">
        <v>0.38482689558465699</v>
      </c>
      <c r="AU749">
        <v>0.86168999999999996</v>
      </c>
      <c r="AV749">
        <f t="shared" si="71"/>
        <v>-0.49636606731136901</v>
      </c>
    </row>
    <row r="750" spans="1:48" x14ac:dyDescent="0.25">
      <c r="A750">
        <v>734</v>
      </c>
      <c r="B750" t="s">
        <v>3117</v>
      </c>
      <c r="C750">
        <v>13.9139306414198</v>
      </c>
      <c r="D750">
        <v>13.6315096946939</v>
      </c>
      <c r="E750">
        <v>13.243231087394101</v>
      </c>
      <c r="F750">
        <v>14.1211908995702</v>
      </c>
      <c r="G750">
        <v>13.355056518624499</v>
      </c>
      <c r="H750">
        <v>14.0584628150566</v>
      </c>
      <c r="I750">
        <v>12.344386669566299</v>
      </c>
      <c r="J750">
        <v>13.4231804268749</v>
      </c>
      <c r="K750">
        <v>13.8158199870063</v>
      </c>
      <c r="L750">
        <v>13.120883628557699</v>
      </c>
      <c r="M750">
        <v>13.2707385998393</v>
      </c>
      <c r="N750">
        <v>12.5064456052074</v>
      </c>
      <c r="O750">
        <v>12.467955613759999</v>
      </c>
      <c r="P750">
        <v>12.811941721701301</v>
      </c>
      <c r="Q750">
        <v>13.3174425632353</v>
      </c>
      <c r="R750">
        <v>13.032916091436601</v>
      </c>
      <c r="S750">
        <v>14.0073678091739</v>
      </c>
      <c r="T750">
        <v>13.932523497671999</v>
      </c>
      <c r="U750">
        <v>12.988480221475299</v>
      </c>
      <c r="V750">
        <v>13.2340002236009</v>
      </c>
      <c r="W750">
        <v>12.602974386103099</v>
      </c>
      <c r="X750">
        <v>13.6582130084585</v>
      </c>
      <c r="Y750">
        <v>13.5143300032657</v>
      </c>
      <c r="Z750">
        <v>13.676764266029799</v>
      </c>
      <c r="AA750" t="s">
        <v>3117</v>
      </c>
      <c r="AB750" t="s">
        <v>725</v>
      </c>
      <c r="AC750" t="s">
        <v>3118</v>
      </c>
      <c r="AD750" t="s">
        <v>3119</v>
      </c>
      <c r="AE750">
        <v>5.9893210255784098E-2</v>
      </c>
      <c r="AF750">
        <v>0.27298</v>
      </c>
      <c r="AG750">
        <f t="shared" si="66"/>
        <v>-0.64032112328453294</v>
      </c>
      <c r="AH750">
        <v>0.21102618557774999</v>
      </c>
      <c r="AI750">
        <v>0.85143999999999997</v>
      </c>
      <c r="AJ750">
        <f t="shared" si="67"/>
        <v>-0.45887239329666585</v>
      </c>
      <c r="AK750">
        <v>0.19228211565906</v>
      </c>
      <c r="AL750">
        <v>0.56281000000000003</v>
      </c>
      <c r="AM750">
        <f t="shared" si="68"/>
        <v>-0.44143659130430102</v>
      </c>
      <c r="AN750">
        <v>0.94895563650288095</v>
      </c>
      <c r="AO750">
        <v>0.81194</v>
      </c>
      <c r="AP750">
        <f t="shared" si="69"/>
        <v>0.1814487299878671</v>
      </c>
      <c r="AQ750">
        <v>0.97223461578322601</v>
      </c>
      <c r="AR750">
        <v>0.85274000000000005</v>
      </c>
      <c r="AS750">
        <f t="shared" si="70"/>
        <v>-0.19888453198023193</v>
      </c>
      <c r="AT750">
        <v>0.99969650754045503</v>
      </c>
      <c r="AU750">
        <v>0.86168999999999996</v>
      </c>
      <c r="AV750">
        <f t="shared" si="71"/>
        <v>1.743580199236483E-2</v>
      </c>
    </row>
    <row r="751" spans="1:48" x14ac:dyDescent="0.25">
      <c r="A751">
        <v>735</v>
      </c>
      <c r="B751" t="s">
        <v>3123</v>
      </c>
      <c r="C751">
        <v>15.192979781846001</v>
      </c>
      <c r="D751">
        <v>15.0914980162849</v>
      </c>
      <c r="E751">
        <v>14.322578868026399</v>
      </c>
      <c r="F751">
        <v>13.0239681735116</v>
      </c>
      <c r="G751">
        <v>14.371163916451099</v>
      </c>
      <c r="H751">
        <v>14.7146393009143</v>
      </c>
      <c r="I751">
        <v>11.9331141298952</v>
      </c>
      <c r="J751">
        <v>14.777946344708999</v>
      </c>
      <c r="K751">
        <v>13.997082634290001</v>
      </c>
      <c r="L751">
        <v>13.368804299509501</v>
      </c>
      <c r="M751">
        <v>14.0510615385798</v>
      </c>
      <c r="N751">
        <v>12.4030295824649</v>
      </c>
      <c r="O751">
        <v>13.2870335614759</v>
      </c>
      <c r="P751">
        <v>12.2541643332259</v>
      </c>
      <c r="Q751">
        <v>14.1729244689989</v>
      </c>
      <c r="R751">
        <v>11.871516220295099</v>
      </c>
      <c r="S751">
        <v>15.1757103479072</v>
      </c>
      <c r="T751">
        <v>15.3876345233781</v>
      </c>
      <c r="U751">
        <v>13.3852103295413</v>
      </c>
      <c r="V751">
        <v>13.604390004002299</v>
      </c>
      <c r="W751">
        <v>14.296304451109499</v>
      </c>
      <c r="X751">
        <v>13.1550166056166</v>
      </c>
      <c r="Y751">
        <v>14.1489210562774</v>
      </c>
      <c r="Z751">
        <v>13.460896542058601</v>
      </c>
      <c r="AA751" t="s">
        <v>3123</v>
      </c>
      <c r="AB751" t="s">
        <v>727</v>
      </c>
      <c r="AC751" t="s">
        <v>3124</v>
      </c>
      <c r="AD751" t="s">
        <v>3125</v>
      </c>
      <c r="AE751">
        <v>0.21985646063929401</v>
      </c>
      <c r="AF751">
        <v>0.65834000000000004</v>
      </c>
      <c r="AG751">
        <f t="shared" si="66"/>
        <v>-1.0309649212643173</v>
      </c>
      <c r="AH751">
        <v>0.49982590302284702</v>
      </c>
      <c r="AI751">
        <v>0.92337999999999998</v>
      </c>
      <c r="AJ751">
        <f t="shared" si="67"/>
        <v>-0.76130743362553233</v>
      </c>
      <c r="AK751">
        <v>0.50568988132676496</v>
      </c>
      <c r="AL751">
        <v>0.83184000000000002</v>
      </c>
      <c r="AM751">
        <f t="shared" si="68"/>
        <v>-0.77768151140476505</v>
      </c>
      <c r="AN751">
        <v>0.95795610424454103</v>
      </c>
      <c r="AO751">
        <v>0.81194</v>
      </c>
      <c r="AP751">
        <f t="shared" si="69"/>
        <v>0.26965748763878494</v>
      </c>
      <c r="AQ751">
        <v>0.96557139881662402</v>
      </c>
      <c r="AR751">
        <v>0.85274000000000005</v>
      </c>
      <c r="AS751">
        <f t="shared" si="70"/>
        <v>-0.25328340985955222</v>
      </c>
      <c r="AT751">
        <v>0.99999539427823103</v>
      </c>
      <c r="AU751">
        <v>0.86168999999999996</v>
      </c>
      <c r="AV751">
        <f t="shared" si="71"/>
        <v>-1.6374077779232721E-2</v>
      </c>
    </row>
    <row r="752" spans="1:48" x14ac:dyDescent="0.25">
      <c r="A752">
        <v>736</v>
      </c>
      <c r="B752" t="s">
        <v>3126</v>
      </c>
      <c r="C752">
        <v>13.9838705528487</v>
      </c>
      <c r="D752">
        <v>13.4232199307234</v>
      </c>
      <c r="E752">
        <v>12.9086257968026</v>
      </c>
      <c r="F752">
        <v>12.890236997306401</v>
      </c>
      <c r="G752">
        <v>13.2905773121038</v>
      </c>
      <c r="H752">
        <v>12.8010039433586</v>
      </c>
      <c r="I752">
        <v>13.3922014526732</v>
      </c>
      <c r="J752">
        <v>13.305347890835099</v>
      </c>
      <c r="K752">
        <v>13.670907535456999</v>
      </c>
      <c r="L752">
        <v>12.9883586033183</v>
      </c>
      <c r="M752">
        <v>13.386360240756799</v>
      </c>
      <c r="N752">
        <v>13.301565130305301</v>
      </c>
      <c r="O752">
        <v>12.7973191585977</v>
      </c>
      <c r="P752">
        <v>13.442718659445701</v>
      </c>
      <c r="Q752">
        <v>13.148536318774401</v>
      </c>
      <c r="R752">
        <v>12.813795475643101</v>
      </c>
      <c r="S752">
        <v>13.648375357512601</v>
      </c>
      <c r="T752">
        <v>13.242859072143901</v>
      </c>
      <c r="U752">
        <v>12.750422197170099</v>
      </c>
      <c r="V752">
        <v>13.2577513839458</v>
      </c>
      <c r="W752">
        <v>13.2719227505454</v>
      </c>
      <c r="X752">
        <v>13.337952445081401</v>
      </c>
      <c r="Y752">
        <v>13.521798580081301</v>
      </c>
      <c r="Z752">
        <v>13.5182288440876</v>
      </c>
      <c r="AA752" t="s">
        <v>3126</v>
      </c>
      <c r="AB752" t="s">
        <v>728</v>
      </c>
      <c r="AC752" t="s">
        <v>3127</v>
      </c>
      <c r="AD752" t="s">
        <v>2396</v>
      </c>
      <c r="AE752">
        <v>0.88500442149190495</v>
      </c>
      <c r="AF752">
        <v>0.85372999999999999</v>
      </c>
      <c r="AG752">
        <f t="shared" si="66"/>
        <v>0.12453438670036832</v>
      </c>
      <c r="AH752">
        <v>0.99997005202540101</v>
      </c>
      <c r="AI752">
        <v>0.92337999999999998</v>
      </c>
      <c r="AJ752">
        <f t="shared" si="67"/>
        <v>-3.3988415171014807E-2</v>
      </c>
      <c r="AK752">
        <v>0.918210006682735</v>
      </c>
      <c r="AL752">
        <v>0.83184000000000002</v>
      </c>
      <c r="AM752">
        <f t="shared" si="68"/>
        <v>6.009027796135058E-2</v>
      </c>
      <c r="AN752">
        <v>0.86885426101315699</v>
      </c>
      <c r="AO752">
        <v>0.81194</v>
      </c>
      <c r="AP752">
        <f t="shared" si="69"/>
        <v>-0.15852280187138312</v>
      </c>
      <c r="AQ752">
        <v>0.99990010865453205</v>
      </c>
      <c r="AR752">
        <v>0.85274000000000005</v>
      </c>
      <c r="AS752">
        <f t="shared" si="70"/>
        <v>6.4444108739017736E-2</v>
      </c>
      <c r="AT752">
        <v>0.896622659659986</v>
      </c>
      <c r="AU752">
        <v>0.86168999999999996</v>
      </c>
      <c r="AV752">
        <f t="shared" si="71"/>
        <v>9.4078693132365387E-2</v>
      </c>
    </row>
    <row r="753" spans="1:48" x14ac:dyDescent="0.25">
      <c r="A753">
        <v>737</v>
      </c>
      <c r="B753" t="s">
        <v>3128</v>
      </c>
      <c r="C753">
        <v>14.0503794407295</v>
      </c>
      <c r="D753">
        <v>13.260265035950701</v>
      </c>
      <c r="E753">
        <v>13.2159698765618</v>
      </c>
      <c r="F753">
        <v>14.039828549588201</v>
      </c>
      <c r="G753">
        <v>12.404435290899899</v>
      </c>
      <c r="H753">
        <v>14.188950678942801</v>
      </c>
      <c r="I753">
        <v>13.205950860192999</v>
      </c>
      <c r="J753">
        <v>13.4469024369698</v>
      </c>
      <c r="K753">
        <v>14.4114365077525</v>
      </c>
      <c r="L753">
        <v>15.331580147098</v>
      </c>
      <c r="M753">
        <v>13.1612956792749</v>
      </c>
      <c r="N753">
        <v>14.3057997260163</v>
      </c>
      <c r="O753">
        <v>16.4310241585945</v>
      </c>
      <c r="P753">
        <v>14.0535855493679</v>
      </c>
      <c r="Q753">
        <v>15.262628527017</v>
      </c>
      <c r="R753">
        <v>13.934747289466999</v>
      </c>
      <c r="S753">
        <v>13.865060667452999</v>
      </c>
      <c r="T753">
        <v>12.699593632955599</v>
      </c>
      <c r="U753">
        <v>13.543270588032399</v>
      </c>
      <c r="V753">
        <v>13.666225411684399</v>
      </c>
      <c r="W753">
        <v>14.1172466007369</v>
      </c>
      <c r="X753">
        <v>14.0888998193989</v>
      </c>
      <c r="Y753">
        <v>14.4979350180179</v>
      </c>
      <c r="Z753">
        <v>13.437085569067399</v>
      </c>
      <c r="AA753" t="s">
        <v>3128</v>
      </c>
      <c r="AB753" t="s">
        <v>729</v>
      </c>
      <c r="AC753" t="s">
        <v>3129</v>
      </c>
      <c r="AD753" t="s">
        <v>3130</v>
      </c>
      <c r="AE753">
        <v>0.68460437518360895</v>
      </c>
      <c r="AF753">
        <v>0.85372999999999999</v>
      </c>
      <c r="AG753">
        <f t="shared" si="66"/>
        <v>0.4505227474386011</v>
      </c>
      <c r="AH753">
        <v>0.30325547399340902</v>
      </c>
      <c r="AI753">
        <v>0.92337999999999998</v>
      </c>
      <c r="AJ753">
        <f t="shared" si="67"/>
        <v>0.84780182536368187</v>
      </c>
      <c r="AK753">
        <v>0.99586469069910799</v>
      </c>
      <c r="AL753">
        <v>0.83184000000000002</v>
      </c>
      <c r="AM753">
        <f t="shared" si="68"/>
        <v>0.36513902237750173</v>
      </c>
      <c r="AN753">
        <v>0.91899394537468204</v>
      </c>
      <c r="AO753">
        <v>0.81194</v>
      </c>
      <c r="AP753">
        <f t="shared" si="69"/>
        <v>0.39727907792508077</v>
      </c>
      <c r="AQ753">
        <v>0.83210645748130796</v>
      </c>
      <c r="AR753">
        <v>0.85274000000000005</v>
      </c>
      <c r="AS753">
        <f t="shared" si="70"/>
        <v>8.5383725061099369E-2</v>
      </c>
      <c r="AT753">
        <v>0.433385396761715</v>
      </c>
      <c r="AU753">
        <v>0.86168999999999996</v>
      </c>
      <c r="AV753">
        <f t="shared" si="71"/>
        <v>-0.48266280298618014</v>
      </c>
    </row>
    <row r="754" spans="1:48" x14ac:dyDescent="0.25">
      <c r="A754">
        <v>738</v>
      </c>
      <c r="B754" t="s">
        <v>3131</v>
      </c>
      <c r="C754">
        <v>14.1936773998397</v>
      </c>
      <c r="D754">
        <v>13.3145725960307</v>
      </c>
      <c r="E754">
        <v>13.556277654596</v>
      </c>
      <c r="F754">
        <v>14.4175187937415</v>
      </c>
      <c r="G754">
        <v>13.486621832657301</v>
      </c>
      <c r="H754">
        <v>14.262184475237801</v>
      </c>
      <c r="I754">
        <v>13.391526806679501</v>
      </c>
      <c r="J754">
        <v>13.648609490917901</v>
      </c>
      <c r="K754">
        <v>13.7953455993016</v>
      </c>
      <c r="L754">
        <v>13.6449942934128</v>
      </c>
      <c r="M754">
        <v>13.646609246205101</v>
      </c>
      <c r="N754">
        <v>13.9356826740519</v>
      </c>
      <c r="O754">
        <v>13.446800614773601</v>
      </c>
      <c r="P754">
        <v>14.028344518622999</v>
      </c>
      <c r="Q754">
        <v>13.1826509180485</v>
      </c>
      <c r="R754">
        <v>12.366615568059499</v>
      </c>
      <c r="S754">
        <v>14.0897278341351</v>
      </c>
      <c r="T754">
        <v>13.5611953998232</v>
      </c>
      <c r="U754">
        <v>11.706989906385299</v>
      </c>
      <c r="V754">
        <v>13.3387643967485</v>
      </c>
      <c r="W754">
        <v>13.255974815916501</v>
      </c>
      <c r="X754">
        <v>13.3636955151677</v>
      </c>
      <c r="Y754">
        <v>13.9691180709929</v>
      </c>
      <c r="Z754">
        <v>11.369319110538701</v>
      </c>
      <c r="AA754" t="s">
        <v>3131</v>
      </c>
      <c r="AB754" t="s">
        <v>730</v>
      </c>
      <c r="AC754" t="s">
        <v>3132</v>
      </c>
      <c r="AD754" t="s">
        <v>1506</v>
      </c>
      <c r="AE754">
        <v>0.941582337318143</v>
      </c>
      <c r="AF754">
        <v>0.85372999999999999</v>
      </c>
      <c r="AG754">
        <f t="shared" si="66"/>
        <v>-0.19468077358903457</v>
      </c>
      <c r="AH754">
        <v>0.53990776504960902</v>
      </c>
      <c r="AI754">
        <v>0.92337999999999998</v>
      </c>
      <c r="AJ754">
        <f t="shared" si="67"/>
        <v>-0.4259196497733484</v>
      </c>
      <c r="AK754">
        <v>9.0947596057057208E-3</v>
      </c>
      <c r="AL754">
        <v>5.849E-2</v>
      </c>
      <c r="AM754">
        <f t="shared" si="68"/>
        <v>-1.0378318227255683</v>
      </c>
      <c r="AN754">
        <v>0.86689791396693405</v>
      </c>
      <c r="AO754">
        <v>0.81194</v>
      </c>
      <c r="AP754">
        <f t="shared" si="69"/>
        <v>-0.23123887618431382</v>
      </c>
      <c r="AQ754">
        <v>4.7840360437300201E-2</v>
      </c>
      <c r="AR754">
        <v>0.21465999999999999</v>
      </c>
      <c r="AS754">
        <f t="shared" si="70"/>
        <v>0.84315104913653371</v>
      </c>
      <c r="AT754">
        <v>0.239053543758565</v>
      </c>
      <c r="AU754">
        <v>0.74200999999999995</v>
      </c>
      <c r="AV754">
        <f t="shared" si="71"/>
        <v>-0.61191217295221989</v>
      </c>
    </row>
    <row r="755" spans="1:48" x14ac:dyDescent="0.25">
      <c r="A755">
        <v>739</v>
      </c>
      <c r="B755" t="s">
        <v>3133</v>
      </c>
      <c r="C755">
        <v>14.1688137949957</v>
      </c>
      <c r="D755">
        <v>10.197478734540599</v>
      </c>
      <c r="E755">
        <v>13.0489891746589</v>
      </c>
      <c r="F755">
        <v>13.650681461717699</v>
      </c>
      <c r="G755">
        <v>13.4440924358434</v>
      </c>
      <c r="H755">
        <v>13.571818943664899</v>
      </c>
      <c r="I755">
        <v>14.7218988705709</v>
      </c>
      <c r="J755">
        <v>13.3174178584175</v>
      </c>
      <c r="K755">
        <v>13.961096724193199</v>
      </c>
      <c r="L755">
        <v>13.068325961252301</v>
      </c>
      <c r="M755">
        <v>14.5098362430059</v>
      </c>
      <c r="N755">
        <v>13.530103262300999</v>
      </c>
      <c r="O755">
        <v>15.965929480243799</v>
      </c>
      <c r="P755">
        <v>12.3326875584603</v>
      </c>
      <c r="Q755">
        <v>14.086103173602</v>
      </c>
      <c r="R755">
        <v>14.3144590559763</v>
      </c>
      <c r="S755">
        <v>13.5163971336387</v>
      </c>
      <c r="T755">
        <v>13.8407385527219</v>
      </c>
      <c r="U755">
        <v>13.4502697471596</v>
      </c>
      <c r="V755">
        <v>13.712657870226399</v>
      </c>
      <c r="W755">
        <v>14.2776066621652</v>
      </c>
      <c r="X755">
        <v>13.831812674754399</v>
      </c>
      <c r="Y755">
        <v>12.7666229253506</v>
      </c>
      <c r="Z755">
        <v>13.8561132648768</v>
      </c>
      <c r="AA755" t="s">
        <v>3133</v>
      </c>
      <c r="AB755" t="s">
        <v>731</v>
      </c>
      <c r="AC755" t="s">
        <v>3134</v>
      </c>
      <c r="AD755" t="s">
        <v>3135</v>
      </c>
      <c r="AE755">
        <v>0.35184944082063102</v>
      </c>
      <c r="AF755">
        <v>0.84811000000000003</v>
      </c>
      <c r="AG755">
        <f t="shared" si="66"/>
        <v>0.83780072905326897</v>
      </c>
      <c r="AH755">
        <v>0.30430544732174802</v>
      </c>
      <c r="AI755">
        <v>0.92337999999999998</v>
      </c>
      <c r="AJ755">
        <f t="shared" si="67"/>
        <v>0.99574006820363614</v>
      </c>
      <c r="AK755">
        <v>0.84953448922081898</v>
      </c>
      <c r="AL755">
        <v>0.83184000000000002</v>
      </c>
      <c r="AM755">
        <f t="shared" si="68"/>
        <v>0.63553476651863683</v>
      </c>
      <c r="AN755">
        <v>0.99960925363541697</v>
      </c>
      <c r="AO755">
        <v>0.81194</v>
      </c>
      <c r="AP755">
        <f t="shared" si="69"/>
        <v>0.15793933915036718</v>
      </c>
      <c r="AQ755">
        <v>0.86067818502915105</v>
      </c>
      <c r="AR755">
        <v>0.85274000000000005</v>
      </c>
      <c r="AS755">
        <f t="shared" si="70"/>
        <v>0.20226596253463214</v>
      </c>
      <c r="AT755">
        <v>0.80065564629013897</v>
      </c>
      <c r="AU755">
        <v>0.86168999999999996</v>
      </c>
      <c r="AV755">
        <f t="shared" si="71"/>
        <v>-0.36020530168499931</v>
      </c>
    </row>
    <row r="756" spans="1:48" x14ac:dyDescent="0.25">
      <c r="A756">
        <v>740</v>
      </c>
      <c r="B756" t="s">
        <v>3136</v>
      </c>
      <c r="C756">
        <v>13.930438316147701</v>
      </c>
      <c r="D756">
        <v>13.0458866151143</v>
      </c>
      <c r="E756">
        <v>12.1379740853419</v>
      </c>
      <c r="F756">
        <v>13.261493392481</v>
      </c>
      <c r="G756">
        <v>13.057482961945301</v>
      </c>
      <c r="H756">
        <v>13.6028979521117</v>
      </c>
      <c r="I756">
        <v>12.858980283299299</v>
      </c>
      <c r="J756">
        <v>16.508973226350498</v>
      </c>
      <c r="K756">
        <v>15.0350509343395</v>
      </c>
      <c r="L756">
        <v>13.6065699042093</v>
      </c>
      <c r="M756">
        <v>15.398518122752799</v>
      </c>
      <c r="N756">
        <v>12.7821160887839</v>
      </c>
      <c r="O756">
        <v>13.574428262957101</v>
      </c>
      <c r="P756">
        <v>13.4347305308219</v>
      </c>
      <c r="Q756">
        <v>13.147907331261401</v>
      </c>
      <c r="R756">
        <v>14.844325243346599</v>
      </c>
      <c r="S756">
        <v>13.687895163151101</v>
      </c>
      <c r="T756">
        <v>14.042052923152699</v>
      </c>
      <c r="U756">
        <v>12.7256274349613</v>
      </c>
      <c r="V756">
        <v>13.453283069701101</v>
      </c>
      <c r="W756">
        <v>13.4062239530426</v>
      </c>
      <c r="X756">
        <v>13.292244389403301</v>
      </c>
      <c r="Y756">
        <v>13.723445555201099</v>
      </c>
      <c r="Z756">
        <v>13.490342649850099</v>
      </c>
      <c r="AA756" t="s">
        <v>3136</v>
      </c>
      <c r="AB756" t="s">
        <v>732</v>
      </c>
      <c r="AC756" t="s">
        <v>3137</v>
      </c>
      <c r="AD756" t="s">
        <v>3138</v>
      </c>
      <c r="AE756">
        <v>4.88564746155499E-2</v>
      </c>
      <c r="AF756">
        <v>0.23549999999999999</v>
      </c>
      <c r="AG756">
        <f t="shared" si="66"/>
        <v>1.1923392060988984</v>
      </c>
      <c r="AH756">
        <v>0.60065363567800101</v>
      </c>
      <c r="AI756">
        <v>0.92337999999999998</v>
      </c>
      <c r="AJ756">
        <f t="shared" si="67"/>
        <v>0.61586102192481462</v>
      </c>
      <c r="AK756">
        <v>0.99660539935537396</v>
      </c>
      <c r="AL756">
        <v>0.83184000000000002</v>
      </c>
      <c r="AM756">
        <f t="shared" si="68"/>
        <v>0.17583228816959995</v>
      </c>
      <c r="AN756">
        <v>0.55262867032905305</v>
      </c>
      <c r="AO756">
        <v>0.81194</v>
      </c>
      <c r="AP756">
        <f t="shared" si="69"/>
        <v>-0.57647818417408381</v>
      </c>
      <c r="AQ756">
        <v>0.101507437878516</v>
      </c>
      <c r="AR756">
        <v>0.35219</v>
      </c>
      <c r="AS756">
        <f t="shared" si="70"/>
        <v>1.0165069179292985</v>
      </c>
      <c r="AT756">
        <v>0.735717610176993</v>
      </c>
      <c r="AU756">
        <v>0.86168999999999996</v>
      </c>
      <c r="AV756">
        <f t="shared" si="71"/>
        <v>-0.44002873375521467</v>
      </c>
    </row>
    <row r="757" spans="1:48" x14ac:dyDescent="0.25">
      <c r="A757">
        <v>741</v>
      </c>
      <c r="B757" t="s">
        <v>3139</v>
      </c>
      <c r="C757">
        <v>14.2928587111662</v>
      </c>
      <c r="D757">
        <v>13.554494236161901</v>
      </c>
      <c r="E757">
        <v>13.4419375963015</v>
      </c>
      <c r="F757">
        <v>14.3177449214501</v>
      </c>
      <c r="G757">
        <v>13.224308509232801</v>
      </c>
      <c r="H757">
        <v>14.474691357723099</v>
      </c>
      <c r="I757">
        <v>13.3250339205406</v>
      </c>
      <c r="J757">
        <v>14.4793063658115</v>
      </c>
      <c r="K757">
        <v>13.7371320981601</v>
      </c>
      <c r="L757">
        <v>14.036084045139701</v>
      </c>
      <c r="M757">
        <v>14.274639344377899</v>
      </c>
      <c r="N757">
        <v>12.873254659536499</v>
      </c>
      <c r="O757">
        <v>14.119500810959099</v>
      </c>
      <c r="P757">
        <v>13.201137239357299</v>
      </c>
      <c r="Q757">
        <v>13.787752140659901</v>
      </c>
      <c r="R757">
        <v>13.412253769899101</v>
      </c>
      <c r="S757">
        <v>13.837418606641901</v>
      </c>
      <c r="T757">
        <v>13.825948656835701</v>
      </c>
      <c r="U757">
        <v>13.4207841897975</v>
      </c>
      <c r="V757">
        <v>13.7288535577534</v>
      </c>
      <c r="W757">
        <v>12.490149202405901</v>
      </c>
      <c r="X757">
        <v>13.1268207198172</v>
      </c>
      <c r="Y757">
        <v>13.785493177485399</v>
      </c>
      <c r="Z757">
        <v>13.548558777184599</v>
      </c>
      <c r="AA757" t="s">
        <v>3139</v>
      </c>
      <c r="AB757" t="s">
        <v>733</v>
      </c>
      <c r="AC757" t="s">
        <v>3140</v>
      </c>
      <c r="AD757" t="s">
        <v>3141</v>
      </c>
      <c r="AE757">
        <v>0.98040459614363995</v>
      </c>
      <c r="AF757">
        <v>0.85372999999999999</v>
      </c>
      <c r="AG757">
        <f t="shared" si="66"/>
        <v>-9.6764149744883454E-2</v>
      </c>
      <c r="AH757">
        <v>0.783009142507339</v>
      </c>
      <c r="AI757">
        <v>0.92337999999999998</v>
      </c>
      <c r="AJ757">
        <f t="shared" si="67"/>
        <v>-0.18700401794710153</v>
      </c>
      <c r="AK757">
        <v>6.6991577007406794E-2</v>
      </c>
      <c r="AL757">
        <v>0.27453</v>
      </c>
      <c r="AM757">
        <f t="shared" si="68"/>
        <v>-0.53422928459860231</v>
      </c>
      <c r="AN757">
        <v>0.94460839480334102</v>
      </c>
      <c r="AO757">
        <v>0.81194</v>
      </c>
      <c r="AP757">
        <f t="shared" si="69"/>
        <v>-9.0239868202218076E-2</v>
      </c>
      <c r="AQ757">
        <v>0.15858879694959099</v>
      </c>
      <c r="AR757">
        <v>0.45152999999999999</v>
      </c>
      <c r="AS757">
        <f t="shared" si="70"/>
        <v>0.43746513485371885</v>
      </c>
      <c r="AT757">
        <v>0.39287228595720602</v>
      </c>
      <c r="AU757">
        <v>0.86168999999999996</v>
      </c>
      <c r="AV757">
        <f t="shared" si="71"/>
        <v>-0.34722526665150077</v>
      </c>
    </row>
    <row r="758" spans="1:48" x14ac:dyDescent="0.25">
      <c r="A758">
        <v>742</v>
      </c>
      <c r="B758" t="s">
        <v>3142</v>
      </c>
      <c r="C758">
        <v>13.5971415522848</v>
      </c>
      <c r="D758">
        <v>13.7759263002227</v>
      </c>
      <c r="E758">
        <v>13.3381950310322</v>
      </c>
      <c r="F758">
        <v>13.894208926110799</v>
      </c>
      <c r="G758">
        <v>13.9869116618259</v>
      </c>
      <c r="H758">
        <v>13.527341218202301</v>
      </c>
      <c r="I758">
        <v>13.142367770401</v>
      </c>
      <c r="J758">
        <v>13.616743897916001</v>
      </c>
      <c r="K758">
        <v>13.3932515266218</v>
      </c>
      <c r="L758">
        <v>13.5338519080249</v>
      </c>
      <c r="M758">
        <v>13.543259494409</v>
      </c>
      <c r="N758">
        <v>11.3712507431479</v>
      </c>
      <c r="O758">
        <v>13.2725116140134</v>
      </c>
      <c r="P758">
        <v>12.9546441502675</v>
      </c>
      <c r="Q758">
        <v>13.538913561496299</v>
      </c>
      <c r="R758">
        <v>13.935099389033301</v>
      </c>
      <c r="S758">
        <v>12.902176355703</v>
      </c>
      <c r="T758">
        <v>13.0648121547892</v>
      </c>
      <c r="U758">
        <v>13.467800427271801</v>
      </c>
      <c r="V758">
        <v>13.790764896090799</v>
      </c>
      <c r="W758">
        <v>13.351179728611299</v>
      </c>
      <c r="X758">
        <v>13.6737988226065</v>
      </c>
      <c r="Y758">
        <v>13.5670926681307</v>
      </c>
      <c r="Z758">
        <v>13.2658193256158</v>
      </c>
      <c r="AA758" t="s">
        <v>3142</v>
      </c>
      <c r="AB758" t="s">
        <v>734</v>
      </c>
      <c r="AC758" t="s">
        <v>3143</v>
      </c>
      <c r="AD758" t="s">
        <v>1034</v>
      </c>
      <c r="AE758">
        <v>9.3145445017158907E-2</v>
      </c>
      <c r="AF758">
        <v>0.37520999999999999</v>
      </c>
      <c r="AG758">
        <f t="shared" si="66"/>
        <v>-0.58649989152635129</v>
      </c>
      <c r="AH758">
        <v>0.27873059011929802</v>
      </c>
      <c r="AI758">
        <v>0.92337999999999998</v>
      </c>
      <c r="AJ758">
        <f t="shared" si="67"/>
        <v>-0.40859457739599847</v>
      </c>
      <c r="AK758">
        <v>0.74815410153739204</v>
      </c>
      <c r="AL758">
        <v>0.83184000000000002</v>
      </c>
      <c r="AM758">
        <f t="shared" si="68"/>
        <v>-0.16721147022530047</v>
      </c>
      <c r="AN758">
        <v>0.95583592455687305</v>
      </c>
      <c r="AO758">
        <v>0.81194</v>
      </c>
      <c r="AP758">
        <f t="shared" si="69"/>
        <v>0.17790531413035282</v>
      </c>
      <c r="AQ758">
        <v>0.59660025045387499</v>
      </c>
      <c r="AR758">
        <v>0.85274000000000005</v>
      </c>
      <c r="AS758">
        <f t="shared" si="70"/>
        <v>-0.41928842130105082</v>
      </c>
      <c r="AT758">
        <v>0.871107601995595</v>
      </c>
      <c r="AU758">
        <v>0.86168999999999996</v>
      </c>
      <c r="AV758">
        <f t="shared" si="71"/>
        <v>0.241383107170698</v>
      </c>
    </row>
    <row r="759" spans="1:48" x14ac:dyDescent="0.25">
      <c r="A759">
        <v>743</v>
      </c>
      <c r="B759" t="s">
        <v>3144</v>
      </c>
      <c r="C759">
        <v>10.634458786700099</v>
      </c>
      <c r="D759">
        <v>13.2697320915894</v>
      </c>
      <c r="E759">
        <v>13.941987778745</v>
      </c>
      <c r="F759">
        <v>13.4606956062946</v>
      </c>
      <c r="G759">
        <v>14.375572702779101</v>
      </c>
      <c r="H759">
        <v>13.0833082386741</v>
      </c>
      <c r="I759">
        <v>14.173400822619501</v>
      </c>
      <c r="J759">
        <v>14.025640932985899</v>
      </c>
      <c r="K759">
        <v>0</v>
      </c>
      <c r="L759">
        <v>9.9100965481388705</v>
      </c>
      <c r="M759">
        <v>14.176414538446799</v>
      </c>
      <c r="N759">
        <v>11.8987681704838</v>
      </c>
      <c r="O759">
        <v>10.119155176473299</v>
      </c>
      <c r="P759">
        <v>11.492971818547399</v>
      </c>
      <c r="Q759">
        <v>14.0467937924999</v>
      </c>
      <c r="R759">
        <v>13.985099095533201</v>
      </c>
      <c r="S759">
        <v>9.1834159462736498</v>
      </c>
      <c r="T759">
        <v>13.426302382415599</v>
      </c>
      <c r="U759">
        <v>14.430482923980501</v>
      </c>
      <c r="V759">
        <v>13.9027570961458</v>
      </c>
      <c r="W759">
        <v>5.9000953826338103</v>
      </c>
      <c r="X759">
        <v>12.6379661734055</v>
      </c>
      <c r="Y759">
        <v>12.3004175003885</v>
      </c>
      <c r="Z759">
        <v>10.840678726143199</v>
      </c>
      <c r="AA759" t="s">
        <v>3144</v>
      </c>
      <c r="AB759" t="s">
        <v>735</v>
      </c>
      <c r="AC759" t="s">
        <v>3145</v>
      </c>
      <c r="AD759" t="s">
        <v>3146</v>
      </c>
      <c r="AE759">
        <v>6.6418507476522698E-2</v>
      </c>
      <c r="AF759">
        <v>0.29075000000000001</v>
      </c>
      <c r="AG759">
        <f t="shared" si="66"/>
        <v>-2.4302390320179033</v>
      </c>
      <c r="AH759">
        <v>0.96399613760140002</v>
      </c>
      <c r="AI759">
        <v>0.92337999999999998</v>
      </c>
      <c r="AJ759">
        <f t="shared" si="67"/>
        <v>-1.0853361655065417</v>
      </c>
      <c r="AK759">
        <v>0.999827195736815</v>
      </c>
      <c r="AL759">
        <v>0.83184000000000002</v>
      </c>
      <c r="AM759">
        <f t="shared" si="68"/>
        <v>-1.4588929003474966</v>
      </c>
      <c r="AN759">
        <v>0.19616045904633</v>
      </c>
      <c r="AO759">
        <v>0.51304000000000005</v>
      </c>
      <c r="AP759">
        <f t="shared" si="69"/>
        <v>1.3449028665113616</v>
      </c>
      <c r="AQ759">
        <v>0.101366225041427</v>
      </c>
      <c r="AR759">
        <v>0.35219</v>
      </c>
      <c r="AS759">
        <f t="shared" si="70"/>
        <v>-0.97134613167040662</v>
      </c>
      <c r="AT759">
        <v>0.94842943973138405</v>
      </c>
      <c r="AU759">
        <v>0.86168999999999996</v>
      </c>
      <c r="AV759">
        <f t="shared" si="71"/>
        <v>-0.37355673484095497</v>
      </c>
    </row>
    <row r="760" spans="1:48" x14ac:dyDescent="0.25">
      <c r="A760">
        <v>744</v>
      </c>
      <c r="B760" t="s">
        <v>3147</v>
      </c>
      <c r="C760">
        <v>13.9389548025016</v>
      </c>
      <c r="D760">
        <v>13.0974088137778</v>
      </c>
      <c r="E760">
        <v>13.6058592693535</v>
      </c>
      <c r="F760">
        <v>13.230641746673699</v>
      </c>
      <c r="G760">
        <v>12.831596607778801</v>
      </c>
      <c r="H760">
        <v>13.6222092596728</v>
      </c>
      <c r="I760">
        <v>13.6010128847134</v>
      </c>
      <c r="J760">
        <v>13.714624943392</v>
      </c>
      <c r="K760">
        <v>13.334648783667699</v>
      </c>
      <c r="L760">
        <v>13.1932362761424</v>
      </c>
      <c r="M760">
        <v>13.8446055916547</v>
      </c>
      <c r="N760">
        <v>13.769332623417</v>
      </c>
      <c r="O760">
        <v>13.0159327405983</v>
      </c>
      <c r="P760">
        <v>13.5179921407055</v>
      </c>
      <c r="Q760">
        <v>12.3367914679565</v>
      </c>
      <c r="R760">
        <v>12.7864151156873</v>
      </c>
      <c r="S760">
        <v>13.379947836413599</v>
      </c>
      <c r="T760">
        <v>13.7652263991039</v>
      </c>
      <c r="U760">
        <v>12.5856724996782</v>
      </c>
      <c r="V760">
        <v>13.227609480638799</v>
      </c>
      <c r="W760">
        <v>13.576252051729499</v>
      </c>
      <c r="X760">
        <v>13.907402691976699</v>
      </c>
      <c r="Y760">
        <v>13.3141979214332</v>
      </c>
      <c r="Z760">
        <v>13.2205755340597</v>
      </c>
      <c r="AA760" t="s">
        <v>3147</v>
      </c>
      <c r="AB760" t="s">
        <v>2107</v>
      </c>
      <c r="AC760" t="s">
        <v>3148</v>
      </c>
      <c r="AD760" t="s">
        <v>2109</v>
      </c>
      <c r="AE760">
        <v>0.82664076395978303</v>
      </c>
      <c r="AF760">
        <v>0.85372999999999999</v>
      </c>
      <c r="AG760">
        <f t="shared" si="66"/>
        <v>0.18846510053816523</v>
      </c>
      <c r="AH760">
        <v>0.69267696786034005</v>
      </c>
      <c r="AI760">
        <v>0.92337999999999998</v>
      </c>
      <c r="AJ760">
        <f t="shared" si="67"/>
        <v>-0.25406079988218799</v>
      </c>
      <c r="AK760">
        <v>0.99368687471053796</v>
      </c>
      <c r="AL760">
        <v>0.83184000000000002</v>
      </c>
      <c r="AM760">
        <f t="shared" si="68"/>
        <v>-8.2493386707016114E-2</v>
      </c>
      <c r="AN760">
        <v>0.20902953332497701</v>
      </c>
      <c r="AO760">
        <v>0.53469999999999995</v>
      </c>
      <c r="AP760">
        <f t="shared" si="69"/>
        <v>-0.44252590042035322</v>
      </c>
      <c r="AQ760">
        <v>0.693567944607831</v>
      </c>
      <c r="AR760">
        <v>0.85274000000000005</v>
      </c>
      <c r="AS760">
        <f t="shared" si="70"/>
        <v>0.27095848724518135</v>
      </c>
      <c r="AT760">
        <v>0.84193899131655103</v>
      </c>
      <c r="AU760">
        <v>0.86168999999999996</v>
      </c>
      <c r="AV760">
        <f t="shared" si="71"/>
        <v>0.17156741317517188</v>
      </c>
    </row>
    <row r="761" spans="1:48" x14ac:dyDescent="0.25">
      <c r="A761">
        <v>745</v>
      </c>
      <c r="B761" t="s">
        <v>3149</v>
      </c>
      <c r="C761">
        <v>12.3502580432262</v>
      </c>
      <c r="D761">
        <v>13.5896943448743</v>
      </c>
      <c r="E761">
        <v>12.8848418181149</v>
      </c>
      <c r="F761">
        <v>12.806314199148501</v>
      </c>
      <c r="G761">
        <v>13.326016172365099</v>
      </c>
      <c r="H761">
        <v>13.3606381474039</v>
      </c>
      <c r="I761">
        <v>12.5496831572102</v>
      </c>
      <c r="J761">
        <v>14.4244178712406</v>
      </c>
      <c r="K761">
        <v>12.901843833610799</v>
      </c>
      <c r="L761">
        <v>13.8614221392699</v>
      </c>
      <c r="M761">
        <v>14.6019513071028</v>
      </c>
      <c r="N761">
        <v>12.260096877281701</v>
      </c>
      <c r="O761">
        <v>13.678756899851599</v>
      </c>
      <c r="P761">
        <v>13.6526735561495</v>
      </c>
      <c r="Q761">
        <v>13.317802736274</v>
      </c>
      <c r="R761">
        <v>15.9847934049168</v>
      </c>
      <c r="S761">
        <v>12.675685737391801</v>
      </c>
      <c r="T761">
        <v>13.6431008093552</v>
      </c>
      <c r="U761">
        <v>12.5944545733469</v>
      </c>
      <c r="V761">
        <v>13.3767374710664</v>
      </c>
      <c r="W761">
        <v>13.0250249677668</v>
      </c>
      <c r="X761">
        <v>13.6680713809065</v>
      </c>
      <c r="Y761">
        <v>13.529721499903401</v>
      </c>
      <c r="Z761">
        <v>12.659631870844899</v>
      </c>
      <c r="AA761" t="s">
        <v>3149</v>
      </c>
      <c r="AB761" t="s">
        <v>736</v>
      </c>
      <c r="AC761" t="s">
        <v>3150</v>
      </c>
      <c r="AD761" t="s">
        <v>3151</v>
      </c>
      <c r="AE761">
        <v>0.80181859133002098</v>
      </c>
      <c r="AF761">
        <v>0.85372999999999999</v>
      </c>
      <c r="AG761">
        <f t="shared" si="66"/>
        <v>0.38027541009718036</v>
      </c>
      <c r="AH761">
        <v>0.33249550997180699</v>
      </c>
      <c r="AI761">
        <v>0.92337999999999998</v>
      </c>
      <c r="AJ761">
        <f t="shared" si="67"/>
        <v>0.77250840313433322</v>
      </c>
      <c r="AK761">
        <v>0.99987143597003902</v>
      </c>
      <c r="AL761">
        <v>0.83184000000000002</v>
      </c>
      <c r="AM761">
        <f t="shared" si="68"/>
        <v>8.9313173116998712E-2</v>
      </c>
      <c r="AN761">
        <v>0.86136894019879295</v>
      </c>
      <c r="AO761">
        <v>0.81194</v>
      </c>
      <c r="AP761">
        <f t="shared" si="69"/>
        <v>0.39223299303715287</v>
      </c>
      <c r="AQ761">
        <v>0.77837356589884998</v>
      </c>
      <c r="AR761">
        <v>0.85274000000000005</v>
      </c>
      <c r="AS761">
        <f t="shared" si="70"/>
        <v>0.29096223698018164</v>
      </c>
      <c r="AT761">
        <v>0.29484908670024301</v>
      </c>
      <c r="AU761">
        <v>0.83718000000000004</v>
      </c>
      <c r="AV761">
        <f t="shared" si="71"/>
        <v>-0.68319523001733451</v>
      </c>
    </row>
    <row r="762" spans="1:48" x14ac:dyDescent="0.25">
      <c r="A762">
        <v>746</v>
      </c>
      <c r="B762" t="s">
        <v>3152</v>
      </c>
      <c r="C762">
        <v>12.9494207453759</v>
      </c>
      <c r="D762">
        <v>13.436901108664999</v>
      </c>
      <c r="E762">
        <v>13.5495918619396</v>
      </c>
      <c r="F762">
        <v>14.053900036335699</v>
      </c>
      <c r="G762">
        <v>13.331966047895101</v>
      </c>
      <c r="H762">
        <v>13.177852904818099</v>
      </c>
      <c r="I762">
        <v>13.140781569735299</v>
      </c>
      <c r="J762">
        <v>13.5405932541392</v>
      </c>
      <c r="K762">
        <v>13.935651564277</v>
      </c>
      <c r="L762">
        <v>13.915076541304099</v>
      </c>
      <c r="M762">
        <v>13.190987352535</v>
      </c>
      <c r="N762">
        <v>13.514614138515601</v>
      </c>
      <c r="O762">
        <v>13.148370912167801</v>
      </c>
      <c r="P762">
        <v>13.622307134354401</v>
      </c>
      <c r="Q762">
        <v>14.0020976944616</v>
      </c>
      <c r="R762">
        <v>13.405664504023401</v>
      </c>
      <c r="S762">
        <v>14.1299839854971</v>
      </c>
      <c r="T762">
        <v>13.661059454283601</v>
      </c>
      <c r="U762">
        <v>13.4642974546678</v>
      </c>
      <c r="V762">
        <v>13.3648190243233</v>
      </c>
      <c r="W762">
        <v>12.929381048397699</v>
      </c>
      <c r="X762">
        <v>13.6509406323162</v>
      </c>
      <c r="Y762">
        <v>13.7067977241545</v>
      </c>
      <c r="Z762">
        <v>12.828400334805901</v>
      </c>
      <c r="AA762" t="s">
        <v>3152</v>
      </c>
      <c r="AB762" t="s">
        <v>737</v>
      </c>
      <c r="AC762" t="s">
        <v>3153</v>
      </c>
      <c r="AD762" t="s">
        <v>3154</v>
      </c>
      <c r="AE762">
        <v>0.91132161553829305</v>
      </c>
      <c r="AF762">
        <v>0.85372999999999999</v>
      </c>
      <c r="AG762">
        <f t="shared" si="66"/>
        <v>0.12301195257946773</v>
      </c>
      <c r="AH762">
        <v>0.65165212008360496</v>
      </c>
      <c r="AI762">
        <v>0.92337999999999998</v>
      </c>
      <c r="AJ762">
        <f t="shared" si="67"/>
        <v>0.24497516329308411</v>
      </c>
      <c r="AK762">
        <v>0.86806556490693398</v>
      </c>
      <c r="AL762">
        <v>0.83184000000000002</v>
      </c>
      <c r="AM762">
        <f t="shared" si="68"/>
        <v>-9.2499414393998336E-2</v>
      </c>
      <c r="AN762">
        <v>0.95813696805966897</v>
      </c>
      <c r="AO762">
        <v>0.81194</v>
      </c>
      <c r="AP762">
        <f t="shared" si="69"/>
        <v>0.12196321071361638</v>
      </c>
      <c r="AQ762">
        <v>0.49206723826153298</v>
      </c>
      <c r="AR762">
        <v>0.85274000000000005</v>
      </c>
      <c r="AS762">
        <f t="shared" si="70"/>
        <v>0.21551136697346607</v>
      </c>
      <c r="AT762">
        <v>0.20776507375810099</v>
      </c>
      <c r="AU762">
        <v>0.69171000000000005</v>
      </c>
      <c r="AV762">
        <f t="shared" si="71"/>
        <v>-0.33747457768708244</v>
      </c>
    </row>
    <row r="763" spans="1:48" x14ac:dyDescent="0.25">
      <c r="A763">
        <v>747</v>
      </c>
      <c r="B763" t="s">
        <v>3155</v>
      </c>
      <c r="C763">
        <v>13.415360876408901</v>
      </c>
      <c r="D763">
        <v>14.344638469383501</v>
      </c>
      <c r="E763">
        <v>13.2697251014744</v>
      </c>
      <c r="F763">
        <v>14.0585665272004</v>
      </c>
      <c r="G763">
        <v>13.717028936727299</v>
      </c>
      <c r="H763">
        <v>13.6666126934602</v>
      </c>
      <c r="I763">
        <v>13.5656303123471</v>
      </c>
      <c r="J763">
        <v>14.9031284928852</v>
      </c>
      <c r="K763">
        <v>14.4946790973286</v>
      </c>
      <c r="L763">
        <v>13.7840603762215</v>
      </c>
      <c r="M763">
        <v>14.0804346850414</v>
      </c>
      <c r="N763">
        <v>13.2634581948271</v>
      </c>
      <c r="O763">
        <v>15.2109465547951</v>
      </c>
      <c r="P763">
        <v>13.6106130639968</v>
      </c>
      <c r="Q763">
        <v>13.9426413921944</v>
      </c>
      <c r="R763">
        <v>15.4091632697984</v>
      </c>
      <c r="S763">
        <v>14.0085094937271</v>
      </c>
      <c r="T763">
        <v>13.977367015069399</v>
      </c>
      <c r="U763">
        <v>13.9867778485694</v>
      </c>
      <c r="V763">
        <v>13.8255710159661</v>
      </c>
      <c r="W763">
        <v>13.7725505765669</v>
      </c>
      <c r="X763">
        <v>13.3233274923324</v>
      </c>
      <c r="Y763">
        <v>13.453535654314001</v>
      </c>
      <c r="Z763">
        <v>13.669818023459801</v>
      </c>
      <c r="AA763" t="s">
        <v>3155</v>
      </c>
      <c r="AB763" t="s">
        <v>738</v>
      </c>
      <c r="AC763" t="s">
        <v>3156</v>
      </c>
      <c r="AD763" t="s">
        <v>3157</v>
      </c>
      <c r="AE763">
        <v>0.76879874534440795</v>
      </c>
      <c r="AF763">
        <v>0.85372999999999999</v>
      </c>
      <c r="AG763">
        <f t="shared" si="66"/>
        <v>0.26990975899936664</v>
      </c>
      <c r="AH763">
        <v>0.15961227507543599</v>
      </c>
      <c r="AI763">
        <v>0.73282000000000003</v>
      </c>
      <c r="AJ763">
        <f t="shared" si="67"/>
        <v>0.61455136415441913</v>
      </c>
      <c r="AK763">
        <v>0.968943245855034</v>
      </c>
      <c r="AL763">
        <v>0.83184000000000002</v>
      </c>
      <c r="AM763">
        <f t="shared" si="68"/>
        <v>-7.3391998907682776E-2</v>
      </c>
      <c r="AN763">
        <v>0.67605354434633003</v>
      </c>
      <c r="AO763">
        <v>0.81194</v>
      </c>
      <c r="AP763">
        <f t="shared" si="69"/>
        <v>0.34464160515505249</v>
      </c>
      <c r="AQ763">
        <v>0.50569392242719202</v>
      </c>
      <c r="AR763">
        <v>0.85274000000000005</v>
      </c>
      <c r="AS763">
        <f t="shared" si="70"/>
        <v>0.34330175790704942</v>
      </c>
      <c r="AT763">
        <v>5.3520671734734203E-2</v>
      </c>
      <c r="AU763">
        <v>0.26637</v>
      </c>
      <c r="AV763">
        <f t="shared" si="71"/>
        <v>-0.68794336306210191</v>
      </c>
    </row>
    <row r="764" spans="1:48" x14ac:dyDescent="0.25">
      <c r="A764">
        <v>748</v>
      </c>
      <c r="B764" t="s">
        <v>3158</v>
      </c>
      <c r="C764">
        <v>13.736883831297099</v>
      </c>
      <c r="D764">
        <v>13.2085499228928</v>
      </c>
      <c r="E764">
        <v>13.2515924933757</v>
      </c>
      <c r="F764">
        <v>12.387325032352299</v>
      </c>
      <c r="G764">
        <v>14.0254643662799</v>
      </c>
      <c r="H764">
        <v>13.0715687449283</v>
      </c>
      <c r="I764">
        <v>17.966355913277201</v>
      </c>
      <c r="J764">
        <v>17.8679551159521</v>
      </c>
      <c r="K764">
        <v>14.161126038266</v>
      </c>
      <c r="L764">
        <v>12.781615751082001</v>
      </c>
      <c r="M764">
        <v>12.444035042174701</v>
      </c>
      <c r="N764">
        <v>14.924922930642801</v>
      </c>
      <c r="O764">
        <v>12.7372112332718</v>
      </c>
      <c r="P764">
        <v>14.7629461503171</v>
      </c>
      <c r="Q764">
        <v>13.625532276176999</v>
      </c>
      <c r="R764">
        <v>14.3106717149831</v>
      </c>
      <c r="S764">
        <v>13.538735753132</v>
      </c>
      <c r="T764">
        <v>13.923731974413901</v>
      </c>
      <c r="U764">
        <v>12.451761980097</v>
      </c>
      <c r="V764">
        <v>17.9428323278253</v>
      </c>
      <c r="W764">
        <v>14.678391671411999</v>
      </c>
      <c r="X764">
        <v>11.756598160822801</v>
      </c>
      <c r="Y764">
        <v>12.5449593640119</v>
      </c>
      <c r="Z764">
        <v>13.116170061732801</v>
      </c>
      <c r="AA764" t="s">
        <v>3158</v>
      </c>
      <c r="AB764" t="s">
        <v>739</v>
      </c>
      <c r="AC764" t="s">
        <v>3159</v>
      </c>
      <c r="AD764" t="s">
        <v>2209</v>
      </c>
      <c r="AE764">
        <v>0.16080392107265501</v>
      </c>
      <c r="AF764">
        <v>0.55188000000000004</v>
      </c>
      <c r="AG764">
        <f t="shared" si="66"/>
        <v>1.7441044000447796</v>
      </c>
      <c r="AH764">
        <v>0.81333923534488595</v>
      </c>
      <c r="AI764">
        <v>0.92337999999999998</v>
      </c>
      <c r="AJ764">
        <f t="shared" si="67"/>
        <v>0.53624078519479923</v>
      </c>
      <c r="AK764">
        <v>0.73208202639950404</v>
      </c>
      <c r="AL764">
        <v>0.83184000000000002</v>
      </c>
      <c r="AM764">
        <f t="shared" si="68"/>
        <v>0.46822152912928239</v>
      </c>
      <c r="AN764">
        <v>0.64204613311659997</v>
      </c>
      <c r="AO764">
        <v>0.81194</v>
      </c>
      <c r="AP764">
        <f t="shared" si="69"/>
        <v>-1.2078636148499804</v>
      </c>
      <c r="AQ764">
        <v>0.75927687621281703</v>
      </c>
      <c r="AR764">
        <v>0.85274000000000005</v>
      </c>
      <c r="AS764">
        <f t="shared" si="70"/>
        <v>1.2758828709154972</v>
      </c>
      <c r="AT764">
        <v>0.99825145846567098</v>
      </c>
      <c r="AU764">
        <v>0.86168999999999996</v>
      </c>
      <c r="AV764">
        <f t="shared" si="71"/>
        <v>-6.8019256065516842E-2</v>
      </c>
    </row>
    <row r="765" spans="1:48" x14ac:dyDescent="0.25">
      <c r="A765">
        <v>749</v>
      </c>
      <c r="B765" t="s">
        <v>3160</v>
      </c>
      <c r="C765">
        <v>14.1337314262228</v>
      </c>
      <c r="D765">
        <v>13.017099112243599</v>
      </c>
      <c r="E765">
        <v>13.1568442705232</v>
      </c>
      <c r="F765">
        <v>13.2590968546693</v>
      </c>
      <c r="G765">
        <v>13.2648669205321</v>
      </c>
      <c r="H765">
        <v>13.7205402851908</v>
      </c>
      <c r="I765">
        <v>13.962938797019101</v>
      </c>
      <c r="J765">
        <v>13.317833643487299</v>
      </c>
      <c r="K765">
        <v>13.8415436174396</v>
      </c>
      <c r="L765">
        <v>13.018385617595101</v>
      </c>
      <c r="M765">
        <v>13.1991000228219</v>
      </c>
      <c r="N765">
        <v>14.1622757613915</v>
      </c>
      <c r="O765">
        <v>13.4454548016957</v>
      </c>
      <c r="P765">
        <v>13.317547864501501</v>
      </c>
      <c r="Q765">
        <v>12.825583825549399</v>
      </c>
      <c r="R765">
        <v>12.674225248020701</v>
      </c>
      <c r="S765">
        <v>13.3609635934704</v>
      </c>
      <c r="T765">
        <v>13.085573599479799</v>
      </c>
      <c r="U765">
        <v>13.1973968423318</v>
      </c>
      <c r="V765">
        <v>13.088051104299501</v>
      </c>
      <c r="W765">
        <v>13.619005899754599</v>
      </c>
      <c r="X765">
        <v>13.037425464622499</v>
      </c>
      <c r="Y765">
        <v>13.776541064096699</v>
      </c>
      <c r="Z765">
        <v>13.4462297979652</v>
      </c>
      <c r="AA765" t="s">
        <v>3160</v>
      </c>
      <c r="AB765" t="s">
        <v>740</v>
      </c>
      <c r="AC765" t="s">
        <v>3161</v>
      </c>
      <c r="AD765" t="s">
        <v>3162</v>
      </c>
      <c r="AE765">
        <v>0.43127331438806299</v>
      </c>
      <c r="AF765">
        <v>0.85372999999999999</v>
      </c>
      <c r="AG765">
        <f t="shared" si="66"/>
        <v>0.15831643172878174</v>
      </c>
      <c r="AH765">
        <v>0.37227511957218901</v>
      </c>
      <c r="AI765">
        <v>0.92337999999999998</v>
      </c>
      <c r="AJ765">
        <f t="shared" si="67"/>
        <v>-0.30713832277738362</v>
      </c>
      <c r="AK765">
        <v>0.94630718955682203</v>
      </c>
      <c r="AL765">
        <v>0.83184000000000002</v>
      </c>
      <c r="AM765">
        <f t="shared" si="68"/>
        <v>-6.4588116051918831E-2</v>
      </c>
      <c r="AN765">
        <v>1.2198784342254699E-2</v>
      </c>
      <c r="AO765">
        <v>6.1710000000000001E-2</v>
      </c>
      <c r="AP765">
        <f t="shared" si="69"/>
        <v>-0.46545475450616536</v>
      </c>
      <c r="AQ765">
        <v>0.23612512635972999</v>
      </c>
      <c r="AR765">
        <v>0.57325999999999999</v>
      </c>
      <c r="AS765">
        <f t="shared" si="70"/>
        <v>0.22290454778070057</v>
      </c>
      <c r="AT765">
        <v>0.74636907689099596</v>
      </c>
      <c r="AU765">
        <v>0.86168999999999996</v>
      </c>
      <c r="AV765">
        <f t="shared" si="71"/>
        <v>0.24255020672546479</v>
      </c>
    </row>
    <row r="766" spans="1:48" x14ac:dyDescent="0.25">
      <c r="A766">
        <v>750</v>
      </c>
      <c r="B766" t="s">
        <v>3163</v>
      </c>
      <c r="C766">
        <v>13.4336866723323</v>
      </c>
      <c r="D766">
        <v>14.031897194607801</v>
      </c>
      <c r="E766">
        <v>14.319546164936799</v>
      </c>
      <c r="F766">
        <v>14.3095508761054</v>
      </c>
      <c r="G766">
        <v>13.3624932775323</v>
      </c>
      <c r="H766">
        <v>14.196322514114</v>
      </c>
      <c r="I766">
        <v>14.065492066349201</v>
      </c>
      <c r="J766">
        <v>13.7101426102129</v>
      </c>
      <c r="K766">
        <v>14.012540828667801</v>
      </c>
      <c r="L766">
        <v>13.220557231609799</v>
      </c>
      <c r="M766">
        <v>13.7006381460148</v>
      </c>
      <c r="N766">
        <v>12.1460271147629</v>
      </c>
      <c r="O766">
        <v>11.947507457680601</v>
      </c>
      <c r="P766">
        <v>10.7616815846495</v>
      </c>
      <c r="Q766">
        <v>13.4875313173268</v>
      </c>
      <c r="R766">
        <v>12.379785002763001</v>
      </c>
      <c r="S766">
        <v>13.670158300642001</v>
      </c>
      <c r="T766">
        <v>13.1824649776391</v>
      </c>
      <c r="U766">
        <v>13.699788788966</v>
      </c>
      <c r="V766">
        <v>13.586678554498601</v>
      </c>
      <c r="W766">
        <v>11.802979344386999</v>
      </c>
      <c r="X766">
        <v>13.156983411613799</v>
      </c>
      <c r="Y766">
        <v>13.339625499223599</v>
      </c>
      <c r="Z766">
        <v>13.2758589372804</v>
      </c>
      <c r="AA766" t="s">
        <v>3163</v>
      </c>
      <c r="AB766" t="s">
        <v>741</v>
      </c>
      <c r="AC766" t="s">
        <v>3164</v>
      </c>
      <c r="AD766" t="s">
        <v>3165</v>
      </c>
      <c r="AE766">
        <v>0.11481759678142001</v>
      </c>
      <c r="AF766">
        <v>0.44779000000000002</v>
      </c>
      <c r="AG766">
        <f t="shared" si="66"/>
        <v>-0.46634978366853375</v>
      </c>
      <c r="AH766" s="1">
        <v>4.5387523553097602E-5</v>
      </c>
      <c r="AI766">
        <v>1.82E-3</v>
      </c>
      <c r="AJ766">
        <f t="shared" si="67"/>
        <v>-1.3707280098212671</v>
      </c>
      <c r="AK766">
        <v>8.5761316974513294E-2</v>
      </c>
      <c r="AL766">
        <v>0.33502999999999999</v>
      </c>
      <c r="AM766">
        <f t="shared" si="68"/>
        <v>-0.79859702727653392</v>
      </c>
      <c r="AN766">
        <v>0.16668699260182501</v>
      </c>
      <c r="AO766">
        <v>0.46740999999999999</v>
      </c>
      <c r="AP766">
        <f t="shared" si="69"/>
        <v>-0.90437822615273333</v>
      </c>
      <c r="AQ766">
        <v>0.99866462124810096</v>
      </c>
      <c r="AR766">
        <v>0.85274000000000005</v>
      </c>
      <c r="AS766">
        <f t="shared" si="70"/>
        <v>0.33224724360800018</v>
      </c>
      <c r="AT766">
        <v>0.22690942686179999</v>
      </c>
      <c r="AU766">
        <v>0.73175000000000001</v>
      </c>
      <c r="AV766">
        <f t="shared" si="71"/>
        <v>0.57213098254473316</v>
      </c>
    </row>
    <row r="767" spans="1:48" x14ac:dyDescent="0.25">
      <c r="A767">
        <v>751</v>
      </c>
      <c r="B767" t="s">
        <v>3166</v>
      </c>
      <c r="C767">
        <v>13.928095431843399</v>
      </c>
      <c r="D767">
        <v>12.4575669977981</v>
      </c>
      <c r="E767">
        <v>13.284190952661501</v>
      </c>
      <c r="F767">
        <v>12.825349450403801</v>
      </c>
      <c r="G767">
        <v>13.004748186052399</v>
      </c>
      <c r="H767">
        <v>11.847001031784799</v>
      </c>
      <c r="I767">
        <v>13.7187283086111</v>
      </c>
      <c r="J767">
        <v>13.757855797115001</v>
      </c>
      <c r="K767">
        <v>13.558598330760701</v>
      </c>
      <c r="L767">
        <v>13.567832862598801</v>
      </c>
      <c r="M767">
        <v>13.7142913265653</v>
      </c>
      <c r="N767">
        <v>13.9555183952516</v>
      </c>
      <c r="O767">
        <v>12.9213279475183</v>
      </c>
      <c r="P767">
        <v>14.177970119581399</v>
      </c>
      <c r="Q767">
        <v>13.7166565266185</v>
      </c>
      <c r="R767">
        <v>15.239878763478901</v>
      </c>
      <c r="S767">
        <v>13.407785627309799</v>
      </c>
      <c r="T767">
        <v>14.056077360788301</v>
      </c>
      <c r="U767">
        <v>13.4370014722774</v>
      </c>
      <c r="V767">
        <v>12.458402858215999</v>
      </c>
      <c r="W767">
        <v>13.339750529785899</v>
      </c>
      <c r="X767">
        <v>12.5429118903388</v>
      </c>
      <c r="Y767">
        <v>14.2804023639083</v>
      </c>
      <c r="Z767">
        <v>13.1921580913772</v>
      </c>
      <c r="AA767" t="s">
        <v>3166</v>
      </c>
      <c r="AB767" t="s">
        <v>742</v>
      </c>
      <c r="AC767" t="s">
        <v>3167</v>
      </c>
      <c r="AD767" t="s">
        <v>3168</v>
      </c>
      <c r="AE767">
        <v>5.2836996786136403E-2</v>
      </c>
      <c r="AF767">
        <v>0.24959999999999999</v>
      </c>
      <c r="AG767">
        <f t="shared" si="66"/>
        <v>0.82097882839308411</v>
      </c>
      <c r="AH767">
        <v>4.8560253097873502E-3</v>
      </c>
      <c r="AI767">
        <v>7.3639999999999997E-2</v>
      </c>
      <c r="AJ767">
        <f t="shared" si="67"/>
        <v>1.0287907157918639</v>
      </c>
      <c r="AK767">
        <v>0.58040349153028803</v>
      </c>
      <c r="AL767">
        <v>0.83184000000000002</v>
      </c>
      <c r="AM767">
        <f t="shared" si="68"/>
        <v>0.31727919255992987</v>
      </c>
      <c r="AN767">
        <v>0.85313419756944098</v>
      </c>
      <c r="AO767">
        <v>0.81194</v>
      </c>
      <c r="AP767">
        <f t="shared" si="69"/>
        <v>0.20781188739877976</v>
      </c>
      <c r="AQ767">
        <v>0.62769008628381695</v>
      </c>
      <c r="AR767">
        <v>0.85274000000000005</v>
      </c>
      <c r="AS767">
        <f t="shared" si="70"/>
        <v>0.50369963583315425</v>
      </c>
      <c r="AT767">
        <v>0.17705869683303199</v>
      </c>
      <c r="AU767">
        <v>0.62329999999999997</v>
      </c>
      <c r="AV767">
        <f t="shared" si="71"/>
        <v>-0.71151152323193401</v>
      </c>
    </row>
    <row r="768" spans="1:48" x14ac:dyDescent="0.25">
      <c r="A768">
        <v>752</v>
      </c>
      <c r="B768" t="s">
        <v>3169</v>
      </c>
      <c r="C768">
        <v>13.6681240912857</v>
      </c>
      <c r="D768">
        <v>13.3807425761887</v>
      </c>
      <c r="E768">
        <v>11.455282941197201</v>
      </c>
      <c r="F768">
        <v>12.924727616700199</v>
      </c>
      <c r="G768">
        <v>13.278575225506501</v>
      </c>
      <c r="H768">
        <v>12.952431910430001</v>
      </c>
      <c r="I768">
        <v>13.3535270011684</v>
      </c>
      <c r="J768">
        <v>14.5180371785872</v>
      </c>
      <c r="K768">
        <v>13.954475716301801</v>
      </c>
      <c r="L768">
        <v>12.891435055519199</v>
      </c>
      <c r="M768">
        <v>14.0305891809491</v>
      </c>
      <c r="N768">
        <v>12.812841924461701</v>
      </c>
      <c r="O768">
        <v>13.517473082744001</v>
      </c>
      <c r="P768">
        <v>14.040946681689899</v>
      </c>
      <c r="Q768">
        <v>13.897179720193099</v>
      </c>
      <c r="R768">
        <v>15.9352566995674</v>
      </c>
      <c r="S768">
        <v>13.874337623369801</v>
      </c>
      <c r="T768">
        <v>14.3647302068972</v>
      </c>
      <c r="U768">
        <v>13.5716331103834</v>
      </c>
      <c r="V768">
        <v>13.546056751345001</v>
      </c>
      <c r="W768">
        <v>13.6570559505722</v>
      </c>
      <c r="X768">
        <v>13.4140290275867</v>
      </c>
      <c r="Y768">
        <v>13.7456923759575</v>
      </c>
      <c r="Z768">
        <v>13.675313591944599</v>
      </c>
      <c r="AA768" t="s">
        <v>3169</v>
      </c>
      <c r="AB768" t="s">
        <v>743</v>
      </c>
      <c r="AC768" t="s">
        <v>3170</v>
      </c>
      <c r="AD768" t="s">
        <v>3171</v>
      </c>
      <c r="AE768">
        <v>0.247848386235933</v>
      </c>
      <c r="AF768">
        <v>0.70252999999999999</v>
      </c>
      <c r="AG768">
        <f t="shared" si="66"/>
        <v>0.65017028261318899</v>
      </c>
      <c r="AH768">
        <v>5.5156736949635299E-4</v>
      </c>
      <c r="AI768">
        <v>1.2800000000000001E-2</v>
      </c>
      <c r="AJ768">
        <f t="shared" si="67"/>
        <v>1.3283399421921871</v>
      </c>
      <c r="AK768">
        <v>0.173237988920386</v>
      </c>
      <c r="AL768">
        <v>0.52095999999999998</v>
      </c>
      <c r="AM768">
        <f t="shared" si="68"/>
        <v>0.65831607441351991</v>
      </c>
      <c r="AN768">
        <v>0.176227399216626</v>
      </c>
      <c r="AO768">
        <v>0.47804999999999997</v>
      </c>
      <c r="AP768">
        <f t="shared" si="69"/>
        <v>0.67816965957899811</v>
      </c>
      <c r="AQ768">
        <v>0.99498272802435905</v>
      </c>
      <c r="AR768">
        <v>0.85274000000000005</v>
      </c>
      <c r="AS768">
        <f t="shared" si="70"/>
        <v>-8.145791800330926E-3</v>
      </c>
      <c r="AT768">
        <v>0.28133692139607402</v>
      </c>
      <c r="AU768">
        <v>0.81555999999999995</v>
      </c>
      <c r="AV768">
        <f t="shared" si="71"/>
        <v>-0.67002386777866718</v>
      </c>
    </row>
    <row r="769" spans="1:48" x14ac:dyDescent="0.25">
      <c r="A769">
        <v>753</v>
      </c>
      <c r="B769" t="s">
        <v>3172</v>
      </c>
      <c r="C769">
        <v>11.880340773396201</v>
      </c>
      <c r="D769">
        <v>13.128832450324801</v>
      </c>
      <c r="E769">
        <v>13.515247221730201</v>
      </c>
      <c r="F769">
        <v>12.1280342953998</v>
      </c>
      <c r="G769">
        <v>13.327222725166701</v>
      </c>
      <c r="H769">
        <v>11.319659580961901</v>
      </c>
      <c r="I769">
        <v>14.1109203729438</v>
      </c>
      <c r="J769">
        <v>13.4863828321655</v>
      </c>
      <c r="K769">
        <v>11.5422024946104</v>
      </c>
      <c r="L769">
        <v>13.6510530054338</v>
      </c>
      <c r="M769">
        <v>14.1792576387259</v>
      </c>
      <c r="N769">
        <v>12.9682235495076</v>
      </c>
      <c r="O769">
        <v>13.269453602030101</v>
      </c>
      <c r="P769">
        <v>11.516636863802599</v>
      </c>
      <c r="Q769">
        <v>13.7041187328541</v>
      </c>
      <c r="R769">
        <v>13.457746205185099</v>
      </c>
      <c r="S769">
        <v>12.758435710849101</v>
      </c>
      <c r="T769">
        <v>12.772497620288499</v>
      </c>
      <c r="U769">
        <v>13.686470818961601</v>
      </c>
      <c r="V769">
        <v>13.717430015022099</v>
      </c>
      <c r="W769">
        <v>13.155283953541799</v>
      </c>
      <c r="X769">
        <v>13.8379580780244</v>
      </c>
      <c r="Y769">
        <v>13.3783811222079</v>
      </c>
      <c r="Z769">
        <v>11.5506917205324</v>
      </c>
      <c r="AA769" t="s">
        <v>3172</v>
      </c>
      <c r="AB769" t="s">
        <v>744</v>
      </c>
      <c r="AC769" t="s">
        <v>3173</v>
      </c>
      <c r="AD769" t="s">
        <v>3174</v>
      </c>
      <c r="AE769">
        <v>0.69304495229788399</v>
      </c>
      <c r="AF769">
        <v>0.85372999999999999</v>
      </c>
      <c r="AG769">
        <f t="shared" si="66"/>
        <v>0.77311714106789964</v>
      </c>
      <c r="AH769">
        <v>0.78160680713563302</v>
      </c>
      <c r="AI769">
        <v>0.92337999999999998</v>
      </c>
      <c r="AJ769">
        <f t="shared" si="67"/>
        <v>0.36325861467165055</v>
      </c>
      <c r="AK769">
        <v>9.4513899832982903E-2</v>
      </c>
      <c r="AL769">
        <v>0.36079</v>
      </c>
      <c r="AM769">
        <f t="shared" si="68"/>
        <v>0.67114644355176623</v>
      </c>
      <c r="AN769">
        <v>0.99810582471096498</v>
      </c>
      <c r="AO769">
        <v>0.81194</v>
      </c>
      <c r="AP769">
        <f t="shared" si="69"/>
        <v>-0.40985852639624909</v>
      </c>
      <c r="AQ769">
        <v>0.65849564968708996</v>
      </c>
      <c r="AR769">
        <v>0.85274000000000005</v>
      </c>
      <c r="AS769">
        <f t="shared" si="70"/>
        <v>0.10197069751613341</v>
      </c>
      <c r="AT769">
        <v>0.47071778995387997</v>
      </c>
      <c r="AU769">
        <v>0.86168999999999996</v>
      </c>
      <c r="AV769">
        <f t="shared" si="71"/>
        <v>0.30788782888011568</v>
      </c>
    </row>
    <row r="770" spans="1:48" x14ac:dyDescent="0.25">
      <c r="A770">
        <v>754</v>
      </c>
      <c r="B770" t="s">
        <v>3175</v>
      </c>
      <c r="C770">
        <v>12.617806754280499</v>
      </c>
      <c r="D770">
        <v>12.1487550732452</v>
      </c>
      <c r="E770">
        <v>12.8787044873515</v>
      </c>
      <c r="F770">
        <v>13.513648813983799</v>
      </c>
      <c r="G770">
        <v>12.884848151394699</v>
      </c>
      <c r="H770">
        <v>13.607950630274599</v>
      </c>
      <c r="I770">
        <v>12.276699631357101</v>
      </c>
      <c r="J770">
        <v>12.634538552000199</v>
      </c>
      <c r="K770">
        <v>13.523889015029001</v>
      </c>
      <c r="L770">
        <v>10.879978882527199</v>
      </c>
      <c r="M770">
        <v>12.8496810283198</v>
      </c>
      <c r="N770">
        <v>12.8797907531186</v>
      </c>
      <c r="O770">
        <v>12.8001172607017</v>
      </c>
      <c r="P770">
        <v>13.528158854460001</v>
      </c>
      <c r="Q770">
        <v>13.237778304031201</v>
      </c>
      <c r="R770">
        <v>13.7150575975236</v>
      </c>
      <c r="S770">
        <v>13.9469550741874</v>
      </c>
      <c r="T770">
        <v>13.345860273037401</v>
      </c>
      <c r="U770">
        <v>12.759698451070401</v>
      </c>
      <c r="V770">
        <v>13.520453470346199</v>
      </c>
      <c r="W770">
        <v>12.754173610302701</v>
      </c>
      <c r="X770">
        <v>13.6013730689758</v>
      </c>
      <c r="Y770">
        <v>14.1807890691206</v>
      </c>
      <c r="Z770">
        <v>13.552227464584</v>
      </c>
      <c r="AA770" t="s">
        <v>3175</v>
      </c>
      <c r="AB770" t="s">
        <v>745</v>
      </c>
      <c r="AC770" t="s">
        <v>3176</v>
      </c>
      <c r="AD770" t="s">
        <v>3177</v>
      </c>
      <c r="AE770">
        <v>0.55611697126551296</v>
      </c>
      <c r="AF770">
        <v>0.85372999999999999</v>
      </c>
      <c r="AG770">
        <f t="shared" si="66"/>
        <v>-0.43452267469639771</v>
      </c>
      <c r="AH770">
        <v>0.51084900114209397</v>
      </c>
      <c r="AI770">
        <v>0.92337999999999998</v>
      </c>
      <c r="AJ770">
        <f t="shared" si="67"/>
        <v>0.48703557556850363</v>
      </c>
      <c r="AK770">
        <v>0.74144006927109196</v>
      </c>
      <c r="AL770">
        <v>0.83184000000000002</v>
      </c>
      <c r="AM770">
        <f t="shared" si="68"/>
        <v>0.4528335373115695</v>
      </c>
      <c r="AN770">
        <v>3.74710334582826E-2</v>
      </c>
      <c r="AO770">
        <v>0.15075</v>
      </c>
      <c r="AP770">
        <f t="shared" si="69"/>
        <v>0.92155825026490135</v>
      </c>
      <c r="AQ770">
        <v>0.109608369230241</v>
      </c>
      <c r="AR770">
        <v>0.3594</v>
      </c>
      <c r="AS770">
        <f t="shared" si="70"/>
        <v>-0.88735621200796722</v>
      </c>
      <c r="AT770">
        <v>0.98678868621812599</v>
      </c>
      <c r="AU770">
        <v>0.86168999999999996</v>
      </c>
      <c r="AV770">
        <f t="shared" si="71"/>
        <v>-3.4202038256934131E-2</v>
      </c>
    </row>
    <row r="771" spans="1:48" x14ac:dyDescent="0.25">
      <c r="A771">
        <v>755</v>
      </c>
      <c r="B771" t="s">
        <v>3178</v>
      </c>
      <c r="C771">
        <v>15.8151977915321</v>
      </c>
      <c r="D771">
        <v>16.2861691105389</v>
      </c>
      <c r="E771">
        <v>13.4977572019994</v>
      </c>
      <c r="F771">
        <v>12.683340977919601</v>
      </c>
      <c r="G771">
        <v>13.1494361025931</v>
      </c>
      <c r="H771">
        <v>16.459028935423898</v>
      </c>
      <c r="I771">
        <v>14.6917836598211</v>
      </c>
      <c r="J771">
        <v>14.8389717115135</v>
      </c>
      <c r="K771">
        <v>13.303318384729</v>
      </c>
      <c r="L771">
        <v>12.2442706229003</v>
      </c>
      <c r="M771">
        <v>13.251259619028399</v>
      </c>
      <c r="N771">
        <v>16.457707635523999</v>
      </c>
      <c r="O771">
        <v>12.3834456403372</v>
      </c>
      <c r="P771">
        <v>15.018629097161501</v>
      </c>
      <c r="Q771">
        <v>13.313071929125901</v>
      </c>
      <c r="R771">
        <v>13.4617045011092</v>
      </c>
      <c r="S771">
        <v>16.462484049878199</v>
      </c>
      <c r="T771">
        <v>16.2117086093401</v>
      </c>
      <c r="U771">
        <v>13.1301896996839</v>
      </c>
      <c r="V771">
        <v>13.4664911230371</v>
      </c>
      <c r="W771">
        <v>16.2018520084074</v>
      </c>
      <c r="X771">
        <v>11.4501353062549</v>
      </c>
      <c r="Y771">
        <v>12.162117763365</v>
      </c>
      <c r="Z771">
        <v>12.890341381180299</v>
      </c>
      <c r="AA771" t="s">
        <v>3178</v>
      </c>
      <c r="AB771" t="s">
        <v>746</v>
      </c>
      <c r="AC771" t="s">
        <v>3179</v>
      </c>
      <c r="AD771" t="s">
        <v>1034</v>
      </c>
      <c r="AE771">
        <v>0.91031457168001195</v>
      </c>
      <c r="AF771">
        <v>0.85372999999999999</v>
      </c>
      <c r="AG771">
        <f t="shared" si="66"/>
        <v>-0.51726974774844869</v>
      </c>
      <c r="AH771">
        <v>0.99987291641535203</v>
      </c>
      <c r="AI771">
        <v>0.92337999999999998</v>
      </c>
      <c r="AJ771">
        <f t="shared" si="67"/>
        <v>-0.17331438217581763</v>
      </c>
      <c r="AK771">
        <v>0.61838427570221</v>
      </c>
      <c r="AL771">
        <v>0.83184000000000002</v>
      </c>
      <c r="AM771">
        <f t="shared" si="68"/>
        <v>-1.4316338063464027</v>
      </c>
      <c r="AN771">
        <v>0.88497041792790998</v>
      </c>
      <c r="AO771">
        <v>0.81194</v>
      </c>
      <c r="AP771">
        <f t="shared" si="69"/>
        <v>0.34395536557263107</v>
      </c>
      <c r="AQ771">
        <v>0.94132275393096398</v>
      </c>
      <c r="AR771">
        <v>0.85274000000000005</v>
      </c>
      <c r="AS771">
        <f t="shared" si="70"/>
        <v>0.914364058597954</v>
      </c>
      <c r="AT771">
        <v>0.55482146555463097</v>
      </c>
      <c r="AU771">
        <v>0.86168999999999996</v>
      </c>
      <c r="AV771">
        <f t="shared" si="71"/>
        <v>-1.2583194241705851</v>
      </c>
    </row>
    <row r="772" spans="1:48" x14ac:dyDescent="0.25">
      <c r="A772">
        <v>756</v>
      </c>
      <c r="B772" t="s">
        <v>3180</v>
      </c>
      <c r="C772">
        <v>14.129285218321201</v>
      </c>
      <c r="D772">
        <v>13.7935238342465</v>
      </c>
      <c r="E772">
        <v>12.808871895702501</v>
      </c>
      <c r="F772">
        <v>13.315426971408399</v>
      </c>
      <c r="G772">
        <v>13.183104227309</v>
      </c>
      <c r="H772">
        <v>13.348037053174901</v>
      </c>
      <c r="I772">
        <v>13.717210345885899</v>
      </c>
      <c r="J772">
        <v>13.440316531755199</v>
      </c>
      <c r="K772">
        <v>13.7387864288423</v>
      </c>
      <c r="L772">
        <v>12.4920606224224</v>
      </c>
      <c r="M772">
        <v>13.8353661760772</v>
      </c>
      <c r="N772">
        <v>13.947064087002399</v>
      </c>
      <c r="O772">
        <v>12.808931779696399</v>
      </c>
      <c r="P772">
        <v>13.5326366516974</v>
      </c>
      <c r="Q772">
        <v>12.955502520740399</v>
      </c>
      <c r="R772">
        <v>13.302796480160101</v>
      </c>
      <c r="S772">
        <v>13.943279683907299</v>
      </c>
      <c r="T772">
        <v>13.363226426058</v>
      </c>
      <c r="U772">
        <v>13.1060489744153</v>
      </c>
      <c r="V772">
        <v>13.228651229295901</v>
      </c>
      <c r="W772">
        <v>13.374110044477399</v>
      </c>
      <c r="X772">
        <v>13.482149516037399</v>
      </c>
      <c r="Y772">
        <v>13.691338536565899</v>
      </c>
      <c r="Z772">
        <v>12.7956156141338</v>
      </c>
      <c r="AA772" t="s">
        <v>3180</v>
      </c>
      <c r="AB772" t="s">
        <v>747</v>
      </c>
      <c r="AC772" t="s">
        <v>3181</v>
      </c>
      <c r="AD772" t="s">
        <v>3182</v>
      </c>
      <c r="AE772">
        <v>0.76489428405389104</v>
      </c>
      <c r="AF772">
        <v>0.85372999999999999</v>
      </c>
      <c r="AG772">
        <f t="shared" si="66"/>
        <v>9.8759165303814456E-2</v>
      </c>
      <c r="AH772">
        <v>0.98879210911235005</v>
      </c>
      <c r="AI772">
        <v>0.92337999999999998</v>
      </c>
      <c r="AJ772">
        <f t="shared" si="67"/>
        <v>-0.11197927631715032</v>
      </c>
      <c r="AK772">
        <v>0.89355321822893397</v>
      </c>
      <c r="AL772">
        <v>0.83184000000000002</v>
      </c>
      <c r="AM772">
        <f t="shared" si="68"/>
        <v>-0.15005588087280408</v>
      </c>
      <c r="AN772">
        <v>0.57850945171170198</v>
      </c>
      <c r="AO772">
        <v>0.81194</v>
      </c>
      <c r="AP772">
        <f t="shared" si="69"/>
        <v>-0.21073844162096478</v>
      </c>
      <c r="AQ772">
        <v>0.40393220462113</v>
      </c>
      <c r="AR772">
        <v>0.78319000000000005</v>
      </c>
      <c r="AS772">
        <f t="shared" si="70"/>
        <v>0.24881504617661854</v>
      </c>
      <c r="AT772">
        <v>0.97642794921321396</v>
      </c>
      <c r="AU772">
        <v>0.86168999999999996</v>
      </c>
      <c r="AV772">
        <f t="shared" si="71"/>
        <v>-3.8076604555653759E-2</v>
      </c>
    </row>
    <row r="773" spans="1:48" x14ac:dyDescent="0.25">
      <c r="A773">
        <v>757</v>
      </c>
      <c r="B773" t="s">
        <v>3183</v>
      </c>
      <c r="C773">
        <v>13.939284621041599</v>
      </c>
      <c r="D773">
        <v>11.5870764524599</v>
      </c>
      <c r="E773">
        <v>15.066220938553901</v>
      </c>
      <c r="F773">
        <v>10.371039850250099</v>
      </c>
      <c r="G773">
        <v>12.8332461492916</v>
      </c>
      <c r="H773">
        <v>14.089739954991501</v>
      </c>
      <c r="I773">
        <v>13.4169311178459</v>
      </c>
      <c r="J773">
        <v>12.3631658571271</v>
      </c>
      <c r="K773">
        <v>14.129043833130901</v>
      </c>
      <c r="L773">
        <v>10.235176622047801</v>
      </c>
      <c r="M773">
        <v>13.8335179460635</v>
      </c>
      <c r="N773">
        <v>12.3813888795069</v>
      </c>
      <c r="O773">
        <v>14.4120035470857</v>
      </c>
      <c r="P773">
        <v>13.987921456129801</v>
      </c>
      <c r="Q773">
        <v>13.494258907532799</v>
      </c>
      <c r="R773">
        <v>14.078202287698801</v>
      </c>
      <c r="S773">
        <v>15.2143293493892</v>
      </c>
      <c r="T773">
        <v>14.0426209208622</v>
      </c>
      <c r="U773">
        <v>13.426435735320799</v>
      </c>
      <c r="V773">
        <v>13.1729925073539</v>
      </c>
      <c r="W773">
        <v>12.7558938738186</v>
      </c>
      <c r="X773">
        <v>13.152746709535799</v>
      </c>
      <c r="Y773">
        <v>13.7325306784661</v>
      </c>
      <c r="Z773">
        <v>14.2737147967793</v>
      </c>
      <c r="AA773" t="s">
        <v>3183</v>
      </c>
      <c r="AB773" t="s">
        <v>748</v>
      </c>
      <c r="AC773" t="s">
        <v>3184</v>
      </c>
      <c r="AD773" t="s">
        <v>3185</v>
      </c>
      <c r="AE773">
        <v>0.97734801153095296</v>
      </c>
      <c r="AF773">
        <v>0.85372999999999999</v>
      </c>
      <c r="AG773">
        <f t="shared" si="66"/>
        <v>-0.25456395181108427</v>
      </c>
      <c r="AH773">
        <v>0.23325485893589501</v>
      </c>
      <c r="AI773">
        <v>0.88712999999999997</v>
      </c>
      <c r="AJ773">
        <f t="shared" si="67"/>
        <v>1.2237880836849833</v>
      </c>
      <c r="AK773">
        <v>0.93803442448471597</v>
      </c>
      <c r="AL773">
        <v>0.83184000000000002</v>
      </c>
      <c r="AM773">
        <f t="shared" si="68"/>
        <v>0.43795105578098159</v>
      </c>
      <c r="AN773">
        <v>0.100099542722332</v>
      </c>
      <c r="AO773">
        <v>0.31790000000000002</v>
      </c>
      <c r="AP773">
        <f t="shared" si="69"/>
        <v>1.4783520354960675</v>
      </c>
      <c r="AQ773">
        <v>0.76425069382189803</v>
      </c>
      <c r="AR773">
        <v>0.85274000000000005</v>
      </c>
      <c r="AS773">
        <f t="shared" si="70"/>
        <v>-0.69251500759206586</v>
      </c>
      <c r="AT773">
        <v>0.56679422058207196</v>
      </c>
      <c r="AU773">
        <v>0.86168999999999996</v>
      </c>
      <c r="AV773">
        <f t="shared" si="71"/>
        <v>-0.78583702790400167</v>
      </c>
    </row>
    <row r="774" spans="1:48" x14ac:dyDescent="0.25">
      <c r="A774">
        <v>758</v>
      </c>
      <c r="B774" t="s">
        <v>3186</v>
      </c>
      <c r="C774">
        <v>12.0037860414007</v>
      </c>
      <c r="D774">
        <v>14.977864393232201</v>
      </c>
      <c r="E774">
        <v>14.7263217009492</v>
      </c>
      <c r="F774">
        <v>13.460511390589399</v>
      </c>
      <c r="G774">
        <v>13.323556882698499</v>
      </c>
      <c r="H774">
        <v>13.863769712346601</v>
      </c>
      <c r="I774">
        <v>14.134336225428401</v>
      </c>
      <c r="J774">
        <v>12.3506837586429</v>
      </c>
      <c r="K774">
        <v>12.2771948718829</v>
      </c>
      <c r="L774">
        <v>14.4948989096433</v>
      </c>
      <c r="M774">
        <v>13.7723671341663</v>
      </c>
      <c r="N774">
        <v>12.423684789233199</v>
      </c>
      <c r="O774">
        <v>16.568853749451598</v>
      </c>
      <c r="P774">
        <v>12.872497068420699</v>
      </c>
      <c r="Q774">
        <v>12.824155633001499</v>
      </c>
      <c r="R774">
        <v>13.4392808942883</v>
      </c>
      <c r="S774">
        <v>13.7484147109469</v>
      </c>
      <c r="T774">
        <v>12.3461641755784</v>
      </c>
      <c r="U774">
        <v>13.4153711930184</v>
      </c>
      <c r="V774">
        <v>13.8232002561098</v>
      </c>
      <c r="W774">
        <v>12.245340604040001</v>
      </c>
      <c r="X774">
        <v>13.5677286687852</v>
      </c>
      <c r="Y774">
        <v>14.364580072980599</v>
      </c>
      <c r="Z774">
        <v>12.9097405810891</v>
      </c>
      <c r="AA774" t="s">
        <v>3186</v>
      </c>
      <c r="AB774" t="s">
        <v>3915</v>
      </c>
      <c r="AC774" t="s">
        <v>3187</v>
      </c>
      <c r="AD774" t="s">
        <v>1275</v>
      </c>
      <c r="AE774">
        <v>0.82200117467731004</v>
      </c>
      <c r="AF774">
        <v>0.85372999999999999</v>
      </c>
      <c r="AG774">
        <f t="shared" si="66"/>
        <v>-0.48377407203659928</v>
      </c>
      <c r="AH774">
        <v>0.981661424442831</v>
      </c>
      <c r="AI774">
        <v>0.92337999999999998</v>
      </c>
      <c r="AJ774">
        <f t="shared" si="67"/>
        <v>-9.2740648254864055E-2</v>
      </c>
      <c r="AK774">
        <v>0.74749863192426502</v>
      </c>
      <c r="AL774">
        <v>0.83184000000000002</v>
      </c>
      <c r="AM774">
        <f t="shared" si="68"/>
        <v>-0.33830812419891387</v>
      </c>
      <c r="AN774">
        <v>0.96304012452330701</v>
      </c>
      <c r="AO774">
        <v>0.81194</v>
      </c>
      <c r="AP774">
        <f t="shared" si="69"/>
        <v>0.39103342378173522</v>
      </c>
      <c r="AQ774">
        <v>0.99845634385222704</v>
      </c>
      <c r="AR774">
        <v>0.85274000000000005</v>
      </c>
      <c r="AS774">
        <f t="shared" si="70"/>
        <v>-0.14546594783768541</v>
      </c>
      <c r="AT774">
        <v>0.9158442065797</v>
      </c>
      <c r="AU774">
        <v>0.86168999999999996</v>
      </c>
      <c r="AV774">
        <f t="shared" si="71"/>
        <v>-0.24556747594404982</v>
      </c>
    </row>
    <row r="775" spans="1:48" x14ac:dyDescent="0.25">
      <c r="A775">
        <v>759</v>
      </c>
      <c r="B775" t="s">
        <v>3188</v>
      </c>
      <c r="C775">
        <v>12.9272391341174</v>
      </c>
      <c r="D775">
        <v>13.4612516100996</v>
      </c>
      <c r="E775">
        <v>12.987719831329001</v>
      </c>
      <c r="F775">
        <v>13.4081229033258</v>
      </c>
      <c r="G775">
        <v>13.385995464345701</v>
      </c>
      <c r="H775">
        <v>13.7729235310379</v>
      </c>
      <c r="I775">
        <v>13.2965925085152</v>
      </c>
      <c r="J775">
        <v>13.974125887186601</v>
      </c>
      <c r="K775">
        <v>13.6359006391287</v>
      </c>
      <c r="L775">
        <v>13.3596726273163</v>
      </c>
      <c r="M775">
        <v>14.1145082328767</v>
      </c>
      <c r="N775">
        <v>12.390652325367601</v>
      </c>
      <c r="O775">
        <v>13.1386081986912</v>
      </c>
      <c r="P775">
        <v>13.330192292441501</v>
      </c>
      <c r="Q775">
        <v>12.7298302352173</v>
      </c>
      <c r="R775">
        <v>13.2473903931169</v>
      </c>
      <c r="S775">
        <v>13.4911147120065</v>
      </c>
      <c r="T775">
        <v>13.4795712104748</v>
      </c>
      <c r="U775">
        <v>13.213962112452901</v>
      </c>
      <c r="V775">
        <v>13.6089263891178</v>
      </c>
      <c r="W775">
        <v>12.9782626961186</v>
      </c>
      <c r="X775">
        <v>13.4568890393543</v>
      </c>
      <c r="Y775">
        <v>13.330172319468399</v>
      </c>
      <c r="Z775">
        <v>13.1361204644698</v>
      </c>
      <c r="AA775" t="s">
        <v>3188</v>
      </c>
      <c r="AB775" t="s">
        <v>749</v>
      </c>
      <c r="AC775" t="s">
        <v>3189</v>
      </c>
      <c r="AD775" t="s">
        <v>3190</v>
      </c>
      <c r="AE775">
        <v>0.90522395613644502</v>
      </c>
      <c r="AF775">
        <v>0.85372999999999999</v>
      </c>
      <c r="AG775">
        <f t="shared" si="66"/>
        <v>0.13803329102261586</v>
      </c>
      <c r="AH775">
        <v>0.95143593293885897</v>
      </c>
      <c r="AI775">
        <v>0.92337999999999998</v>
      </c>
      <c r="AJ775">
        <f t="shared" si="67"/>
        <v>-8.7757572051199162E-2</v>
      </c>
      <c r="AK775">
        <v>0.98188791496675698</v>
      </c>
      <c r="AL775">
        <v>0.83184000000000002</v>
      </c>
      <c r="AM775">
        <f t="shared" si="68"/>
        <v>-3.6486575545598754E-2</v>
      </c>
      <c r="AN775">
        <v>0.62380342385618703</v>
      </c>
      <c r="AO775">
        <v>0.81194</v>
      </c>
      <c r="AP775">
        <f t="shared" si="69"/>
        <v>-0.22579086307381502</v>
      </c>
      <c r="AQ775">
        <v>0.72957828476226405</v>
      </c>
      <c r="AR775">
        <v>0.85274000000000005</v>
      </c>
      <c r="AS775">
        <f t="shared" si="70"/>
        <v>0.17451986656821461</v>
      </c>
      <c r="AT775">
        <v>0.99887636192947404</v>
      </c>
      <c r="AU775">
        <v>0.86168999999999996</v>
      </c>
      <c r="AV775">
        <f t="shared" si="71"/>
        <v>5.1270996505600408E-2</v>
      </c>
    </row>
    <row r="776" spans="1:48" x14ac:dyDescent="0.25">
      <c r="A776">
        <v>760</v>
      </c>
      <c r="B776" t="s">
        <v>3191</v>
      </c>
      <c r="C776">
        <v>13.019457027688</v>
      </c>
      <c r="D776">
        <v>14.008649512366301</v>
      </c>
      <c r="E776">
        <v>12.639714411435</v>
      </c>
      <c r="F776">
        <v>13.8700827463176</v>
      </c>
      <c r="G776">
        <v>13.694109377147999</v>
      </c>
      <c r="H776">
        <v>15.1903651521912</v>
      </c>
      <c r="I776">
        <v>16.491474898953399</v>
      </c>
      <c r="J776">
        <v>16.006527088745798</v>
      </c>
      <c r="K776">
        <v>16.073603066178499</v>
      </c>
      <c r="L776">
        <v>15.964843725590001</v>
      </c>
      <c r="M776">
        <v>15.328701905082101</v>
      </c>
      <c r="N776">
        <v>15.8153490897576</v>
      </c>
      <c r="O776">
        <v>13.1099122523694</v>
      </c>
      <c r="P776">
        <v>12.4861593855214</v>
      </c>
      <c r="Q776">
        <v>13.076888648335601</v>
      </c>
      <c r="R776">
        <v>13.3736964964189</v>
      </c>
      <c r="S776">
        <v>13.185474658914901</v>
      </c>
      <c r="T776">
        <v>12.6665429167335</v>
      </c>
      <c r="U776">
        <v>15.0115744852689</v>
      </c>
      <c r="V776">
        <v>14.835737696612799</v>
      </c>
      <c r="W776">
        <v>16.541472662152099</v>
      </c>
      <c r="X776">
        <v>16.293378609116601</v>
      </c>
      <c r="Y776">
        <v>15.2217940433253</v>
      </c>
      <c r="Z776">
        <v>14.874545038441401</v>
      </c>
      <c r="AA776" t="s">
        <v>3191</v>
      </c>
      <c r="AB776" t="s">
        <v>750</v>
      </c>
      <c r="AC776" t="s">
        <v>3192</v>
      </c>
      <c r="AD776" t="s">
        <v>3193</v>
      </c>
      <c r="AE776" s="1">
        <v>3.6069147668626998E-11</v>
      </c>
      <c r="AF776">
        <v>0</v>
      </c>
      <c r="AG776">
        <f t="shared" si="66"/>
        <v>2.2096869245268795</v>
      </c>
      <c r="AH776">
        <v>7.5970395289738299E-2</v>
      </c>
      <c r="AI776">
        <v>0.48984</v>
      </c>
      <c r="AJ776">
        <f t="shared" si="67"/>
        <v>-0.75395064480873586</v>
      </c>
      <c r="AK776" s="1">
        <v>4.5136075317309104E-6</v>
      </c>
      <c r="AL776" s="1">
        <v>9.0000000000000006E-5</v>
      </c>
      <c r="AM776">
        <f t="shared" si="68"/>
        <v>1.7260207179618305</v>
      </c>
      <c r="AN776">
        <v>0</v>
      </c>
      <c r="AO776">
        <v>0</v>
      </c>
      <c r="AP776">
        <f t="shared" si="69"/>
        <v>-2.9636375693356154</v>
      </c>
      <c r="AQ776">
        <v>0.33753163724816598</v>
      </c>
      <c r="AR776">
        <v>0.71072000000000002</v>
      </c>
      <c r="AS776">
        <f t="shared" si="70"/>
        <v>0.483666206565049</v>
      </c>
      <c r="AT776" s="1">
        <v>3.1226132790607201E-12</v>
      </c>
      <c r="AU776">
        <v>0</v>
      </c>
      <c r="AV776">
        <f t="shared" si="71"/>
        <v>2.4799713627705664</v>
      </c>
    </row>
    <row r="777" spans="1:48" x14ac:dyDescent="0.25">
      <c r="A777">
        <v>761</v>
      </c>
      <c r="B777" t="s">
        <v>3194</v>
      </c>
      <c r="C777">
        <v>13.2674869520259</v>
      </c>
      <c r="D777">
        <v>13.050889716174099</v>
      </c>
      <c r="E777">
        <v>14.672055700532599</v>
      </c>
      <c r="F777">
        <v>13.4818307124452</v>
      </c>
      <c r="G777">
        <v>15.0820353125502</v>
      </c>
      <c r="H777">
        <v>13.754448178850099</v>
      </c>
      <c r="I777">
        <v>15.206721369352801</v>
      </c>
      <c r="J777">
        <v>13.834304285365199</v>
      </c>
      <c r="K777">
        <v>13.3867764890242</v>
      </c>
      <c r="L777">
        <v>12.416965382972901</v>
      </c>
      <c r="M777">
        <v>13.5894554806047</v>
      </c>
      <c r="N777">
        <v>12.6815662484525</v>
      </c>
      <c r="O777">
        <v>12.788557644308201</v>
      </c>
      <c r="P777">
        <v>12.545728082265001</v>
      </c>
      <c r="Q777">
        <v>13.210975677726401</v>
      </c>
      <c r="R777">
        <v>13.039271334136901</v>
      </c>
      <c r="S777">
        <v>13.710236800093099</v>
      </c>
      <c r="T777">
        <v>13.693462922931401</v>
      </c>
      <c r="U777">
        <v>14.5964253469176</v>
      </c>
      <c r="V777">
        <v>13.9375900576549</v>
      </c>
      <c r="W777">
        <v>12.3823585835862</v>
      </c>
      <c r="X777">
        <v>13.0120811032092</v>
      </c>
      <c r="Y777">
        <v>11.6416588629332</v>
      </c>
      <c r="Z777">
        <v>13.555782254192</v>
      </c>
      <c r="AA777" t="s">
        <v>3194</v>
      </c>
      <c r="AB777" t="s">
        <v>751</v>
      </c>
      <c r="AC777" t="s">
        <v>3195</v>
      </c>
      <c r="AD777" t="s">
        <v>3196</v>
      </c>
      <c r="AE777">
        <v>0.45431014265817399</v>
      </c>
      <c r="AF777">
        <v>0.85372999999999999</v>
      </c>
      <c r="AG777">
        <f t="shared" si="66"/>
        <v>-0.36549288613429987</v>
      </c>
      <c r="AH777">
        <v>0.38017373197012</v>
      </c>
      <c r="AI777">
        <v>0.92337999999999998</v>
      </c>
      <c r="AJ777">
        <f t="shared" si="67"/>
        <v>-0.72008568518618254</v>
      </c>
      <c r="AK777">
        <v>0.81113123177845403</v>
      </c>
      <c r="AL777">
        <v>0.83184000000000002</v>
      </c>
      <c r="AM777">
        <f t="shared" si="68"/>
        <v>-0.69714172734750157</v>
      </c>
      <c r="AN777">
        <v>0.99975629538186095</v>
      </c>
      <c r="AO777">
        <v>0.81194</v>
      </c>
      <c r="AP777">
        <f t="shared" si="69"/>
        <v>-0.35459279905188268</v>
      </c>
      <c r="AQ777">
        <v>0.95646359437232298</v>
      </c>
      <c r="AR777">
        <v>0.85274000000000005</v>
      </c>
      <c r="AS777">
        <f t="shared" si="70"/>
        <v>0.33164884121320171</v>
      </c>
      <c r="AT777">
        <v>0.916058177554396</v>
      </c>
      <c r="AU777">
        <v>0.86168999999999996</v>
      </c>
      <c r="AV777">
        <f t="shared" si="71"/>
        <v>2.2943957838680973E-2</v>
      </c>
    </row>
    <row r="778" spans="1:48" x14ac:dyDescent="0.25">
      <c r="A778">
        <v>762</v>
      </c>
      <c r="B778" t="s">
        <v>3197</v>
      </c>
      <c r="C778">
        <v>16.760115564849499</v>
      </c>
      <c r="D778">
        <v>11.8107157712182</v>
      </c>
      <c r="E778">
        <v>12.1477553585328</v>
      </c>
      <c r="F778">
        <v>14.255456676103201</v>
      </c>
      <c r="G778">
        <v>12.860187611426801</v>
      </c>
      <c r="H778">
        <v>10.9719560560003</v>
      </c>
      <c r="I778">
        <v>12.8607925067558</v>
      </c>
      <c r="J778">
        <v>11.902953291626201</v>
      </c>
      <c r="K778">
        <v>14.445285302590699</v>
      </c>
      <c r="L778">
        <v>11.9876527035302</v>
      </c>
      <c r="M778">
        <v>10.9632876121688</v>
      </c>
      <c r="N778">
        <v>10.177046586251199</v>
      </c>
      <c r="O778">
        <v>7.3283852612781901</v>
      </c>
      <c r="P778">
        <v>16.243650506721</v>
      </c>
      <c r="Q778">
        <v>12.4554601748964</v>
      </c>
      <c r="R778">
        <v>12.3165820619089</v>
      </c>
      <c r="S778">
        <v>11.791829111183601</v>
      </c>
      <c r="T778">
        <v>12.5428309083982</v>
      </c>
      <c r="U778">
        <v>12.0307152879549</v>
      </c>
      <c r="V778">
        <v>16.284438935612201</v>
      </c>
      <c r="W778">
        <v>11.123919780935401</v>
      </c>
      <c r="X778">
        <v>15.279639767167801</v>
      </c>
      <c r="Y778">
        <v>11.342704619758599</v>
      </c>
      <c r="Z778">
        <v>4.2298724720595002</v>
      </c>
      <c r="AA778" t="s">
        <v>3197</v>
      </c>
      <c r="AB778" t="s">
        <v>752</v>
      </c>
      <c r="AC778" t="s">
        <v>3198</v>
      </c>
      <c r="AD778" t="s">
        <v>2227</v>
      </c>
      <c r="AE778">
        <v>0.88533765105233497</v>
      </c>
      <c r="AF778">
        <v>0.85372999999999999</v>
      </c>
      <c r="AG778">
        <f t="shared" si="66"/>
        <v>-1.0781948392013145</v>
      </c>
      <c r="AH778">
        <v>0.94314035347620295</v>
      </c>
      <c r="AI778">
        <v>0.92337999999999998</v>
      </c>
      <c r="AJ778">
        <f t="shared" si="67"/>
        <v>-1.0212415022907493</v>
      </c>
      <c r="AK778">
        <v>0.90080191397394405</v>
      </c>
      <c r="AL778">
        <v>0.83184000000000002</v>
      </c>
      <c r="AM778">
        <f t="shared" si="68"/>
        <v>-1.4191493624403986</v>
      </c>
      <c r="AN778">
        <v>0.99851270252051105</v>
      </c>
      <c r="AO778">
        <v>0.81194</v>
      </c>
      <c r="AP778">
        <f t="shared" si="69"/>
        <v>5.6953336910565255E-2</v>
      </c>
      <c r="AQ778">
        <v>0.99999837292773897</v>
      </c>
      <c r="AR778">
        <v>0.85274000000000005</v>
      </c>
      <c r="AS778">
        <f t="shared" si="70"/>
        <v>0.34095452323908404</v>
      </c>
      <c r="AT778">
        <v>0.99893212826007904</v>
      </c>
      <c r="AU778">
        <v>0.86168999999999996</v>
      </c>
      <c r="AV778">
        <f t="shared" si="71"/>
        <v>-0.3979078601496493</v>
      </c>
    </row>
    <row r="779" spans="1:48" x14ac:dyDescent="0.25">
      <c r="A779">
        <v>763</v>
      </c>
      <c r="B779" t="s">
        <v>3199</v>
      </c>
      <c r="C779">
        <v>14.8445584716618</v>
      </c>
      <c r="D779">
        <v>14.037794090353801</v>
      </c>
      <c r="E779">
        <v>13.158422472275101</v>
      </c>
      <c r="F779">
        <v>12.6940859907629</v>
      </c>
      <c r="G779">
        <v>13.7407524932262</v>
      </c>
      <c r="H779">
        <v>12.362886913071501</v>
      </c>
      <c r="I779">
        <v>13.5960741649517</v>
      </c>
      <c r="J779">
        <v>15.7200900622489</v>
      </c>
      <c r="K779">
        <v>14.540241222519899</v>
      </c>
      <c r="L779">
        <v>13.2954489022876</v>
      </c>
      <c r="M779">
        <v>14.7936054920525</v>
      </c>
      <c r="N779">
        <v>11.3930841633422</v>
      </c>
      <c r="O779">
        <v>13.8767056906661</v>
      </c>
      <c r="P779">
        <v>13.7235327354616</v>
      </c>
      <c r="Q779">
        <v>13.8403472822887</v>
      </c>
      <c r="R779">
        <v>15.4637240425167</v>
      </c>
      <c r="S779">
        <v>13.890992751487101</v>
      </c>
      <c r="T779">
        <v>14.534280081758601</v>
      </c>
      <c r="U779">
        <v>13.268020499833201</v>
      </c>
      <c r="V779">
        <v>13.266408683303</v>
      </c>
      <c r="W779">
        <v>12.690608258302101</v>
      </c>
      <c r="X779">
        <v>13.612381806661199</v>
      </c>
      <c r="Y779">
        <v>12.3741705537635</v>
      </c>
      <c r="Z779">
        <v>13.174579361903</v>
      </c>
      <c r="AA779" t="s">
        <v>3199</v>
      </c>
      <c r="AB779" t="s">
        <v>753</v>
      </c>
      <c r="AC779" t="s">
        <v>3200</v>
      </c>
      <c r="AD779" t="s">
        <v>3201</v>
      </c>
      <c r="AE779">
        <v>0.84337614804662797</v>
      </c>
      <c r="AF779">
        <v>0.85372999999999999</v>
      </c>
      <c r="AG779">
        <f t="shared" si="66"/>
        <v>0.41667392934191305</v>
      </c>
      <c r="AH779">
        <v>0.40911643776701101</v>
      </c>
      <c r="AI779">
        <v>0.92337999999999998</v>
      </c>
      <c r="AJ779">
        <f t="shared" si="67"/>
        <v>0.74851369213791408</v>
      </c>
      <c r="AK779">
        <v>0.92344160557098898</v>
      </c>
      <c r="AL779">
        <v>0.83184000000000002</v>
      </c>
      <c r="AM779">
        <f t="shared" si="68"/>
        <v>-0.40872187793088521</v>
      </c>
      <c r="AN779">
        <v>0.884914889491629</v>
      </c>
      <c r="AO779">
        <v>0.81194</v>
      </c>
      <c r="AP779">
        <f t="shared" si="69"/>
        <v>0.33183976279600103</v>
      </c>
      <c r="AQ779">
        <v>0.483582367162742</v>
      </c>
      <c r="AR779">
        <v>0.84577999999999998</v>
      </c>
      <c r="AS779">
        <f t="shared" si="70"/>
        <v>0.82539580727279827</v>
      </c>
      <c r="AT779">
        <v>0.12620799304684099</v>
      </c>
      <c r="AU779">
        <v>0.49012</v>
      </c>
      <c r="AV779">
        <f t="shared" si="71"/>
        <v>-1.1572355700687993</v>
      </c>
    </row>
    <row r="780" spans="1:48" x14ac:dyDescent="0.25">
      <c r="A780">
        <v>764</v>
      </c>
      <c r="B780" t="s">
        <v>3202</v>
      </c>
      <c r="C780">
        <v>13.999134495718</v>
      </c>
      <c r="D780">
        <v>12.6956974884211</v>
      </c>
      <c r="E780">
        <v>13.933364688146</v>
      </c>
      <c r="F780">
        <v>12.288895918277399</v>
      </c>
      <c r="G780">
        <v>14.4144585325149</v>
      </c>
      <c r="H780">
        <v>13.7074535038567</v>
      </c>
      <c r="I780">
        <v>12.6861923013496</v>
      </c>
      <c r="J780">
        <v>11.8305681067748</v>
      </c>
      <c r="K780">
        <v>13.863633143246201</v>
      </c>
      <c r="L780">
        <v>11.268038781241399</v>
      </c>
      <c r="M780">
        <v>12.8522214502871</v>
      </c>
      <c r="N780">
        <v>12.587012910652501</v>
      </c>
      <c r="O780">
        <v>13.274980797875999</v>
      </c>
      <c r="P780">
        <v>13.534146832985</v>
      </c>
      <c r="Q780">
        <v>13.9316679315234</v>
      </c>
      <c r="R780">
        <v>14.063939274476001</v>
      </c>
      <c r="S780">
        <v>12.3636059602042</v>
      </c>
      <c r="T780">
        <v>14.812823322821499</v>
      </c>
      <c r="U780">
        <v>13.479492514622599</v>
      </c>
      <c r="V780">
        <v>13.1429635091955</v>
      </c>
      <c r="W780">
        <v>13.3794008434276</v>
      </c>
      <c r="X780">
        <v>13.969919935718901</v>
      </c>
      <c r="Y780">
        <v>12.8642823218232</v>
      </c>
      <c r="Z780">
        <v>13.8600124229062</v>
      </c>
      <c r="AA780" t="s">
        <v>3202</v>
      </c>
      <c r="AB780" t="s">
        <v>754</v>
      </c>
      <c r="AC780" t="s">
        <v>3203</v>
      </c>
      <c r="AD780" t="s">
        <v>3204</v>
      </c>
      <c r="AE780">
        <v>6.1573131838427601E-2</v>
      </c>
      <c r="AF780">
        <v>0.27660000000000001</v>
      </c>
      <c r="AG780">
        <f t="shared" si="66"/>
        <v>-0.99188965556374598</v>
      </c>
      <c r="AH780">
        <v>0.96194368028279498</v>
      </c>
      <c r="AI780">
        <v>0.92337999999999998</v>
      </c>
      <c r="AJ780">
        <f t="shared" si="67"/>
        <v>0.15702658215866983</v>
      </c>
      <c r="AK780">
        <v>0.99995710902698498</v>
      </c>
      <c r="AL780">
        <v>0.83184000000000002</v>
      </c>
      <c r="AM780">
        <f t="shared" si="68"/>
        <v>-5.7155513206682329E-2</v>
      </c>
      <c r="AN780">
        <v>1.6582902791374799E-2</v>
      </c>
      <c r="AO780">
        <v>7.9130000000000006E-2</v>
      </c>
      <c r="AP780">
        <f t="shared" si="69"/>
        <v>1.1489162377224158</v>
      </c>
      <c r="AQ780">
        <v>6.6198501648367894E-2</v>
      </c>
      <c r="AR780">
        <v>0.27015</v>
      </c>
      <c r="AS780">
        <f t="shared" si="70"/>
        <v>-0.93473414235706365</v>
      </c>
      <c r="AT780">
        <v>0.97210068689777895</v>
      </c>
      <c r="AU780">
        <v>0.86168999999999996</v>
      </c>
      <c r="AV780">
        <f t="shared" si="71"/>
        <v>-0.21418209536535215</v>
      </c>
    </row>
    <row r="781" spans="1:48" x14ac:dyDescent="0.25">
      <c r="A781">
        <v>765</v>
      </c>
      <c r="B781" t="s">
        <v>3205</v>
      </c>
      <c r="C781">
        <v>12.8338161300608</v>
      </c>
      <c r="D781">
        <v>13.506548025088501</v>
      </c>
      <c r="E781">
        <v>11.917949376056001</v>
      </c>
      <c r="F781">
        <v>13.1673628614728</v>
      </c>
      <c r="G781">
        <v>13.2598517124914</v>
      </c>
      <c r="H781">
        <v>13.489156090391001</v>
      </c>
      <c r="I781">
        <v>13.284322010465701</v>
      </c>
      <c r="J781">
        <v>13.586758829945399</v>
      </c>
      <c r="K781">
        <v>14.3514750989803</v>
      </c>
      <c r="L781">
        <v>13.351156943081</v>
      </c>
      <c r="M781">
        <v>14.5104388282339</v>
      </c>
      <c r="N781">
        <v>13.191730958586399</v>
      </c>
      <c r="O781">
        <v>13.539037966968101</v>
      </c>
      <c r="P781">
        <v>13.1763428564216</v>
      </c>
      <c r="Q781">
        <v>13.436697183872001</v>
      </c>
      <c r="R781">
        <v>12.509471792295599</v>
      </c>
      <c r="S781">
        <v>12.8677181941393</v>
      </c>
      <c r="T781">
        <v>13.504109766625399</v>
      </c>
      <c r="U781">
        <v>13.276688131922199</v>
      </c>
      <c r="V781">
        <v>13.906820333252</v>
      </c>
      <c r="W781">
        <v>13.4757903193868</v>
      </c>
      <c r="X781">
        <v>13.961744829906801</v>
      </c>
      <c r="Y781">
        <v>13.4959818597079</v>
      </c>
      <c r="Z781">
        <v>13.7720753099902</v>
      </c>
      <c r="AA781" t="s">
        <v>3205</v>
      </c>
      <c r="AB781" t="s">
        <v>755</v>
      </c>
      <c r="AC781" t="s">
        <v>3206</v>
      </c>
      <c r="AD781" t="s">
        <v>3207</v>
      </c>
      <c r="AE781">
        <v>3.4106710097343798E-2</v>
      </c>
      <c r="AF781">
        <v>0.18064</v>
      </c>
      <c r="AG781">
        <f t="shared" si="66"/>
        <v>0.68353307895536553</v>
      </c>
      <c r="AH781">
        <v>0.96197881426326604</v>
      </c>
      <c r="AI781">
        <v>0.92337999999999998</v>
      </c>
      <c r="AJ781">
        <f t="shared" si="67"/>
        <v>0.14311559412691821</v>
      </c>
      <c r="AK781">
        <v>0.114924079932872</v>
      </c>
      <c r="AL781">
        <v>0.40538999999999997</v>
      </c>
      <c r="AM781">
        <f t="shared" si="68"/>
        <v>0.61906943143423376</v>
      </c>
      <c r="AN781">
        <v>0.122543763604119</v>
      </c>
      <c r="AO781">
        <v>0.37035000000000001</v>
      </c>
      <c r="AP781">
        <f t="shared" si="69"/>
        <v>-0.54041748482844731</v>
      </c>
      <c r="AQ781">
        <v>0.97896266669148702</v>
      </c>
      <c r="AR781">
        <v>0.85274000000000005</v>
      </c>
      <c r="AS781">
        <f t="shared" si="70"/>
        <v>6.4463647521131762E-2</v>
      </c>
      <c r="AT781">
        <v>0.27494399813554299</v>
      </c>
      <c r="AU781">
        <v>0.80711999999999995</v>
      </c>
      <c r="AV781">
        <f t="shared" si="71"/>
        <v>0.47595383730731555</v>
      </c>
    </row>
    <row r="782" spans="1:48" x14ac:dyDescent="0.25">
      <c r="A782">
        <v>766</v>
      </c>
      <c r="B782" t="s">
        <v>3208</v>
      </c>
      <c r="C782">
        <v>10.9687497489246</v>
      </c>
      <c r="D782">
        <v>15.3579052556788</v>
      </c>
      <c r="E782">
        <v>15.016489010062401</v>
      </c>
      <c r="F782">
        <v>13.2813328260182</v>
      </c>
      <c r="G782">
        <v>15.3609595760653</v>
      </c>
      <c r="H782">
        <v>11.986811693561799</v>
      </c>
      <c r="I782">
        <v>15.5001065018246</v>
      </c>
      <c r="J782">
        <v>12.515576531791799</v>
      </c>
      <c r="K782">
        <v>15.857884491841601</v>
      </c>
      <c r="L782">
        <v>10.0681796413668</v>
      </c>
      <c r="M782">
        <v>9.6500573333549209</v>
      </c>
      <c r="N782">
        <v>13.5006102073287</v>
      </c>
      <c r="O782">
        <v>9.6384067461285508</v>
      </c>
      <c r="P782">
        <v>13.2797744973567</v>
      </c>
      <c r="Q782">
        <v>15.255037360892</v>
      </c>
      <c r="R782">
        <v>0</v>
      </c>
      <c r="S782">
        <v>0</v>
      </c>
      <c r="T782">
        <v>14.5237004926468</v>
      </c>
      <c r="U782">
        <v>12.376465245970801</v>
      </c>
      <c r="V782">
        <v>15.3550397106833</v>
      </c>
      <c r="W782">
        <v>14.391136450630601</v>
      </c>
      <c r="X782">
        <v>14.4182469067031</v>
      </c>
      <c r="Y782">
        <v>13.3534163513058</v>
      </c>
      <c r="Z782">
        <v>13.165702118258301</v>
      </c>
      <c r="AA782" t="s">
        <v>3208</v>
      </c>
      <c r="AB782" t="s">
        <v>756</v>
      </c>
      <c r="AC782" t="s">
        <v>3209</v>
      </c>
      <c r="AD782" t="s">
        <v>3210</v>
      </c>
      <c r="AE782">
        <v>0.97613021542335698</v>
      </c>
      <c r="AF782">
        <v>0.85372999999999999</v>
      </c>
      <c r="AG782">
        <f t="shared" si="66"/>
        <v>-0.81330556713377788</v>
      </c>
      <c r="AH782">
        <v>0.107219913010347</v>
      </c>
      <c r="AI782">
        <v>0.59226000000000001</v>
      </c>
      <c r="AJ782">
        <f t="shared" si="67"/>
        <v>-4.8792215022145076</v>
      </c>
      <c r="AK782">
        <v>0.96240748043494695</v>
      </c>
      <c r="AL782">
        <v>0.83184000000000002</v>
      </c>
      <c r="AM782">
        <f t="shared" si="68"/>
        <v>0.18129311220680044</v>
      </c>
      <c r="AN782">
        <v>0.25030903560802498</v>
      </c>
      <c r="AO782">
        <v>0.61153000000000002</v>
      </c>
      <c r="AP782">
        <f t="shared" si="69"/>
        <v>-4.0659159350807297</v>
      </c>
      <c r="AQ782">
        <v>0.81204006118616801</v>
      </c>
      <c r="AR782">
        <v>0.85274000000000005</v>
      </c>
      <c r="AS782">
        <f t="shared" si="70"/>
        <v>-0.99459867934057833</v>
      </c>
      <c r="AT782">
        <v>2.9860179748306001E-2</v>
      </c>
      <c r="AU782">
        <v>0.17241999999999999</v>
      </c>
      <c r="AV782">
        <f t="shared" si="71"/>
        <v>5.060514614421308</v>
      </c>
    </row>
    <row r="783" spans="1:48" x14ac:dyDescent="0.25">
      <c r="A783">
        <v>767</v>
      </c>
      <c r="B783" t="s">
        <v>3211</v>
      </c>
      <c r="C783">
        <v>13.931578217315</v>
      </c>
      <c r="D783">
        <v>13.490763859260801</v>
      </c>
      <c r="E783">
        <v>12.711135814702899</v>
      </c>
      <c r="F783">
        <v>13.0523536181711</v>
      </c>
      <c r="G783">
        <v>12.853552186344499</v>
      </c>
      <c r="H783">
        <v>14.1523428739496</v>
      </c>
      <c r="I783">
        <v>10.882045008793099</v>
      </c>
      <c r="J783">
        <v>13.149649604468401</v>
      </c>
      <c r="K783">
        <v>13.644654848721</v>
      </c>
      <c r="L783">
        <v>13.474839988564799</v>
      </c>
      <c r="M783">
        <v>13.067922725487101</v>
      </c>
      <c r="N783">
        <v>13.9720773112752</v>
      </c>
      <c r="O783">
        <v>13.313341572010099</v>
      </c>
      <c r="P783">
        <v>14.005051905984899</v>
      </c>
      <c r="Q783">
        <v>12.3508968389544</v>
      </c>
      <c r="R783">
        <v>13.4742775610839</v>
      </c>
      <c r="S783">
        <v>13.948000348033201</v>
      </c>
      <c r="T783">
        <v>13.1995598754984</v>
      </c>
      <c r="U783">
        <v>12.352532867233</v>
      </c>
      <c r="V783">
        <v>13.4939956466929</v>
      </c>
      <c r="W783">
        <v>15.093584073654901</v>
      </c>
      <c r="X783">
        <v>14.654261144704799</v>
      </c>
      <c r="Y783">
        <v>13.7735061737731</v>
      </c>
      <c r="Z783">
        <v>14.7779301963736</v>
      </c>
      <c r="AA783" t="s">
        <v>3211</v>
      </c>
      <c r="AB783" t="s">
        <v>757</v>
      </c>
      <c r="AC783" t="s">
        <v>3212</v>
      </c>
      <c r="AD783" t="s">
        <v>1034</v>
      </c>
      <c r="AE783">
        <v>0.99993424416028598</v>
      </c>
      <c r="AF783">
        <v>0.85372999999999999</v>
      </c>
      <c r="AG783">
        <f t="shared" si="66"/>
        <v>-0.33342284707238434</v>
      </c>
      <c r="AH783">
        <v>0.99814141769252396</v>
      </c>
      <c r="AI783">
        <v>0.92337999999999998</v>
      </c>
      <c r="AJ783">
        <f t="shared" si="67"/>
        <v>1.6566921970165183E-2</v>
      </c>
      <c r="AK783">
        <v>0.88890790571897904</v>
      </c>
      <c r="AL783">
        <v>0.83184000000000002</v>
      </c>
      <c r="AM783">
        <f t="shared" si="68"/>
        <v>0.65901392211473464</v>
      </c>
      <c r="AN783">
        <v>0.99951058455696495</v>
      </c>
      <c r="AO783">
        <v>0.81194</v>
      </c>
      <c r="AP783">
        <f t="shared" si="69"/>
        <v>0.34998976904254953</v>
      </c>
      <c r="AQ783">
        <v>0.89133107607971096</v>
      </c>
      <c r="AR783">
        <v>0.85274000000000005</v>
      </c>
      <c r="AS783">
        <f t="shared" si="70"/>
        <v>-0.99243676918711898</v>
      </c>
      <c r="AT783">
        <v>0.80331544649643205</v>
      </c>
      <c r="AU783">
        <v>0.86168999999999996</v>
      </c>
      <c r="AV783">
        <f t="shared" si="71"/>
        <v>0.64244700014456946</v>
      </c>
    </row>
    <row r="784" spans="1:48" x14ac:dyDescent="0.25">
      <c r="A784">
        <v>768</v>
      </c>
      <c r="B784" t="s">
        <v>3213</v>
      </c>
      <c r="C784">
        <v>13.9556321722497</v>
      </c>
      <c r="D784">
        <v>13.976837046611999</v>
      </c>
      <c r="E784">
        <v>13.1070075802115</v>
      </c>
      <c r="F784">
        <v>13.801522765270001</v>
      </c>
      <c r="G784">
        <v>13.1629690267616</v>
      </c>
      <c r="H784">
        <v>13.263514501503799</v>
      </c>
      <c r="I784">
        <v>13.047903380466799</v>
      </c>
      <c r="J784">
        <v>13.427501219908301</v>
      </c>
      <c r="K784">
        <v>13.2704996569133</v>
      </c>
      <c r="L784">
        <v>13.257803598612</v>
      </c>
      <c r="M784">
        <v>13.6594968634165</v>
      </c>
      <c r="N784">
        <v>12.914983053041601</v>
      </c>
      <c r="O784">
        <v>14.0352489891762</v>
      </c>
      <c r="P784">
        <v>13.885322602625701</v>
      </c>
      <c r="Q784">
        <v>13.5656349604126</v>
      </c>
      <c r="R784">
        <v>13.807949761107601</v>
      </c>
      <c r="S784">
        <v>13.0146804772215</v>
      </c>
      <c r="T784">
        <v>13.94376373848</v>
      </c>
      <c r="U784">
        <v>13.5995745392463</v>
      </c>
      <c r="V784">
        <v>13.2602647487622</v>
      </c>
      <c r="W784">
        <v>12.814042593392999</v>
      </c>
      <c r="X784">
        <v>13.315716625280899</v>
      </c>
      <c r="Y784">
        <v>12.8116869932157</v>
      </c>
      <c r="Z784">
        <v>12.1954719371716</v>
      </c>
      <c r="AA784" t="s">
        <v>3213</v>
      </c>
      <c r="AB784" t="s">
        <v>758</v>
      </c>
      <c r="AC784" t="s">
        <v>3214</v>
      </c>
      <c r="AD784" t="s">
        <v>3215</v>
      </c>
      <c r="AE784">
        <v>0.49975229751155598</v>
      </c>
      <c r="AF784">
        <v>0.85372999999999999</v>
      </c>
      <c r="AG784">
        <f t="shared" si="66"/>
        <v>-0.2815492200416827</v>
      </c>
      <c r="AH784">
        <v>0.76062530564686903</v>
      </c>
      <c r="AI784">
        <v>0.92337999999999998</v>
      </c>
      <c r="AJ784">
        <f t="shared" si="67"/>
        <v>0.16418623940250399</v>
      </c>
      <c r="AK784">
        <v>0.100116084359005</v>
      </c>
      <c r="AL784">
        <v>0.37701000000000001</v>
      </c>
      <c r="AM784">
        <f t="shared" si="68"/>
        <v>-0.54512094258981492</v>
      </c>
      <c r="AN784">
        <v>8.30069033418038E-2</v>
      </c>
      <c r="AO784">
        <v>0.27422999999999997</v>
      </c>
      <c r="AP784">
        <f t="shared" si="69"/>
        <v>0.44573545944418669</v>
      </c>
      <c r="AQ784">
        <v>0.78564362038026703</v>
      </c>
      <c r="AR784">
        <v>0.85274000000000005</v>
      </c>
      <c r="AS784">
        <f t="shared" si="70"/>
        <v>0.26357172254813221</v>
      </c>
      <c r="AT784">
        <v>5.19317984915046E-3</v>
      </c>
      <c r="AU784">
        <v>4.589E-2</v>
      </c>
      <c r="AV784">
        <f t="shared" si="71"/>
        <v>-0.7093071819923189</v>
      </c>
    </row>
    <row r="785" spans="1:48" x14ac:dyDescent="0.25">
      <c r="A785">
        <v>769</v>
      </c>
      <c r="B785" t="s">
        <v>3216</v>
      </c>
      <c r="C785">
        <v>14.387559588992</v>
      </c>
      <c r="D785">
        <v>13.647130213630501</v>
      </c>
      <c r="E785">
        <v>13.418584448267399</v>
      </c>
      <c r="F785">
        <v>13.9227340115335</v>
      </c>
      <c r="G785">
        <v>13.556694665057</v>
      </c>
      <c r="H785">
        <v>13.419706916815199</v>
      </c>
      <c r="I785">
        <v>13.596973506800399</v>
      </c>
      <c r="J785">
        <v>13.424425175831299</v>
      </c>
      <c r="K785">
        <v>13.720529534923999</v>
      </c>
      <c r="L785">
        <v>13.6420578644874</v>
      </c>
      <c r="M785">
        <v>14.0449453591424</v>
      </c>
      <c r="N785">
        <v>13.4090991593123</v>
      </c>
      <c r="O785">
        <v>12.577026645930101</v>
      </c>
      <c r="P785">
        <v>10.0160604753643</v>
      </c>
      <c r="Q785">
        <v>13.214829720466</v>
      </c>
      <c r="R785">
        <v>11.904290260719799</v>
      </c>
      <c r="S785">
        <v>12.3785806263348</v>
      </c>
      <c r="T785">
        <v>12.8167305646281</v>
      </c>
      <c r="U785">
        <v>11.7166069204898</v>
      </c>
      <c r="V785">
        <v>11.7692451402075</v>
      </c>
      <c r="W785">
        <v>13.437542426236</v>
      </c>
      <c r="X785">
        <v>12.9147736173474</v>
      </c>
      <c r="Y785">
        <v>13.558602067382999</v>
      </c>
      <c r="Z785">
        <v>13.524870105909599</v>
      </c>
      <c r="AA785" t="s">
        <v>3216</v>
      </c>
      <c r="AB785" t="s">
        <v>759</v>
      </c>
      <c r="AC785" t="s">
        <v>3217</v>
      </c>
      <c r="AD785" t="s">
        <v>3218</v>
      </c>
      <c r="AE785">
        <v>0.99557986604505</v>
      </c>
      <c r="AF785">
        <v>0.85372999999999999</v>
      </c>
      <c r="AG785">
        <f t="shared" si="66"/>
        <v>-8.5729873966300829E-2</v>
      </c>
      <c r="AH785" s="1">
        <v>4.6989197729385701E-5</v>
      </c>
      <c r="AI785">
        <v>1.82E-3</v>
      </c>
      <c r="AJ785">
        <f t="shared" si="67"/>
        <v>-1.5741485918087506</v>
      </c>
      <c r="AK785">
        <v>2.4340080034197398E-2</v>
      </c>
      <c r="AL785">
        <v>0.12561</v>
      </c>
      <c r="AM785">
        <f t="shared" si="68"/>
        <v>-0.90512826112038525</v>
      </c>
      <c r="AN785">
        <v>1.27220769023273E-4</v>
      </c>
      <c r="AO785">
        <v>1.1299999999999999E-3</v>
      </c>
      <c r="AP785">
        <f t="shared" si="69"/>
        <v>-1.4884187178424497</v>
      </c>
      <c r="AQ785">
        <v>4.5365603019544599E-2</v>
      </c>
      <c r="AR785">
        <v>0.20902000000000001</v>
      </c>
      <c r="AS785">
        <f t="shared" si="70"/>
        <v>0.81939838715408442</v>
      </c>
      <c r="AT785">
        <v>0.39600882758681899</v>
      </c>
      <c r="AU785">
        <v>0.86168999999999996</v>
      </c>
      <c r="AV785">
        <f t="shared" si="71"/>
        <v>0.66902033068836531</v>
      </c>
    </row>
    <row r="786" spans="1:48" x14ac:dyDescent="0.25">
      <c r="A786">
        <v>770</v>
      </c>
      <c r="B786" t="s">
        <v>3219</v>
      </c>
      <c r="C786">
        <v>13.615619759495999</v>
      </c>
      <c r="D786">
        <v>13.797478478324001</v>
      </c>
      <c r="E786">
        <v>13.206863530946301</v>
      </c>
      <c r="F786">
        <v>14.5379365287305</v>
      </c>
      <c r="G786">
        <v>13.9639341174547</v>
      </c>
      <c r="H786">
        <v>13.375328631591699</v>
      </c>
      <c r="I786">
        <v>12.9496142588079</v>
      </c>
      <c r="J786">
        <v>13.183930483574301</v>
      </c>
      <c r="K786">
        <v>13.4794012319245</v>
      </c>
      <c r="L786">
        <v>11.088057899885101</v>
      </c>
      <c r="M786">
        <v>12.3712980767878</v>
      </c>
      <c r="N786">
        <v>13.549257063177601</v>
      </c>
      <c r="O786">
        <v>13.161660116971101</v>
      </c>
      <c r="P786">
        <v>14.9223482087587</v>
      </c>
      <c r="Q786">
        <v>13.3052872086253</v>
      </c>
      <c r="R786">
        <v>13.776650091558199</v>
      </c>
      <c r="S786">
        <v>13.735633283106999</v>
      </c>
      <c r="T786">
        <v>12.6252531137263</v>
      </c>
      <c r="U786">
        <v>16.031761769593501</v>
      </c>
      <c r="V786">
        <v>12.051953192268</v>
      </c>
      <c r="W786">
        <v>14.293891866638999</v>
      </c>
      <c r="X786">
        <v>12.8176658402752</v>
      </c>
      <c r="Y786">
        <v>14.0415954898917</v>
      </c>
      <c r="Z786">
        <v>12.794313726731501</v>
      </c>
      <c r="AA786" t="s">
        <v>3219</v>
      </c>
      <c r="AB786" t="s">
        <v>3220</v>
      </c>
      <c r="AC786" t="s">
        <v>3221</v>
      </c>
      <c r="AD786" t="s">
        <v>3222</v>
      </c>
      <c r="AE786">
        <v>0.18225028744580199</v>
      </c>
      <c r="AF786">
        <v>0.58347000000000004</v>
      </c>
      <c r="AG786">
        <f t="shared" ref="AG786:AG849" si="72">AVERAGE(I786:N786)-AVERAGE(C786:H786)</f>
        <v>-0.97926700539766642</v>
      </c>
      <c r="AH786">
        <v>0.99995992056661198</v>
      </c>
      <c r="AI786">
        <v>0.92337999999999998</v>
      </c>
      <c r="AJ786">
        <f t="shared" ref="AJ786:AJ849" si="73">AVERAGE(O786:T786)-AVERAGE(C786:H786)</f>
        <v>-0.16172150396610263</v>
      </c>
      <c r="AK786">
        <v>0.99227441147379303</v>
      </c>
      <c r="AL786">
        <v>0.83184000000000002</v>
      </c>
      <c r="AM786">
        <f t="shared" ref="AM786:AM849" si="74">AVERAGE(U786:Z786)-AVERAGE(C786:H786)</f>
        <v>-7.766319352404949E-2</v>
      </c>
      <c r="AN786">
        <v>0.20630453310227501</v>
      </c>
      <c r="AO786">
        <v>0.52939000000000003</v>
      </c>
      <c r="AP786">
        <f t="shared" ref="AP786:AP849" si="75">AVERAGE(O786:T786)-AVERAGE(I786:N786)</f>
        <v>0.81754550143156379</v>
      </c>
      <c r="AQ786">
        <v>0.12865926183329501</v>
      </c>
      <c r="AR786">
        <v>0.39528000000000002</v>
      </c>
      <c r="AS786">
        <f t="shared" ref="AS786:AS849" si="76">AVERAGE(I786:N786)-AVERAGE(U786:Z786)</f>
        <v>-0.90160381187361693</v>
      </c>
      <c r="AT786">
        <v>0.98709244635540705</v>
      </c>
      <c r="AU786">
        <v>0.86168999999999996</v>
      </c>
      <c r="AV786">
        <f t="shared" ref="AV786:AV849" si="77">AVERAGE(U786:Z786)-AVERAGE(O786:T786)</f>
        <v>8.4058310442053141E-2</v>
      </c>
    </row>
    <row r="787" spans="1:48" x14ac:dyDescent="0.25">
      <c r="A787">
        <v>771</v>
      </c>
      <c r="B787" t="s">
        <v>3223</v>
      </c>
      <c r="C787">
        <v>13.1404801597392</v>
      </c>
      <c r="D787">
        <v>13.439960203195501</v>
      </c>
      <c r="E787">
        <v>12.2354644363201</v>
      </c>
      <c r="F787">
        <v>13.2620307386732</v>
      </c>
      <c r="G787">
        <v>12.5296188058489</v>
      </c>
      <c r="H787">
        <v>13.4015370945597</v>
      </c>
      <c r="I787">
        <v>13.7026575941139</v>
      </c>
      <c r="J787">
        <v>14.6262854331155</v>
      </c>
      <c r="K787">
        <v>14.7202123138131</v>
      </c>
      <c r="L787">
        <v>13.560973103570699</v>
      </c>
      <c r="M787">
        <v>14.7224896640745</v>
      </c>
      <c r="N787">
        <v>9.1132941915951697</v>
      </c>
      <c r="O787">
        <v>14.144279836239599</v>
      </c>
      <c r="P787">
        <v>13.5139553648755</v>
      </c>
      <c r="Q787">
        <v>13.048993663151601</v>
      </c>
      <c r="R787">
        <v>15.225154470487199</v>
      </c>
      <c r="S787">
        <v>13.237487158187401</v>
      </c>
      <c r="T787">
        <v>13.846966515478201</v>
      </c>
      <c r="U787">
        <v>13.183400649684099</v>
      </c>
      <c r="V787">
        <v>13.613241024673901</v>
      </c>
      <c r="W787">
        <v>13.6524466463637</v>
      </c>
      <c r="X787">
        <v>13.8625911066001</v>
      </c>
      <c r="Y787">
        <v>13.366803101814501</v>
      </c>
      <c r="Z787">
        <v>13.838281510145499</v>
      </c>
      <c r="AA787" t="s">
        <v>3223</v>
      </c>
      <c r="AB787" t="s">
        <v>760</v>
      </c>
      <c r="AC787" t="s">
        <v>3224</v>
      </c>
      <c r="AD787" t="s">
        <v>3225</v>
      </c>
      <c r="AE787">
        <v>0.90613231073901102</v>
      </c>
      <c r="AF787">
        <v>0.85372999999999999</v>
      </c>
      <c r="AG787">
        <f t="shared" si="72"/>
        <v>0.40613681032438009</v>
      </c>
      <c r="AH787">
        <v>0.62808828209498102</v>
      </c>
      <c r="AI787">
        <v>0.92337999999999998</v>
      </c>
      <c r="AJ787">
        <f t="shared" si="73"/>
        <v>0.83462426168048509</v>
      </c>
      <c r="AK787">
        <v>0.93496799837059597</v>
      </c>
      <c r="AL787">
        <v>0.83184000000000002</v>
      </c>
      <c r="AM787">
        <f t="shared" si="74"/>
        <v>0.58461210015753551</v>
      </c>
      <c r="AN787">
        <v>0.95252865970893896</v>
      </c>
      <c r="AO787">
        <v>0.81194</v>
      </c>
      <c r="AP787">
        <f t="shared" si="75"/>
        <v>0.428487451356105</v>
      </c>
      <c r="AQ787">
        <v>0.99990216313265701</v>
      </c>
      <c r="AR787">
        <v>0.85274000000000005</v>
      </c>
      <c r="AS787">
        <f t="shared" si="76"/>
        <v>-0.17847528983315541</v>
      </c>
      <c r="AT787">
        <v>0.93406067887640898</v>
      </c>
      <c r="AU787">
        <v>0.86168999999999996</v>
      </c>
      <c r="AV787">
        <f t="shared" si="77"/>
        <v>-0.25001216152294958</v>
      </c>
    </row>
    <row r="788" spans="1:48" x14ac:dyDescent="0.25">
      <c r="A788">
        <v>772</v>
      </c>
      <c r="B788" t="s">
        <v>3226</v>
      </c>
      <c r="C788">
        <v>14.007355318339499</v>
      </c>
      <c r="D788">
        <v>12.8741999868706</v>
      </c>
      <c r="E788">
        <v>12.707975912685299</v>
      </c>
      <c r="F788">
        <v>14.3982245299281</v>
      </c>
      <c r="G788">
        <v>13.147307729899399</v>
      </c>
      <c r="H788">
        <v>14.2067797854556</v>
      </c>
      <c r="I788">
        <v>12.398429529256999</v>
      </c>
      <c r="J788">
        <v>12.6368877662971</v>
      </c>
      <c r="K788">
        <v>11.703986663830401</v>
      </c>
      <c r="L788">
        <v>12.4963280321636</v>
      </c>
      <c r="M788">
        <v>12.529836217911701</v>
      </c>
      <c r="N788">
        <v>13.524913256197699</v>
      </c>
      <c r="O788">
        <v>13.349176328375099</v>
      </c>
      <c r="P788">
        <v>13.577884360663701</v>
      </c>
      <c r="Q788">
        <v>13.034504967876</v>
      </c>
      <c r="R788">
        <v>11.7704836383255</v>
      </c>
      <c r="S788">
        <v>13.946530363066101</v>
      </c>
      <c r="T788">
        <v>14.3923594842082</v>
      </c>
      <c r="U788">
        <v>12.1933241205965</v>
      </c>
      <c r="V788">
        <v>11.5596984646604</v>
      </c>
      <c r="W788">
        <v>12.497817126010199</v>
      </c>
      <c r="X788">
        <v>12.8049714367828</v>
      </c>
      <c r="Y788">
        <v>14.0122156596883</v>
      </c>
      <c r="Z788">
        <v>14.600956190299399</v>
      </c>
      <c r="AA788" t="s">
        <v>3226</v>
      </c>
      <c r="AB788" t="s">
        <v>761</v>
      </c>
      <c r="AC788" t="s">
        <v>3227</v>
      </c>
      <c r="AD788" t="s">
        <v>3228</v>
      </c>
      <c r="AE788">
        <v>0.11922598439806099</v>
      </c>
      <c r="AF788">
        <v>0.45873000000000003</v>
      </c>
      <c r="AG788">
        <f t="shared" si="72"/>
        <v>-1.0085769662534965</v>
      </c>
      <c r="AH788">
        <v>0.977540058946198</v>
      </c>
      <c r="AI788">
        <v>0.92337999999999998</v>
      </c>
      <c r="AJ788">
        <f t="shared" si="73"/>
        <v>-0.21181735344397978</v>
      </c>
      <c r="AK788">
        <v>0.63144158393901795</v>
      </c>
      <c r="AL788">
        <v>0.83184000000000002</v>
      </c>
      <c r="AM788">
        <f t="shared" si="74"/>
        <v>-0.61214337752348236</v>
      </c>
      <c r="AN788">
        <v>0.27718635870622899</v>
      </c>
      <c r="AO788">
        <v>0.64075000000000004</v>
      </c>
      <c r="AP788">
        <f t="shared" si="75"/>
        <v>0.79675961280951668</v>
      </c>
      <c r="AQ788">
        <v>0.77567795874197898</v>
      </c>
      <c r="AR788">
        <v>0.85274000000000005</v>
      </c>
      <c r="AS788">
        <f t="shared" si="76"/>
        <v>-0.39643358873001411</v>
      </c>
      <c r="AT788">
        <v>0.84708337784707999</v>
      </c>
      <c r="AU788">
        <v>0.86168999999999996</v>
      </c>
      <c r="AV788">
        <f t="shared" si="77"/>
        <v>-0.40032602407950257</v>
      </c>
    </row>
    <row r="789" spans="1:48" x14ac:dyDescent="0.25">
      <c r="A789">
        <v>773</v>
      </c>
      <c r="B789" t="s">
        <v>3229</v>
      </c>
      <c r="C789">
        <v>12.8745726164898</v>
      </c>
      <c r="D789">
        <v>13.3952082881962</v>
      </c>
      <c r="E789">
        <v>13.0001662976386</v>
      </c>
      <c r="F789">
        <v>16.079826546940499</v>
      </c>
      <c r="G789">
        <v>17.626237968422</v>
      </c>
      <c r="H789">
        <v>12.9382253819656</v>
      </c>
      <c r="I789">
        <v>13.056977824083701</v>
      </c>
      <c r="J789">
        <v>12.191983158376001</v>
      </c>
      <c r="K789">
        <v>12.936964694304001</v>
      </c>
      <c r="L789">
        <v>13.171850991081399</v>
      </c>
      <c r="M789">
        <v>13.4980894322316</v>
      </c>
      <c r="N789">
        <v>16.876029188653298</v>
      </c>
      <c r="O789">
        <v>12.6232080292726</v>
      </c>
      <c r="P789">
        <v>12.8775674175481</v>
      </c>
      <c r="Q789">
        <v>17.195894810917</v>
      </c>
      <c r="R789">
        <v>12.5394488667496</v>
      </c>
      <c r="S789">
        <v>14.4139097553384</v>
      </c>
      <c r="T789">
        <v>12.9339958443953</v>
      </c>
      <c r="U789">
        <v>17.831233782119298</v>
      </c>
      <c r="V789">
        <v>17.628251727985798</v>
      </c>
      <c r="W789">
        <v>16.894234187647999</v>
      </c>
      <c r="X789">
        <v>13.3996286678977</v>
      </c>
      <c r="Y789">
        <v>12.3131239791108</v>
      </c>
      <c r="Z789">
        <v>12.395585777851</v>
      </c>
      <c r="AA789" t="s">
        <v>3229</v>
      </c>
      <c r="AB789" t="s">
        <v>762</v>
      </c>
      <c r="AC789" t="s">
        <v>3230</v>
      </c>
      <c r="AD789" t="s">
        <v>3231</v>
      </c>
      <c r="AE789">
        <v>0.91684883157068497</v>
      </c>
      <c r="AF789">
        <v>0.85372999999999999</v>
      </c>
      <c r="AG789">
        <f t="shared" si="72"/>
        <v>-0.69705696848711796</v>
      </c>
      <c r="AH789">
        <v>0.97599601238306699</v>
      </c>
      <c r="AI789">
        <v>0.92337999999999998</v>
      </c>
      <c r="AJ789">
        <f t="shared" si="73"/>
        <v>-0.55503539590528383</v>
      </c>
      <c r="AK789">
        <v>0.82097602642634104</v>
      </c>
      <c r="AL789">
        <v>0.83184000000000002</v>
      </c>
      <c r="AM789">
        <f t="shared" si="74"/>
        <v>0.75797017049331572</v>
      </c>
      <c r="AN789">
        <v>0.99589688901201501</v>
      </c>
      <c r="AO789">
        <v>0.81194</v>
      </c>
      <c r="AP789">
        <f t="shared" si="75"/>
        <v>0.14202157258183412</v>
      </c>
      <c r="AQ789">
        <v>0.44029716854194501</v>
      </c>
      <c r="AR789">
        <v>0.81640999999999997</v>
      </c>
      <c r="AS789">
        <f t="shared" si="76"/>
        <v>-1.4550271389804337</v>
      </c>
      <c r="AT789">
        <v>0.56044041948331802</v>
      </c>
      <c r="AU789">
        <v>0.86168999999999996</v>
      </c>
      <c r="AV789">
        <f t="shared" si="77"/>
        <v>1.3130055663985996</v>
      </c>
    </row>
    <row r="790" spans="1:48" x14ac:dyDescent="0.25">
      <c r="A790">
        <v>774</v>
      </c>
      <c r="B790" t="s">
        <v>3232</v>
      </c>
      <c r="C790">
        <v>11.804847891430599</v>
      </c>
      <c r="D790">
        <v>13.388688976359701</v>
      </c>
      <c r="E790">
        <v>9.6820763544277</v>
      </c>
      <c r="F790">
        <v>12.6233901279873</v>
      </c>
      <c r="G790">
        <v>17.228936973021099</v>
      </c>
      <c r="H790">
        <v>16.1764579111912</v>
      </c>
      <c r="I790">
        <v>12.9658301606488</v>
      </c>
      <c r="J790">
        <v>9.3778150047370907</v>
      </c>
      <c r="K790">
        <v>12.753827189911799</v>
      </c>
      <c r="L790">
        <v>7.8291176405249301</v>
      </c>
      <c r="M790">
        <v>12.586029888718199</v>
      </c>
      <c r="N790">
        <v>13.4939631631301</v>
      </c>
      <c r="O790">
        <v>16.346838323808601</v>
      </c>
      <c r="P790">
        <v>9.2753680692402494</v>
      </c>
      <c r="Q790">
        <v>14.4839183406126</v>
      </c>
      <c r="R790">
        <v>13.166317113401099</v>
      </c>
      <c r="S790">
        <v>17.1879467380218</v>
      </c>
      <c r="T790">
        <v>13.734091241577699</v>
      </c>
      <c r="U790">
        <v>13.3361051142784</v>
      </c>
      <c r="V790">
        <v>16.929245132573602</v>
      </c>
      <c r="W790">
        <v>13.710429996251101</v>
      </c>
      <c r="X790">
        <v>14.511351283727899</v>
      </c>
      <c r="Y790">
        <v>10.2679857930849</v>
      </c>
      <c r="Z790">
        <v>17.130105940304599</v>
      </c>
      <c r="AA790" t="s">
        <v>3232</v>
      </c>
      <c r="AB790" t="s">
        <v>763</v>
      </c>
      <c r="AC790" t="s">
        <v>3233</v>
      </c>
      <c r="AD790" t="s">
        <v>1034</v>
      </c>
      <c r="AE790">
        <v>0.478793094246799</v>
      </c>
      <c r="AF790">
        <v>0.85372999999999999</v>
      </c>
      <c r="AG790">
        <f t="shared" si="72"/>
        <v>-1.9829691977911104</v>
      </c>
      <c r="AH790">
        <v>0.98620789850261803</v>
      </c>
      <c r="AI790">
        <v>0.92337999999999998</v>
      </c>
      <c r="AJ790">
        <f t="shared" si="73"/>
        <v>0.5483469320407437</v>
      </c>
      <c r="AK790">
        <v>0.97287831812530701</v>
      </c>
      <c r="AL790">
        <v>0.83184000000000002</v>
      </c>
      <c r="AM790">
        <f t="shared" si="74"/>
        <v>0.83013750430048638</v>
      </c>
      <c r="AN790">
        <v>0.29151837405153402</v>
      </c>
      <c r="AO790">
        <v>0.66447000000000001</v>
      </c>
      <c r="AP790">
        <f t="shared" si="75"/>
        <v>2.5313161298318541</v>
      </c>
      <c r="AQ790">
        <v>0.27198488462536502</v>
      </c>
      <c r="AR790">
        <v>0.62256999999999996</v>
      </c>
      <c r="AS790">
        <f t="shared" si="76"/>
        <v>-2.8131067020915967</v>
      </c>
      <c r="AT790">
        <v>0.99962503634376099</v>
      </c>
      <c r="AU790">
        <v>0.86168999999999996</v>
      </c>
      <c r="AV790">
        <f t="shared" si="77"/>
        <v>0.28179057225974269</v>
      </c>
    </row>
    <row r="791" spans="1:48" x14ac:dyDescent="0.25">
      <c r="A791">
        <v>775</v>
      </c>
      <c r="B791" t="s">
        <v>3234</v>
      </c>
      <c r="C791">
        <v>16.095661003013401</v>
      </c>
      <c r="D791">
        <v>13.64472877219</v>
      </c>
      <c r="E791">
        <v>12.0214676767137</v>
      </c>
      <c r="F791">
        <v>12.9050775393529</v>
      </c>
      <c r="G791">
        <v>12.9702786544158</v>
      </c>
      <c r="H791">
        <v>13.708374884127</v>
      </c>
      <c r="I791">
        <v>11.758304149954499</v>
      </c>
      <c r="J791">
        <v>15.2197218614285</v>
      </c>
      <c r="K791">
        <v>13.5788040911705</v>
      </c>
      <c r="L791">
        <v>12.3353546414954</v>
      </c>
      <c r="M791">
        <v>13.4025576292404</v>
      </c>
      <c r="N791">
        <v>16.237052518077402</v>
      </c>
      <c r="O791">
        <v>13.010190187348099</v>
      </c>
      <c r="P791">
        <v>12.862874358632</v>
      </c>
      <c r="Q791">
        <v>12.6566125274058</v>
      </c>
      <c r="R791">
        <v>14.932387877588701</v>
      </c>
      <c r="S791">
        <v>14.113073014520999</v>
      </c>
      <c r="T791">
        <v>12.4426398255561</v>
      </c>
      <c r="U791">
        <v>11.394125088689</v>
      </c>
      <c r="V791">
        <v>12.5187928846346</v>
      </c>
      <c r="W791">
        <v>16.593886084315098</v>
      </c>
      <c r="X791">
        <v>12.354312747948899</v>
      </c>
      <c r="Y791">
        <v>10.5399160757049</v>
      </c>
      <c r="Z791">
        <v>11.8655478996181</v>
      </c>
      <c r="AA791" t="s">
        <v>3234</v>
      </c>
      <c r="AB791" t="s">
        <v>764</v>
      </c>
      <c r="AC791" t="s">
        <v>3235</v>
      </c>
      <c r="AD791" t="s">
        <v>2194</v>
      </c>
      <c r="AE791">
        <v>0.73369573224882501</v>
      </c>
      <c r="AF791">
        <v>0.85372999999999999</v>
      </c>
      <c r="AG791">
        <f t="shared" si="72"/>
        <v>0.19770106025898571</v>
      </c>
      <c r="AH791">
        <v>0.99070666509043503</v>
      </c>
      <c r="AI791">
        <v>0.92337999999999998</v>
      </c>
      <c r="AJ791">
        <f t="shared" si="73"/>
        <v>-0.22130178979351811</v>
      </c>
      <c r="AK791">
        <v>0.308300063229902</v>
      </c>
      <c r="AL791">
        <v>0.76427</v>
      </c>
      <c r="AM791">
        <f t="shared" si="74"/>
        <v>-1.0131679581503672</v>
      </c>
      <c r="AN791">
        <v>0.55931927562537598</v>
      </c>
      <c r="AO791">
        <v>0.81194</v>
      </c>
      <c r="AP791">
        <f t="shared" si="75"/>
        <v>-0.41900285005250382</v>
      </c>
      <c r="AQ791">
        <v>5.79698601896192E-2</v>
      </c>
      <c r="AR791">
        <v>0.24246999999999999</v>
      </c>
      <c r="AS791">
        <f t="shared" si="76"/>
        <v>1.2108690184093529</v>
      </c>
      <c r="AT791">
        <v>0.45379049130162902</v>
      </c>
      <c r="AU791">
        <v>0.86168999999999996</v>
      </c>
      <c r="AV791">
        <f t="shared" si="77"/>
        <v>-0.79186616835684909</v>
      </c>
    </row>
    <row r="792" spans="1:48" x14ac:dyDescent="0.25">
      <c r="A792">
        <v>776</v>
      </c>
      <c r="B792" t="s">
        <v>3236</v>
      </c>
      <c r="C792">
        <v>12.9115055497867</v>
      </c>
      <c r="D792">
        <v>13.122309363571301</v>
      </c>
      <c r="E792">
        <v>13.2641874325909</v>
      </c>
      <c r="F792">
        <v>11.0533407720801</v>
      </c>
      <c r="G792">
        <v>11.1936092773696</v>
      </c>
      <c r="H792">
        <v>13.5341184477435</v>
      </c>
      <c r="I792">
        <v>12.296493088297501</v>
      </c>
      <c r="J792">
        <v>13.880935504962901</v>
      </c>
      <c r="K792">
        <v>14.747909202318199</v>
      </c>
      <c r="L792">
        <v>13.078165469936801</v>
      </c>
      <c r="M792">
        <v>14.050533389235399</v>
      </c>
      <c r="N792">
        <v>13.374272591087401</v>
      </c>
      <c r="O792">
        <v>10.4220565510948</v>
      </c>
      <c r="P792">
        <v>14.0821849452999</v>
      </c>
      <c r="Q792">
        <v>12.700851359416401</v>
      </c>
      <c r="R792">
        <v>16.029251161837902</v>
      </c>
      <c r="S792">
        <v>12.305383658740199</v>
      </c>
      <c r="T792">
        <v>12.6941983482485</v>
      </c>
      <c r="U792">
        <v>13.029300034928401</v>
      </c>
      <c r="V792">
        <v>12.190216531833601</v>
      </c>
      <c r="W792">
        <v>13.726736520588901</v>
      </c>
      <c r="X792">
        <v>13.242999170397001</v>
      </c>
      <c r="Y792">
        <v>13.1170775673313</v>
      </c>
      <c r="Z792">
        <v>13.5065394298461</v>
      </c>
      <c r="AA792" t="s">
        <v>3236</v>
      </c>
      <c r="AB792" t="s">
        <v>765</v>
      </c>
      <c r="AC792" t="s">
        <v>3237</v>
      </c>
      <c r="AD792" t="s">
        <v>3238</v>
      </c>
      <c r="AE792">
        <v>0.33356384055808502</v>
      </c>
      <c r="AF792">
        <v>0.83440000000000003</v>
      </c>
      <c r="AG792">
        <f t="shared" si="72"/>
        <v>1.0582064004493521</v>
      </c>
      <c r="AH792">
        <v>0.86180498211578205</v>
      </c>
      <c r="AI792">
        <v>0.92337999999999998</v>
      </c>
      <c r="AJ792">
        <f t="shared" si="73"/>
        <v>0.52580919691593664</v>
      </c>
      <c r="AK792">
        <v>0.82005875261192396</v>
      </c>
      <c r="AL792">
        <v>0.83184000000000002</v>
      </c>
      <c r="AM792">
        <f t="shared" si="74"/>
        <v>0.62229973529720084</v>
      </c>
      <c r="AN792">
        <v>0.81318800045877504</v>
      </c>
      <c r="AO792">
        <v>0.81194</v>
      </c>
      <c r="AP792">
        <f t="shared" si="75"/>
        <v>-0.53239720353341546</v>
      </c>
      <c r="AQ792">
        <v>0.87286142358429697</v>
      </c>
      <c r="AR792">
        <v>0.85274000000000005</v>
      </c>
      <c r="AS792">
        <f t="shared" si="76"/>
        <v>0.43590666515215126</v>
      </c>
      <c r="AT792">
        <v>0.99955911949129606</v>
      </c>
      <c r="AU792">
        <v>0.86168999999999996</v>
      </c>
      <c r="AV792">
        <f t="shared" si="77"/>
        <v>9.6490538381264201E-2</v>
      </c>
    </row>
    <row r="793" spans="1:48" x14ac:dyDescent="0.25">
      <c r="A793">
        <v>777</v>
      </c>
      <c r="B793" t="s">
        <v>3239</v>
      </c>
      <c r="C793">
        <v>14.4164547998306</v>
      </c>
      <c r="D793">
        <v>12.650576619133</v>
      </c>
      <c r="E793">
        <v>13.1463049912412</v>
      </c>
      <c r="F793">
        <v>13.5178337162923</v>
      </c>
      <c r="G793">
        <v>13.227288655582001</v>
      </c>
      <c r="H793">
        <v>12.7651908817174</v>
      </c>
      <c r="I793">
        <v>16.311413375705499</v>
      </c>
      <c r="J793">
        <v>16.012585156464802</v>
      </c>
      <c r="K793">
        <v>16.276865156276902</v>
      </c>
      <c r="L793">
        <v>16.068862395226098</v>
      </c>
      <c r="M793">
        <v>16.688336974112101</v>
      </c>
      <c r="N793">
        <v>15.7051023774853</v>
      </c>
      <c r="O793">
        <v>11.6435417987527</v>
      </c>
      <c r="P793">
        <v>14.1941691997562</v>
      </c>
      <c r="Q793">
        <v>12.610829306206799</v>
      </c>
      <c r="R793">
        <v>12.5150933093764</v>
      </c>
      <c r="S793">
        <v>12.934615207477499</v>
      </c>
      <c r="T793">
        <v>13.157688937292001</v>
      </c>
      <c r="U793">
        <v>15.017708446873799</v>
      </c>
      <c r="V793">
        <v>16.072678908693</v>
      </c>
      <c r="W793">
        <v>15.486067418580401</v>
      </c>
      <c r="X793">
        <v>16.2110452137766</v>
      </c>
      <c r="Y793">
        <v>15.4544337236083</v>
      </c>
      <c r="Z793">
        <v>14.861604350040199</v>
      </c>
      <c r="AA793" t="s">
        <v>3239</v>
      </c>
      <c r="AB793" t="s">
        <v>766</v>
      </c>
      <c r="AC793" t="s">
        <v>3240</v>
      </c>
      <c r="AD793" t="s">
        <v>3241</v>
      </c>
      <c r="AE793">
        <v>0</v>
      </c>
      <c r="AF793">
        <v>0</v>
      </c>
      <c r="AG793">
        <f t="shared" si="72"/>
        <v>2.8899192952457025</v>
      </c>
      <c r="AH793">
        <v>0.431003073084051</v>
      </c>
      <c r="AI793">
        <v>0.92337999999999998</v>
      </c>
      <c r="AJ793">
        <f t="shared" si="73"/>
        <v>-0.44461865082248408</v>
      </c>
      <c r="AK793" s="1">
        <v>2.35367281220533E-14</v>
      </c>
      <c r="AL793">
        <v>0</v>
      </c>
      <c r="AM793">
        <f t="shared" si="74"/>
        <v>2.229981399629299</v>
      </c>
      <c r="AN793">
        <v>0</v>
      </c>
      <c r="AO793">
        <v>0</v>
      </c>
      <c r="AP793">
        <f t="shared" si="75"/>
        <v>-3.3345379460681865</v>
      </c>
      <c r="AQ793">
        <v>0.24062384922236599</v>
      </c>
      <c r="AR793">
        <v>0.57762999999999998</v>
      </c>
      <c r="AS793">
        <f t="shared" si="76"/>
        <v>0.65993789561640348</v>
      </c>
      <c r="AT793">
        <v>0</v>
      </c>
      <c r="AU793">
        <v>0</v>
      </c>
      <c r="AV793">
        <f t="shared" si="77"/>
        <v>2.6746000504517831</v>
      </c>
    </row>
    <row r="794" spans="1:48" x14ac:dyDescent="0.25">
      <c r="A794">
        <v>778</v>
      </c>
      <c r="B794" t="s">
        <v>3242</v>
      </c>
      <c r="C794">
        <v>13.1314447221491</v>
      </c>
      <c r="D794">
        <v>13.688309651725</v>
      </c>
      <c r="E794">
        <v>13.150262180993</v>
      </c>
      <c r="F794">
        <v>13.2634282496689</v>
      </c>
      <c r="G794">
        <v>14.3200794044951</v>
      </c>
      <c r="H794">
        <v>13.311306655498401</v>
      </c>
      <c r="I794">
        <v>13.159353381198899</v>
      </c>
      <c r="J794">
        <v>14.963038492303101</v>
      </c>
      <c r="K794">
        <v>14.0720454052896</v>
      </c>
      <c r="L794">
        <v>14.1304712715491</v>
      </c>
      <c r="M794">
        <v>14.482844876638801</v>
      </c>
      <c r="N794">
        <v>12.9021500365149</v>
      </c>
      <c r="O794">
        <v>14.6657717892307</v>
      </c>
      <c r="P794">
        <v>13.184430005778999</v>
      </c>
      <c r="Q794">
        <v>13.8393155830026</v>
      </c>
      <c r="R794">
        <v>15.8303984724063</v>
      </c>
      <c r="S794">
        <v>13.6016575702432</v>
      </c>
      <c r="T794">
        <v>14.908720522388499</v>
      </c>
      <c r="U794">
        <v>13.962401382549</v>
      </c>
      <c r="V794">
        <v>13.342842944421401</v>
      </c>
      <c r="W794">
        <v>14.1017860876039</v>
      </c>
      <c r="X794">
        <v>12.257431437949901</v>
      </c>
      <c r="Y794">
        <v>12.933939222677401</v>
      </c>
      <c r="Z794">
        <v>13.836824627652801</v>
      </c>
      <c r="AA794" t="s">
        <v>3242</v>
      </c>
      <c r="AB794" t="s">
        <v>767</v>
      </c>
      <c r="AC794" t="s">
        <v>3243</v>
      </c>
      <c r="AD794" t="s">
        <v>3244</v>
      </c>
      <c r="AE794">
        <v>0.63331889588752599</v>
      </c>
      <c r="AF794">
        <v>0.85372999999999999</v>
      </c>
      <c r="AG794">
        <f t="shared" si="72"/>
        <v>0.47417876649415192</v>
      </c>
      <c r="AH794">
        <v>0.143218764900329</v>
      </c>
      <c r="AI794">
        <v>0.68508999999999998</v>
      </c>
      <c r="AJ794">
        <f t="shared" si="73"/>
        <v>0.86091051308680377</v>
      </c>
      <c r="AK794">
        <v>0.99726572246179401</v>
      </c>
      <c r="AL794">
        <v>0.83184000000000002</v>
      </c>
      <c r="AM794">
        <f t="shared" si="74"/>
        <v>-7.1600860279183109E-2</v>
      </c>
      <c r="AN794">
        <v>0.77742053467260297</v>
      </c>
      <c r="AO794">
        <v>0.81194</v>
      </c>
      <c r="AP794">
        <f t="shared" si="75"/>
        <v>0.38673174659265186</v>
      </c>
      <c r="AQ794">
        <v>0.53042586874321096</v>
      </c>
      <c r="AR794">
        <v>0.85274000000000005</v>
      </c>
      <c r="AS794">
        <f t="shared" si="76"/>
        <v>0.54577962677333502</v>
      </c>
      <c r="AT794">
        <v>9.0660442834398905E-2</v>
      </c>
      <c r="AU794">
        <v>0.38113000000000002</v>
      </c>
      <c r="AV794">
        <f t="shared" si="77"/>
        <v>-0.93251137336598688</v>
      </c>
    </row>
    <row r="795" spans="1:48" x14ac:dyDescent="0.25">
      <c r="A795">
        <v>779</v>
      </c>
      <c r="B795" t="s">
        <v>3245</v>
      </c>
      <c r="C795">
        <v>12.406327641452901</v>
      </c>
      <c r="D795">
        <v>12.8560049495235</v>
      </c>
      <c r="E795">
        <v>16.756811405317599</v>
      </c>
      <c r="F795">
        <v>14.4496617680587</v>
      </c>
      <c r="G795">
        <v>12.441718427758</v>
      </c>
      <c r="H795">
        <v>17.1180537554655</v>
      </c>
      <c r="I795">
        <v>16.981412240824</v>
      </c>
      <c r="J795">
        <v>15.7560160821349</v>
      </c>
      <c r="K795">
        <v>13.9277642203559</v>
      </c>
      <c r="L795">
        <v>11.7827402173436</v>
      </c>
      <c r="M795">
        <v>13.8911656092884</v>
      </c>
      <c r="N795">
        <v>15.3529779759891</v>
      </c>
      <c r="O795">
        <v>15.673119795869701</v>
      </c>
      <c r="P795">
        <v>13.1462661414844</v>
      </c>
      <c r="Q795">
        <v>11.766580871302899</v>
      </c>
      <c r="R795">
        <v>15.766526886665901</v>
      </c>
      <c r="S795">
        <v>12.7521885970455</v>
      </c>
      <c r="T795">
        <v>13.749252500606501</v>
      </c>
      <c r="U795">
        <v>14.255811629873101</v>
      </c>
      <c r="V795">
        <v>12.239974007417899</v>
      </c>
      <c r="W795">
        <v>12.7950689922639</v>
      </c>
      <c r="X795">
        <v>13.2834057688148</v>
      </c>
      <c r="Y795">
        <v>12.1155145768598</v>
      </c>
      <c r="Z795">
        <v>13.0788677777947</v>
      </c>
      <c r="AA795" t="s">
        <v>3245</v>
      </c>
      <c r="AB795" t="s">
        <v>768</v>
      </c>
      <c r="AC795" t="s">
        <v>3246</v>
      </c>
      <c r="AD795" t="s">
        <v>3247</v>
      </c>
      <c r="AE795">
        <v>0.98913552392682402</v>
      </c>
      <c r="AF795">
        <v>0.85372999999999999</v>
      </c>
      <c r="AG795">
        <f t="shared" si="72"/>
        <v>0.27724973305995348</v>
      </c>
      <c r="AH795">
        <v>0.92727260415184098</v>
      </c>
      <c r="AI795">
        <v>0.92337999999999998</v>
      </c>
      <c r="AJ795">
        <f t="shared" si="73"/>
        <v>-0.52910719243354976</v>
      </c>
      <c r="AK795">
        <v>0.40564544007258602</v>
      </c>
      <c r="AL795">
        <v>0.83184000000000002</v>
      </c>
      <c r="AM795">
        <f t="shared" si="74"/>
        <v>-1.3766558657586661</v>
      </c>
      <c r="AN795">
        <v>0.78974973881455302</v>
      </c>
      <c r="AO795">
        <v>0.81194</v>
      </c>
      <c r="AP795">
        <f t="shared" si="75"/>
        <v>-0.80635692549350324</v>
      </c>
      <c r="AQ795">
        <v>0.24587272481227801</v>
      </c>
      <c r="AR795">
        <v>0.58757999999999999</v>
      </c>
      <c r="AS795">
        <f t="shared" si="76"/>
        <v>1.6539055988186195</v>
      </c>
      <c r="AT795">
        <v>0.763917158914309</v>
      </c>
      <c r="AU795">
        <v>0.86168999999999996</v>
      </c>
      <c r="AV795">
        <f t="shared" si="77"/>
        <v>-0.8475486733251163</v>
      </c>
    </row>
    <row r="796" spans="1:48" x14ac:dyDescent="0.25">
      <c r="A796">
        <v>780</v>
      </c>
      <c r="B796" t="s">
        <v>3248</v>
      </c>
      <c r="C796">
        <v>13.0269880420704</v>
      </c>
      <c r="D796">
        <v>13.506525265743299</v>
      </c>
      <c r="E796">
        <v>13.4824712035199</v>
      </c>
      <c r="F796">
        <v>0.23114469819938199</v>
      </c>
      <c r="G796">
        <v>13.129251882835399</v>
      </c>
      <c r="H796">
        <v>13.6630309801384</v>
      </c>
      <c r="I796">
        <v>13.266852151701</v>
      </c>
      <c r="J796">
        <v>14.4017269132104</v>
      </c>
      <c r="K796">
        <v>13.210623191323</v>
      </c>
      <c r="L796">
        <v>13.423710304025899</v>
      </c>
      <c r="M796">
        <v>14.624462157464</v>
      </c>
      <c r="N796">
        <v>13.659119319943001</v>
      </c>
      <c r="O796">
        <v>12.8167278307277</v>
      </c>
      <c r="P796">
        <v>13.2573002165571</v>
      </c>
      <c r="Q796">
        <v>13.2399633765255</v>
      </c>
      <c r="R796">
        <v>12.9880733715584</v>
      </c>
      <c r="S796">
        <v>12.727921077594599</v>
      </c>
      <c r="T796">
        <v>13.6426302720404</v>
      </c>
      <c r="U796">
        <v>14.9291586997049</v>
      </c>
      <c r="V796">
        <v>14.0048781147071</v>
      </c>
      <c r="W796">
        <v>14.490452829837601</v>
      </c>
      <c r="X796">
        <v>13.336762734552099</v>
      </c>
      <c r="Y796">
        <v>12.3215879419002</v>
      </c>
      <c r="Z796">
        <v>13.712080883500001</v>
      </c>
      <c r="AA796" t="s">
        <v>3248</v>
      </c>
      <c r="AB796" t="s">
        <v>769</v>
      </c>
      <c r="AC796" t="s">
        <v>3249</v>
      </c>
      <c r="AD796" t="s">
        <v>3250</v>
      </c>
      <c r="AE796">
        <v>0.240889906927131</v>
      </c>
      <c r="AF796">
        <v>0.69357000000000002</v>
      </c>
      <c r="AG796">
        <f t="shared" si="72"/>
        <v>2.5911803275267538</v>
      </c>
      <c r="AH796">
        <v>0.394301065703062</v>
      </c>
      <c r="AI796">
        <v>0.92337999999999998</v>
      </c>
      <c r="AJ796">
        <f t="shared" si="73"/>
        <v>1.9388673454161545</v>
      </c>
      <c r="AK796">
        <v>0.124097834582928</v>
      </c>
      <c r="AL796">
        <v>0.42903000000000002</v>
      </c>
      <c r="AM796">
        <f t="shared" si="74"/>
        <v>2.625918188615854</v>
      </c>
      <c r="AN796">
        <v>0.99212480313465001</v>
      </c>
      <c r="AO796">
        <v>0.81194</v>
      </c>
      <c r="AP796">
        <f t="shared" si="75"/>
        <v>-0.65231298211059929</v>
      </c>
      <c r="AQ796">
        <v>0.98065958569466505</v>
      </c>
      <c r="AR796">
        <v>0.85274000000000005</v>
      </c>
      <c r="AS796">
        <f t="shared" si="76"/>
        <v>-3.4737861089100264E-2</v>
      </c>
      <c r="AT796">
        <v>0.90609037482084798</v>
      </c>
      <c r="AU796">
        <v>0.86168999999999996</v>
      </c>
      <c r="AV796">
        <f t="shared" si="77"/>
        <v>0.68705084319969956</v>
      </c>
    </row>
    <row r="797" spans="1:48" x14ac:dyDescent="0.25">
      <c r="A797">
        <v>781</v>
      </c>
      <c r="B797" t="s">
        <v>3251</v>
      </c>
      <c r="C797">
        <v>13.010299818912999</v>
      </c>
      <c r="D797">
        <v>13.734311456940199</v>
      </c>
      <c r="E797">
        <v>13.7025336344769</v>
      </c>
      <c r="F797">
        <v>13.2119080437036</v>
      </c>
      <c r="G797">
        <v>13.247005971483601</v>
      </c>
      <c r="H797">
        <v>13.3978180988671</v>
      </c>
      <c r="I797">
        <v>13.935049467011</v>
      </c>
      <c r="J797">
        <v>13.36107246089</v>
      </c>
      <c r="K797">
        <v>13.6743668589151</v>
      </c>
      <c r="L797">
        <v>13.5175695568457</v>
      </c>
      <c r="M797">
        <v>14.020232760080001</v>
      </c>
      <c r="N797">
        <v>13.418143299190101</v>
      </c>
      <c r="O797">
        <v>13.2828120059259</v>
      </c>
      <c r="P797">
        <v>13.2130166811493</v>
      </c>
      <c r="Q797">
        <v>13.539476082360601</v>
      </c>
      <c r="R797">
        <v>13.286895137522199</v>
      </c>
      <c r="S797">
        <v>13.2057085469842</v>
      </c>
      <c r="T797">
        <v>13.6504200531691</v>
      </c>
      <c r="U797">
        <v>13.125841148416299</v>
      </c>
      <c r="V797">
        <v>12.9965016764396</v>
      </c>
      <c r="W797">
        <v>12.5151191832032</v>
      </c>
      <c r="X797">
        <v>12.4008153474065</v>
      </c>
      <c r="Y797">
        <v>13.5457396281826</v>
      </c>
      <c r="Z797">
        <v>12.7027757315791</v>
      </c>
      <c r="AA797" t="s">
        <v>3251</v>
      </c>
      <c r="AB797" t="s">
        <v>3915</v>
      </c>
      <c r="AC797" t="s">
        <v>3252</v>
      </c>
      <c r="AD797" t="s">
        <v>1034</v>
      </c>
      <c r="AE797">
        <v>0.33533494325934499</v>
      </c>
      <c r="AF797">
        <v>0.83638999999999997</v>
      </c>
      <c r="AG797">
        <f t="shared" si="72"/>
        <v>0.2704262297579163</v>
      </c>
      <c r="AH797">
        <v>0.99913746922382296</v>
      </c>
      <c r="AI797">
        <v>0.92337999999999998</v>
      </c>
      <c r="AJ797">
        <f t="shared" si="73"/>
        <v>-2.0924752878849873E-2</v>
      </c>
      <c r="AK797">
        <v>1.2960942607921499E-2</v>
      </c>
      <c r="AL797">
        <v>7.8520000000000006E-2</v>
      </c>
      <c r="AM797">
        <f t="shared" si="74"/>
        <v>-0.50284738485951763</v>
      </c>
      <c r="AN797">
        <v>0.27387539924709398</v>
      </c>
      <c r="AO797">
        <v>0.63851999999999998</v>
      </c>
      <c r="AP797">
        <f t="shared" si="75"/>
        <v>-0.29135098263676618</v>
      </c>
      <c r="AQ797" s="1">
        <v>1.6634193216957801E-5</v>
      </c>
      <c r="AR797">
        <v>3.8999999999999999E-4</v>
      </c>
      <c r="AS797">
        <f t="shared" si="76"/>
        <v>0.77327361461743394</v>
      </c>
      <c r="AT797">
        <v>1.57090689569854E-2</v>
      </c>
      <c r="AU797">
        <v>0.10798000000000001</v>
      </c>
      <c r="AV797">
        <f t="shared" si="77"/>
        <v>-0.48192263198066776</v>
      </c>
    </row>
    <row r="798" spans="1:48" x14ac:dyDescent="0.25">
      <c r="A798">
        <v>782</v>
      </c>
      <c r="B798" t="s">
        <v>3253</v>
      </c>
      <c r="C798">
        <v>13.4821029743658</v>
      </c>
      <c r="D798">
        <v>13.8753458066631</v>
      </c>
      <c r="E798">
        <v>13.567996331936399</v>
      </c>
      <c r="F798">
        <v>12.499306022811799</v>
      </c>
      <c r="G798">
        <v>13.907728160186</v>
      </c>
      <c r="H798">
        <v>13.2520221980154</v>
      </c>
      <c r="I798">
        <v>12.997439314909199</v>
      </c>
      <c r="J798">
        <v>13.0204557504767</v>
      </c>
      <c r="K798">
        <v>12.842332406148801</v>
      </c>
      <c r="L798">
        <v>16.356741831174102</v>
      </c>
      <c r="M798">
        <v>13.6792579043011</v>
      </c>
      <c r="N798">
        <v>13.1895131660009</v>
      </c>
      <c r="O798">
        <v>13.027644506529301</v>
      </c>
      <c r="P798">
        <v>13.2805225805834</v>
      </c>
      <c r="Q798">
        <v>13.0197953274744</v>
      </c>
      <c r="R798">
        <v>11.0550210602654</v>
      </c>
      <c r="S798">
        <v>13.950771235583</v>
      </c>
      <c r="T798">
        <v>14.639573000880199</v>
      </c>
      <c r="U798">
        <v>13.701360298857599</v>
      </c>
      <c r="V798">
        <v>12.412091052456701</v>
      </c>
      <c r="W798">
        <v>12.585214834529101</v>
      </c>
      <c r="X798">
        <v>12.901545207082201</v>
      </c>
      <c r="Y798">
        <v>16.053455128182399</v>
      </c>
      <c r="Z798">
        <v>13.0804143528374</v>
      </c>
      <c r="AA798" t="s">
        <v>3253</v>
      </c>
      <c r="AB798" t="s">
        <v>770</v>
      </c>
      <c r="AC798" t="s">
        <v>3254</v>
      </c>
      <c r="AD798" t="s">
        <v>3255</v>
      </c>
      <c r="AE798">
        <v>0.97643082124177805</v>
      </c>
      <c r="AF798">
        <v>0.85372999999999999</v>
      </c>
      <c r="AG798">
        <f t="shared" si="72"/>
        <v>0.25020647983871669</v>
      </c>
      <c r="AH798">
        <v>0.98031117269400903</v>
      </c>
      <c r="AI798">
        <v>0.92337999999999998</v>
      </c>
      <c r="AJ798">
        <f t="shared" si="73"/>
        <v>-0.26852896377713265</v>
      </c>
      <c r="AK798">
        <v>0.99901018006408404</v>
      </c>
      <c r="AL798">
        <v>0.83184000000000002</v>
      </c>
      <c r="AM798">
        <f t="shared" si="74"/>
        <v>2.4929896661149087E-2</v>
      </c>
      <c r="AN798">
        <v>0.85644742619345504</v>
      </c>
      <c r="AO798">
        <v>0.81194</v>
      </c>
      <c r="AP798">
        <f t="shared" si="75"/>
        <v>-0.51873544361584933</v>
      </c>
      <c r="AQ798">
        <v>0.99393442282108602</v>
      </c>
      <c r="AR798">
        <v>0.85274000000000005</v>
      </c>
      <c r="AS798">
        <f t="shared" si="76"/>
        <v>0.2252765831775676</v>
      </c>
      <c r="AT798">
        <v>0.95159699124901997</v>
      </c>
      <c r="AU798">
        <v>0.86168999999999996</v>
      </c>
      <c r="AV798">
        <f t="shared" si="77"/>
        <v>0.29345886043828173</v>
      </c>
    </row>
    <row r="799" spans="1:48" x14ac:dyDescent="0.25">
      <c r="A799">
        <v>783</v>
      </c>
      <c r="B799" t="s">
        <v>3256</v>
      </c>
      <c r="C799">
        <v>13.4491580933185</v>
      </c>
      <c r="D799">
        <v>13.4241701340146</v>
      </c>
      <c r="E799">
        <v>12.381893544850699</v>
      </c>
      <c r="F799">
        <v>13.7793445462856</v>
      </c>
      <c r="G799">
        <v>12.301344497764299</v>
      </c>
      <c r="H799">
        <v>12.6894561068322</v>
      </c>
      <c r="I799">
        <v>13.3070242711121</v>
      </c>
      <c r="J799">
        <v>12.415541793249901</v>
      </c>
      <c r="K799">
        <v>12.294549517834501</v>
      </c>
      <c r="L799">
        <v>12.5520091781051</v>
      </c>
      <c r="M799">
        <v>14.3387193834164</v>
      </c>
      <c r="N799">
        <v>14.272670786614899</v>
      </c>
      <c r="O799">
        <v>13.187214471078001</v>
      </c>
      <c r="P799">
        <v>13.1122357008687</v>
      </c>
      <c r="Q799">
        <v>12.7761570933298</v>
      </c>
      <c r="R799">
        <v>12.1363903979572</v>
      </c>
      <c r="S799">
        <v>13.5011456954501</v>
      </c>
      <c r="T799">
        <v>13.1828469857233</v>
      </c>
      <c r="U799">
        <v>13.4479614915429</v>
      </c>
      <c r="V799">
        <v>12.9866621621262</v>
      </c>
      <c r="W799">
        <v>13.7355206981417</v>
      </c>
      <c r="X799">
        <v>13.140534299611</v>
      </c>
      <c r="Y799">
        <v>12.5691324482596</v>
      </c>
      <c r="Z799">
        <v>12.7340217582056</v>
      </c>
      <c r="AA799" t="s">
        <v>3256</v>
      </c>
      <c r="AB799" t="s">
        <v>771</v>
      </c>
      <c r="AC799" t="s">
        <v>3257</v>
      </c>
      <c r="AD799" t="s">
        <v>3258</v>
      </c>
      <c r="AE799">
        <v>0.93935636431662495</v>
      </c>
      <c r="AF799">
        <v>0.85372999999999999</v>
      </c>
      <c r="AG799">
        <f t="shared" si="72"/>
        <v>0.19252466787783185</v>
      </c>
      <c r="AH799">
        <v>0.99994054549877398</v>
      </c>
      <c r="AI799">
        <v>0.92337999999999998</v>
      </c>
      <c r="AJ799">
        <f t="shared" si="73"/>
        <v>-2.1562763109798766E-2</v>
      </c>
      <c r="AK799">
        <v>0.95514424000481102</v>
      </c>
      <c r="AL799">
        <v>0.83184000000000002</v>
      </c>
      <c r="AM799">
        <f t="shared" si="74"/>
        <v>9.8077655803514574E-2</v>
      </c>
      <c r="AN799">
        <v>0.95523259742026101</v>
      </c>
      <c r="AO799">
        <v>0.81194</v>
      </c>
      <c r="AP799">
        <f t="shared" si="75"/>
        <v>-0.21408743098763061</v>
      </c>
      <c r="AQ799">
        <v>0.99997447143594198</v>
      </c>
      <c r="AR799">
        <v>0.85274000000000005</v>
      </c>
      <c r="AS799">
        <f t="shared" si="76"/>
        <v>9.4447012074317271E-2</v>
      </c>
      <c r="AT799">
        <v>0.96484419868494897</v>
      </c>
      <c r="AU799">
        <v>0.86168999999999996</v>
      </c>
      <c r="AV799">
        <f t="shared" si="77"/>
        <v>0.11964041891331334</v>
      </c>
    </row>
    <row r="800" spans="1:48" x14ac:dyDescent="0.25">
      <c r="A800">
        <v>784</v>
      </c>
      <c r="B800" t="s">
        <v>3259</v>
      </c>
      <c r="C800">
        <v>12.853666872135101</v>
      </c>
      <c r="D800">
        <v>14.2539399362923</v>
      </c>
      <c r="E800">
        <v>12.7462419293641</v>
      </c>
      <c r="F800">
        <v>13.028054603012301</v>
      </c>
      <c r="G800">
        <v>15.0206454771421</v>
      </c>
      <c r="H800">
        <v>14.028451430327699</v>
      </c>
      <c r="I800">
        <v>13.0302491927297</v>
      </c>
      <c r="J800">
        <v>14.5403449370988</v>
      </c>
      <c r="K800">
        <v>13.0773498622225</v>
      </c>
      <c r="L800">
        <v>13.886164125219601</v>
      </c>
      <c r="M800">
        <v>13.707844722773199</v>
      </c>
      <c r="N800">
        <v>14.575013243788399</v>
      </c>
      <c r="O800">
        <v>11.4151773573904</v>
      </c>
      <c r="P800">
        <v>12.832896676214199</v>
      </c>
      <c r="Q800">
        <v>14.129047450275401</v>
      </c>
      <c r="R800">
        <v>13.272676054102</v>
      </c>
      <c r="S800">
        <v>13.3879710228105</v>
      </c>
      <c r="T800">
        <v>14.051870406024699</v>
      </c>
      <c r="U800">
        <v>12.603300685389801</v>
      </c>
      <c r="V800">
        <v>15.2799376867919</v>
      </c>
      <c r="W800">
        <v>12.661879520656701</v>
      </c>
      <c r="X800">
        <v>13.004533726754</v>
      </c>
      <c r="Y800">
        <v>11.9966039061299</v>
      </c>
      <c r="Z800">
        <v>13.058446630004999</v>
      </c>
      <c r="AA800" t="s">
        <v>3259</v>
      </c>
      <c r="AB800" t="s">
        <v>772</v>
      </c>
      <c r="AC800" t="s">
        <v>3260</v>
      </c>
      <c r="AD800" t="s">
        <v>3261</v>
      </c>
      <c r="AE800">
        <v>0.99038690468346202</v>
      </c>
      <c r="AF800">
        <v>0.85372999999999999</v>
      </c>
      <c r="AG800">
        <f t="shared" si="72"/>
        <v>0.14766097259310129</v>
      </c>
      <c r="AH800">
        <v>0.83712337893764699</v>
      </c>
      <c r="AI800">
        <v>0.92337999999999998</v>
      </c>
      <c r="AJ800">
        <f t="shared" si="73"/>
        <v>-0.47356021357606437</v>
      </c>
      <c r="AK800">
        <v>0.82822747910064098</v>
      </c>
      <c r="AL800">
        <v>0.83184000000000002</v>
      </c>
      <c r="AM800">
        <f t="shared" si="74"/>
        <v>-0.55438301542438317</v>
      </c>
      <c r="AN800">
        <v>0.66685499076745902</v>
      </c>
      <c r="AO800">
        <v>0.81194</v>
      </c>
      <c r="AP800">
        <f t="shared" si="75"/>
        <v>-0.62122118616916566</v>
      </c>
      <c r="AQ800">
        <v>0.65989456651090606</v>
      </c>
      <c r="AR800">
        <v>0.85274000000000005</v>
      </c>
      <c r="AS800">
        <f t="shared" si="76"/>
        <v>0.70204398801748447</v>
      </c>
      <c r="AT800">
        <v>0.99998009525037301</v>
      </c>
      <c r="AU800">
        <v>0.86168999999999996</v>
      </c>
      <c r="AV800">
        <f t="shared" si="77"/>
        <v>-8.0822801848318804E-2</v>
      </c>
    </row>
    <row r="801" spans="1:48" x14ac:dyDescent="0.25">
      <c r="A801">
        <v>785</v>
      </c>
      <c r="B801" t="s">
        <v>3262</v>
      </c>
      <c r="C801">
        <v>13.783614962636101</v>
      </c>
      <c r="D801">
        <v>13.6796779951773</v>
      </c>
      <c r="E801">
        <v>12.7418103193547</v>
      </c>
      <c r="F801">
        <v>13.1736798808759</v>
      </c>
      <c r="G801">
        <v>12.541896808500301</v>
      </c>
      <c r="H801">
        <v>13.7435982791048</v>
      </c>
      <c r="I801">
        <v>14.976757962750099</v>
      </c>
      <c r="J801">
        <v>14.469469049958599</v>
      </c>
      <c r="K801">
        <v>14.107438832904201</v>
      </c>
      <c r="L801">
        <v>13.0436015724207</v>
      </c>
      <c r="M801">
        <v>13.912823019337401</v>
      </c>
      <c r="N801">
        <v>13.4211664784098</v>
      </c>
      <c r="O801">
        <v>13.2713430513807</v>
      </c>
      <c r="P801">
        <v>13.5088017214081</v>
      </c>
      <c r="Q801">
        <v>12.984362217171</v>
      </c>
      <c r="R801">
        <v>13.8149440283954</v>
      </c>
      <c r="S801">
        <v>12.920528137151701</v>
      </c>
      <c r="T801">
        <v>13.3985767036816</v>
      </c>
      <c r="U801">
        <v>12.9879670671227</v>
      </c>
      <c r="V801">
        <v>13.5159978957177</v>
      </c>
      <c r="W801">
        <v>13.2361326160612</v>
      </c>
      <c r="X801">
        <v>13.404804918268001</v>
      </c>
      <c r="Y801">
        <v>13.2403260932631</v>
      </c>
      <c r="Z801">
        <v>13.3676331060799</v>
      </c>
      <c r="AA801" t="s">
        <v>3262</v>
      </c>
      <c r="AB801" t="s">
        <v>773</v>
      </c>
      <c r="AC801" t="s">
        <v>3263</v>
      </c>
      <c r="AD801" t="s">
        <v>3264</v>
      </c>
      <c r="AE801">
        <v>2.1787490549722299E-2</v>
      </c>
      <c r="AF801">
        <v>0.13072</v>
      </c>
      <c r="AG801">
        <f t="shared" si="72"/>
        <v>0.71116311168861479</v>
      </c>
      <c r="AH801">
        <v>0.99143128633560496</v>
      </c>
      <c r="AI801">
        <v>0.92337999999999998</v>
      </c>
      <c r="AJ801">
        <f t="shared" si="73"/>
        <v>3.9046268923234706E-2</v>
      </c>
      <c r="AK801">
        <v>0.98855948968097795</v>
      </c>
      <c r="AL801">
        <v>0.83184000000000002</v>
      </c>
      <c r="AM801">
        <f t="shared" si="74"/>
        <v>1.4763908477247512E-2</v>
      </c>
      <c r="AN801">
        <v>5.2479519201494101E-2</v>
      </c>
      <c r="AO801">
        <v>0.19644</v>
      </c>
      <c r="AP801">
        <f t="shared" si="75"/>
        <v>-0.67211684276538008</v>
      </c>
      <c r="AQ801">
        <v>6.7108355687613502E-2</v>
      </c>
      <c r="AR801">
        <v>0.2707</v>
      </c>
      <c r="AS801">
        <f t="shared" si="76"/>
        <v>0.69639920321136728</v>
      </c>
      <c r="AT801">
        <v>0.99998074142097304</v>
      </c>
      <c r="AU801">
        <v>0.86168999999999996</v>
      </c>
      <c r="AV801">
        <f t="shared" si="77"/>
        <v>-2.4282360445987194E-2</v>
      </c>
    </row>
    <row r="802" spans="1:48" x14ac:dyDescent="0.25">
      <c r="A802">
        <v>786</v>
      </c>
      <c r="B802" t="s">
        <v>3265</v>
      </c>
      <c r="C802">
        <v>14.1954057017536</v>
      </c>
      <c r="D802">
        <v>12.5610042294396</v>
      </c>
      <c r="E802">
        <v>13.2271965374036</v>
      </c>
      <c r="F802">
        <v>13.343761653117999</v>
      </c>
      <c r="G802">
        <v>13.4901174892426</v>
      </c>
      <c r="H802">
        <v>13.5010111736654</v>
      </c>
      <c r="I802">
        <v>14.1446714665963</v>
      </c>
      <c r="J802">
        <v>13.3598346643562</v>
      </c>
      <c r="K802">
        <v>12.843199758047</v>
      </c>
      <c r="L802">
        <v>12.721107013489</v>
      </c>
      <c r="M802">
        <v>13.345748898241499</v>
      </c>
      <c r="N802">
        <v>13.641583789809699</v>
      </c>
      <c r="O802">
        <v>13.2120973546172</v>
      </c>
      <c r="P802">
        <v>13.7392849442562</v>
      </c>
      <c r="Q802">
        <v>13.401728865947399</v>
      </c>
      <c r="R802">
        <v>13.199953854138901</v>
      </c>
      <c r="S802">
        <v>13.6484637928707</v>
      </c>
      <c r="T802">
        <v>13.0950780895765</v>
      </c>
      <c r="U802">
        <v>12.900004973659</v>
      </c>
      <c r="V802">
        <v>13.326695548144199</v>
      </c>
      <c r="W802">
        <v>13.330483647527499</v>
      </c>
      <c r="X802">
        <v>13.0508619902549</v>
      </c>
      <c r="Y802">
        <v>13.5194805284416</v>
      </c>
      <c r="Z802">
        <v>13.7589622410015</v>
      </c>
      <c r="AA802" t="s">
        <v>3265</v>
      </c>
      <c r="AB802" t="s">
        <v>774</v>
      </c>
      <c r="AC802" t="s">
        <v>3266</v>
      </c>
      <c r="AD802" t="s">
        <v>3267</v>
      </c>
      <c r="AE802">
        <v>0.99716296404405003</v>
      </c>
      <c r="AF802">
        <v>0.85372999999999999</v>
      </c>
      <c r="AG802">
        <f t="shared" si="72"/>
        <v>-4.3725199013852745E-2</v>
      </c>
      <c r="AH802">
        <v>0.99953224584863398</v>
      </c>
      <c r="AI802">
        <v>0.92337999999999998</v>
      </c>
      <c r="AJ802">
        <f t="shared" si="73"/>
        <v>-3.6483138693181871E-3</v>
      </c>
      <c r="AK802">
        <v>0.99985846482174201</v>
      </c>
      <c r="AL802">
        <v>0.83184000000000002</v>
      </c>
      <c r="AM802">
        <f t="shared" si="74"/>
        <v>-7.2001309265685265E-2</v>
      </c>
      <c r="AN802">
        <v>0.98987848656422905</v>
      </c>
      <c r="AO802">
        <v>0.81194</v>
      </c>
      <c r="AP802">
        <f t="shared" si="75"/>
        <v>4.0076885144534558E-2</v>
      </c>
      <c r="AQ802">
        <v>0.99937298389165197</v>
      </c>
      <c r="AR802">
        <v>0.85274000000000005</v>
      </c>
      <c r="AS802">
        <f t="shared" si="76"/>
        <v>2.827611025183252E-2</v>
      </c>
      <c r="AT802">
        <v>0.99777435454739705</v>
      </c>
      <c r="AU802">
        <v>0.86168999999999996</v>
      </c>
      <c r="AV802">
        <f t="shared" si="77"/>
        <v>-6.8352995396367078E-2</v>
      </c>
    </row>
    <row r="803" spans="1:48" x14ac:dyDescent="0.25">
      <c r="A803">
        <v>787</v>
      </c>
      <c r="B803" t="s">
        <v>3268</v>
      </c>
      <c r="C803">
        <v>12.7212630829391</v>
      </c>
      <c r="D803">
        <v>14.1450835205867</v>
      </c>
      <c r="E803">
        <v>13.842337969602401</v>
      </c>
      <c r="F803">
        <v>11.799363052912399</v>
      </c>
      <c r="G803">
        <v>12.431001451746299</v>
      </c>
      <c r="H803">
        <v>12.474495923846501</v>
      </c>
      <c r="I803">
        <v>13.7805404683084</v>
      </c>
      <c r="J803">
        <v>14.0577871824909</v>
      </c>
      <c r="K803">
        <v>13.522785163048299</v>
      </c>
      <c r="L803">
        <v>12.965408944931401</v>
      </c>
      <c r="M803">
        <v>13.831513399834799</v>
      </c>
      <c r="N803">
        <v>13.136984699526399</v>
      </c>
      <c r="O803">
        <v>13.8350975230326</v>
      </c>
      <c r="P803">
        <v>12.4830530872539</v>
      </c>
      <c r="Q803">
        <v>14.8698227401485</v>
      </c>
      <c r="R803">
        <v>15.210535056264099</v>
      </c>
      <c r="S803">
        <v>12.7128878868221</v>
      </c>
      <c r="T803">
        <v>14.905797839790001</v>
      </c>
      <c r="U803">
        <v>13.0292398702332</v>
      </c>
      <c r="V803">
        <v>13.7247410507387</v>
      </c>
      <c r="W803">
        <v>15.1686874186796</v>
      </c>
      <c r="X803">
        <v>13.1508641188175</v>
      </c>
      <c r="Y803">
        <v>13.912780085288199</v>
      </c>
      <c r="Z803">
        <v>12.701835330344499</v>
      </c>
      <c r="AA803" t="s">
        <v>3268</v>
      </c>
      <c r="AB803" t="s">
        <v>3915</v>
      </c>
      <c r="AC803" t="s">
        <v>3269</v>
      </c>
      <c r="AD803" t="s">
        <v>3270</v>
      </c>
      <c r="AE803">
        <v>0.514110738675987</v>
      </c>
      <c r="AF803">
        <v>0.85372999999999999</v>
      </c>
      <c r="AG803">
        <f t="shared" si="72"/>
        <v>0.64691247608446645</v>
      </c>
      <c r="AH803">
        <v>9.7043724254691793E-2</v>
      </c>
      <c r="AI803">
        <v>0.55589999999999995</v>
      </c>
      <c r="AJ803">
        <f t="shared" si="73"/>
        <v>1.1006081886129664</v>
      </c>
      <c r="AK803">
        <v>0.479538851172016</v>
      </c>
      <c r="AL803">
        <v>0.83184000000000002</v>
      </c>
      <c r="AM803">
        <f t="shared" si="74"/>
        <v>0.71243381207804823</v>
      </c>
      <c r="AN803">
        <v>0.78416403232161203</v>
      </c>
      <c r="AO803">
        <v>0.81194</v>
      </c>
      <c r="AP803">
        <f t="shared" si="75"/>
        <v>0.45369571252849994</v>
      </c>
      <c r="AQ803">
        <v>0.99966979672929801</v>
      </c>
      <c r="AR803">
        <v>0.85274000000000005</v>
      </c>
      <c r="AS803">
        <f t="shared" si="76"/>
        <v>-6.5521335993581786E-2</v>
      </c>
      <c r="AT803">
        <v>0.83598441086505904</v>
      </c>
      <c r="AU803">
        <v>0.86168999999999996</v>
      </c>
      <c r="AV803">
        <f t="shared" si="77"/>
        <v>-0.38817437653491815</v>
      </c>
    </row>
    <row r="804" spans="1:48" x14ac:dyDescent="0.25">
      <c r="A804">
        <v>788</v>
      </c>
      <c r="B804" t="s">
        <v>3271</v>
      </c>
      <c r="C804">
        <v>13.0308816178543</v>
      </c>
      <c r="D804">
        <v>12.225164328280499</v>
      </c>
      <c r="E804">
        <v>12.1432402633223</v>
      </c>
      <c r="F804">
        <v>12.966038301311499</v>
      </c>
      <c r="G804">
        <v>12.791601507298299</v>
      </c>
      <c r="H804">
        <v>13.2976624524544</v>
      </c>
      <c r="I804">
        <v>12.769097506568601</v>
      </c>
      <c r="J804">
        <v>14.3763199057517</v>
      </c>
      <c r="K804">
        <v>13.8876786711104</v>
      </c>
      <c r="L804">
        <v>12.4197393161379</v>
      </c>
      <c r="M804">
        <v>14.208129254067099</v>
      </c>
      <c r="N804">
        <v>11.857560299814001</v>
      </c>
      <c r="O804">
        <v>12.2645378111547</v>
      </c>
      <c r="P804">
        <v>12.4464861444836</v>
      </c>
      <c r="Q804">
        <v>12.634993240765199</v>
      </c>
      <c r="R804">
        <v>14.4370897610752</v>
      </c>
      <c r="S804">
        <v>13.156530305348999</v>
      </c>
      <c r="T804">
        <v>13.573850323973801</v>
      </c>
      <c r="U804">
        <v>11.797163285317399</v>
      </c>
      <c r="V804">
        <v>13.402201480740599</v>
      </c>
      <c r="W804">
        <v>12.560232529532501</v>
      </c>
      <c r="X804">
        <v>12.776535843422201</v>
      </c>
      <c r="Y804">
        <v>13.238533171618601</v>
      </c>
      <c r="Z804">
        <v>12.949057069383</v>
      </c>
      <c r="AA804" t="s">
        <v>3271</v>
      </c>
      <c r="AB804" t="s">
        <v>775</v>
      </c>
      <c r="AC804" t="s">
        <v>3272</v>
      </c>
      <c r="AD804" t="s">
        <v>3273</v>
      </c>
      <c r="AE804">
        <v>0.54640288999195397</v>
      </c>
      <c r="AF804">
        <v>0.85372999999999999</v>
      </c>
      <c r="AG804">
        <f t="shared" si="72"/>
        <v>0.51065608048806688</v>
      </c>
      <c r="AH804">
        <v>0.89267965526006299</v>
      </c>
      <c r="AI804">
        <v>0.92337999999999998</v>
      </c>
      <c r="AJ804">
        <f t="shared" si="73"/>
        <v>0.34314985271336695</v>
      </c>
      <c r="AK804">
        <v>0.99602228182673802</v>
      </c>
      <c r="AL804">
        <v>0.83184000000000002</v>
      </c>
      <c r="AM804">
        <f t="shared" si="74"/>
        <v>4.4855818248832335E-2</v>
      </c>
      <c r="AN804">
        <v>0.93084183404655696</v>
      </c>
      <c r="AO804">
        <v>0.81194</v>
      </c>
      <c r="AP804">
        <f t="shared" si="75"/>
        <v>-0.16750622777469992</v>
      </c>
      <c r="AQ804">
        <v>0.43186034514914301</v>
      </c>
      <c r="AR804">
        <v>0.81220000000000003</v>
      </c>
      <c r="AS804">
        <f t="shared" si="76"/>
        <v>0.46580026223923454</v>
      </c>
      <c r="AT804">
        <v>0.78281761795637905</v>
      </c>
      <c r="AU804">
        <v>0.86168999999999996</v>
      </c>
      <c r="AV804">
        <f t="shared" si="77"/>
        <v>-0.29829403446453462</v>
      </c>
    </row>
    <row r="805" spans="1:48" x14ac:dyDescent="0.25">
      <c r="A805">
        <v>789</v>
      </c>
      <c r="B805" t="s">
        <v>3274</v>
      </c>
      <c r="C805">
        <v>12.448658527216701</v>
      </c>
      <c r="D805">
        <v>13.480662148853501</v>
      </c>
      <c r="E805">
        <v>11.6881687624533</v>
      </c>
      <c r="F805">
        <v>13.2100635239926</v>
      </c>
      <c r="G805">
        <v>12.892922964562199</v>
      </c>
      <c r="H805">
        <v>13.5989645764262</v>
      </c>
      <c r="I805">
        <v>15.1260606920003</v>
      </c>
      <c r="J805">
        <v>14.765766236671199</v>
      </c>
      <c r="K805">
        <v>15.489635951248999</v>
      </c>
      <c r="L805">
        <v>14.1138399134545</v>
      </c>
      <c r="M805">
        <v>15.676462238753601</v>
      </c>
      <c r="N805">
        <v>14.1395010789205</v>
      </c>
      <c r="O805">
        <v>11.344591471892899</v>
      </c>
      <c r="P805">
        <v>14.0873647471048</v>
      </c>
      <c r="Q805">
        <v>13.4380571539022</v>
      </c>
      <c r="R805">
        <v>12.874518304115799</v>
      </c>
      <c r="S805">
        <v>12.728563072242199</v>
      </c>
      <c r="T805">
        <v>13.3514941052262</v>
      </c>
      <c r="U805">
        <v>13.0852293044516</v>
      </c>
      <c r="V805">
        <v>15.3722640882766</v>
      </c>
      <c r="W805">
        <v>14.9579423068304</v>
      </c>
      <c r="X805">
        <v>14.475470107295401</v>
      </c>
      <c r="Y805">
        <v>13.791871727038201</v>
      </c>
      <c r="Z805">
        <v>14.373483305641599</v>
      </c>
      <c r="AA805" t="s">
        <v>3274</v>
      </c>
      <c r="AB805" t="s">
        <v>776</v>
      </c>
      <c r="AC805" t="s">
        <v>3275</v>
      </c>
      <c r="AD805" t="s">
        <v>3276</v>
      </c>
      <c r="AE805" s="1">
        <v>9.6658407852112694E-6</v>
      </c>
      <c r="AF805" s="1">
        <v>2.0000000000000001E-4</v>
      </c>
      <c r="AG805">
        <f t="shared" si="72"/>
        <v>1.9986376012574354</v>
      </c>
      <c r="AH805">
        <v>0.99780129760976999</v>
      </c>
      <c r="AI805">
        <v>0.92337999999999998</v>
      </c>
      <c r="AJ805">
        <f t="shared" si="73"/>
        <v>8.4191391829932627E-2</v>
      </c>
      <c r="AK805">
        <v>4.7944740144758597E-3</v>
      </c>
      <c r="AL805">
        <v>3.5470000000000002E-2</v>
      </c>
      <c r="AM805">
        <f t="shared" si="74"/>
        <v>1.4561367226715518</v>
      </c>
      <c r="AN805" s="1">
        <v>2.6847266146767801E-5</v>
      </c>
      <c r="AO805">
        <v>2.9E-4</v>
      </c>
      <c r="AP805">
        <f t="shared" si="75"/>
        <v>-1.9144462094275028</v>
      </c>
      <c r="AQ805">
        <v>0.56461800237383897</v>
      </c>
      <c r="AR805">
        <v>0.85274000000000005</v>
      </c>
      <c r="AS805">
        <f t="shared" si="76"/>
        <v>0.54250087858588358</v>
      </c>
      <c r="AT805">
        <v>6.07138022752829E-3</v>
      </c>
      <c r="AU805">
        <v>5.1049999999999998E-2</v>
      </c>
      <c r="AV805">
        <f t="shared" si="77"/>
        <v>1.3719453308416192</v>
      </c>
    </row>
    <row r="806" spans="1:48" x14ac:dyDescent="0.25">
      <c r="A806">
        <v>790</v>
      </c>
      <c r="B806" t="s">
        <v>3277</v>
      </c>
      <c r="C806">
        <v>13.817571481266301</v>
      </c>
      <c r="D806">
        <v>12.7962860232533</v>
      </c>
      <c r="E806">
        <v>12.642135227153901</v>
      </c>
      <c r="F806">
        <v>13.3386183362901</v>
      </c>
      <c r="G806">
        <v>13.2480204896996</v>
      </c>
      <c r="H806">
        <v>13.348219721919101</v>
      </c>
      <c r="I806">
        <v>13.467291228724299</v>
      </c>
      <c r="J806">
        <v>13.4001788633031</v>
      </c>
      <c r="K806">
        <v>12.8633681906779</v>
      </c>
      <c r="L806">
        <v>13.0235755251966</v>
      </c>
      <c r="M806">
        <v>13.483144139189999</v>
      </c>
      <c r="N806">
        <v>14.0435174711704</v>
      </c>
      <c r="O806">
        <v>13.052943770041001</v>
      </c>
      <c r="P806">
        <v>13.3621903872777</v>
      </c>
      <c r="Q806">
        <v>12.6457888052557</v>
      </c>
      <c r="R806">
        <v>12.974049893994</v>
      </c>
      <c r="S806">
        <v>13.474785661498199</v>
      </c>
      <c r="T806">
        <v>13.5706976792472</v>
      </c>
      <c r="U806">
        <v>12.451780841724</v>
      </c>
      <c r="V806">
        <v>12.049795216969301</v>
      </c>
      <c r="W806">
        <v>13.5822702963255</v>
      </c>
      <c r="X806">
        <v>13.2951931338078</v>
      </c>
      <c r="Y806">
        <v>12.372063974460699</v>
      </c>
      <c r="Z806">
        <v>12.924756698048901</v>
      </c>
      <c r="AA806" t="s">
        <v>3277</v>
      </c>
      <c r="AB806" t="s">
        <v>777</v>
      </c>
      <c r="AC806" t="s">
        <v>3278</v>
      </c>
      <c r="AD806" t="s">
        <v>3279</v>
      </c>
      <c r="AE806">
        <v>0.85799062185378405</v>
      </c>
      <c r="AF806">
        <v>0.85372999999999999</v>
      </c>
      <c r="AG806">
        <f t="shared" si="72"/>
        <v>0.18170402311333689</v>
      </c>
      <c r="AH806">
        <v>0.99964946777897301</v>
      </c>
      <c r="AI806">
        <v>0.92337999999999998</v>
      </c>
      <c r="AJ806">
        <f t="shared" si="73"/>
        <v>-1.8399180378079194E-2</v>
      </c>
      <c r="AK806">
        <v>0.48558621062117302</v>
      </c>
      <c r="AL806">
        <v>0.83184000000000002</v>
      </c>
      <c r="AM806">
        <f t="shared" si="74"/>
        <v>-0.41916518637434663</v>
      </c>
      <c r="AN806">
        <v>0.90222714089979195</v>
      </c>
      <c r="AO806">
        <v>0.81194</v>
      </c>
      <c r="AP806">
        <f t="shared" si="75"/>
        <v>-0.20010320349141608</v>
      </c>
      <c r="AQ806">
        <v>0.126000988196314</v>
      </c>
      <c r="AR806">
        <v>0.39266000000000001</v>
      </c>
      <c r="AS806">
        <f t="shared" si="76"/>
        <v>0.60086920948768352</v>
      </c>
      <c r="AT806">
        <v>0.40484133126848698</v>
      </c>
      <c r="AU806">
        <v>0.86168999999999996</v>
      </c>
      <c r="AV806">
        <f t="shared" si="77"/>
        <v>-0.40076600599626744</v>
      </c>
    </row>
    <row r="807" spans="1:48" x14ac:dyDescent="0.25">
      <c r="A807">
        <v>791</v>
      </c>
      <c r="B807" t="s">
        <v>3280</v>
      </c>
      <c r="C807">
        <v>13.8741327119023</v>
      </c>
      <c r="D807">
        <v>14.689719494222199</v>
      </c>
      <c r="E807">
        <v>12.991081589819601</v>
      </c>
      <c r="F807">
        <v>14.6853846596944</v>
      </c>
      <c r="G807">
        <v>11.678456364093201</v>
      </c>
      <c r="H807">
        <v>14.211937889661799</v>
      </c>
      <c r="I807">
        <v>9.9313737923459104</v>
      </c>
      <c r="J807">
        <v>11.112598903987401</v>
      </c>
      <c r="K807">
        <v>13.135905733479399</v>
      </c>
      <c r="L807">
        <v>11.5027391945411</v>
      </c>
      <c r="M807">
        <v>11.690546878913301</v>
      </c>
      <c r="N807">
        <v>15.2383279077316</v>
      </c>
      <c r="O807">
        <v>14.205622199088999</v>
      </c>
      <c r="P807">
        <v>13.0139303685516</v>
      </c>
      <c r="Q807">
        <v>10.5014618390972</v>
      </c>
      <c r="R807">
        <v>11.6114532985967</v>
      </c>
      <c r="S807">
        <v>12.420253236646399</v>
      </c>
      <c r="T807">
        <v>14.7370170504577</v>
      </c>
      <c r="U807">
        <v>12.699882492590399</v>
      </c>
      <c r="V807">
        <v>14.8019995773722</v>
      </c>
      <c r="W807">
        <v>15.3159392157174</v>
      </c>
      <c r="X807">
        <v>14.3640500715131</v>
      </c>
      <c r="Y807">
        <v>12.2793759372348</v>
      </c>
      <c r="Z807">
        <v>12.2085292346898</v>
      </c>
      <c r="AA807" t="s">
        <v>3280</v>
      </c>
      <c r="AB807" t="s">
        <v>778</v>
      </c>
      <c r="AC807" t="s">
        <v>3281</v>
      </c>
      <c r="AD807" t="s">
        <v>3282</v>
      </c>
      <c r="AE807">
        <v>0.35957906211201401</v>
      </c>
      <c r="AF807">
        <v>0.84936999999999996</v>
      </c>
      <c r="AG807">
        <f t="shared" si="72"/>
        <v>-1.5865367163991326</v>
      </c>
      <c r="AH807">
        <v>0.59845431392149695</v>
      </c>
      <c r="AI807">
        <v>0.92337999999999998</v>
      </c>
      <c r="AJ807">
        <f t="shared" si="73"/>
        <v>-0.94016245282581856</v>
      </c>
      <c r="AK807">
        <v>0.956072487530227</v>
      </c>
      <c r="AL807">
        <v>0.83184000000000002</v>
      </c>
      <c r="AM807">
        <f t="shared" si="74"/>
        <v>-7.6822696712634198E-2</v>
      </c>
      <c r="AN807">
        <v>0.97699511965650898</v>
      </c>
      <c r="AO807">
        <v>0.81194</v>
      </c>
      <c r="AP807">
        <f t="shared" si="75"/>
        <v>0.64637426357331407</v>
      </c>
      <c r="AQ807">
        <v>0.74127916144860495</v>
      </c>
      <c r="AR807">
        <v>0.85274000000000005</v>
      </c>
      <c r="AS807">
        <f t="shared" si="76"/>
        <v>-1.5097140196864984</v>
      </c>
      <c r="AT807">
        <v>0.90026527646992704</v>
      </c>
      <c r="AU807">
        <v>0.86168999999999996</v>
      </c>
      <c r="AV807">
        <f t="shared" si="77"/>
        <v>0.86333975611318436</v>
      </c>
    </row>
    <row r="808" spans="1:48" x14ac:dyDescent="0.25">
      <c r="A808">
        <v>792</v>
      </c>
      <c r="B808" t="s">
        <v>3283</v>
      </c>
      <c r="C808">
        <v>14.1599441497494</v>
      </c>
      <c r="D808">
        <v>14.0417164615145</v>
      </c>
      <c r="E808">
        <v>13.072724697280499</v>
      </c>
      <c r="F808">
        <v>14.0005694941229</v>
      </c>
      <c r="G808">
        <v>12.549123897672599</v>
      </c>
      <c r="H808">
        <v>14.0206253018547</v>
      </c>
      <c r="I808">
        <v>13.395446404534001</v>
      </c>
      <c r="J808">
        <v>15.3174438053658</v>
      </c>
      <c r="K808">
        <v>13.973306385391099</v>
      </c>
      <c r="L808">
        <v>13.9520427681739</v>
      </c>
      <c r="M808">
        <v>13.899016372210999</v>
      </c>
      <c r="N808">
        <v>13.123787989441899</v>
      </c>
      <c r="O808">
        <v>14.8762001007038</v>
      </c>
      <c r="P808">
        <v>13.6398249029324</v>
      </c>
      <c r="Q808">
        <v>13.4124859885044</v>
      </c>
      <c r="R808">
        <v>14.1481826731375</v>
      </c>
      <c r="S808">
        <v>13.4926566200651</v>
      </c>
      <c r="T808">
        <v>14.1729328595525</v>
      </c>
      <c r="U808">
        <v>12.5277308879066</v>
      </c>
      <c r="V808">
        <v>13.6680280855199</v>
      </c>
      <c r="W808">
        <v>13.7822141954407</v>
      </c>
      <c r="X808">
        <v>12.881666743782899</v>
      </c>
      <c r="Y808">
        <v>13.0331112460191</v>
      </c>
      <c r="Z808">
        <v>11.392975458480301</v>
      </c>
      <c r="AA808" t="s">
        <v>3283</v>
      </c>
      <c r="AB808" t="s">
        <v>779</v>
      </c>
      <c r="AC808" t="s">
        <v>3284</v>
      </c>
      <c r="AD808" t="s">
        <v>3285</v>
      </c>
      <c r="AE808">
        <v>0.85496898661016096</v>
      </c>
      <c r="AF808">
        <v>0.85372999999999999</v>
      </c>
      <c r="AG808">
        <f t="shared" si="72"/>
        <v>0.30272328715385122</v>
      </c>
      <c r="AH808">
        <v>0.86553899883172603</v>
      </c>
      <c r="AI808">
        <v>0.92337999999999998</v>
      </c>
      <c r="AJ808">
        <f t="shared" si="73"/>
        <v>0.31626319045018647</v>
      </c>
      <c r="AK808">
        <v>0.17140100378860601</v>
      </c>
      <c r="AL808">
        <v>0.52095999999999998</v>
      </c>
      <c r="AM808">
        <f t="shared" si="74"/>
        <v>-0.75982956417418279</v>
      </c>
      <c r="AN808">
        <v>0.99999826359215904</v>
      </c>
      <c r="AO808">
        <v>0.81194</v>
      </c>
      <c r="AP808">
        <f t="shared" si="75"/>
        <v>1.3539903296335254E-2</v>
      </c>
      <c r="AQ808">
        <v>2.4753242399392101E-2</v>
      </c>
      <c r="AR808">
        <v>0.14237</v>
      </c>
      <c r="AS808">
        <f t="shared" si="76"/>
        <v>1.062552851328034</v>
      </c>
      <c r="AT808">
        <v>2.0831847346348398E-2</v>
      </c>
      <c r="AU808">
        <v>0.13363</v>
      </c>
      <c r="AV808">
        <f t="shared" si="77"/>
        <v>-1.0760927546243693</v>
      </c>
    </row>
    <row r="809" spans="1:48" x14ac:dyDescent="0.25">
      <c r="A809">
        <v>793</v>
      </c>
      <c r="B809" t="s">
        <v>3286</v>
      </c>
      <c r="C809">
        <v>12.934707072321499</v>
      </c>
      <c r="D809">
        <v>13.768535492697</v>
      </c>
      <c r="E809">
        <v>13.166154805901201</v>
      </c>
      <c r="F809">
        <v>12.961377270116801</v>
      </c>
      <c r="G809">
        <v>13.1588095124978</v>
      </c>
      <c r="H809">
        <v>12.2691216841179</v>
      </c>
      <c r="I809">
        <v>12.746583512964801</v>
      </c>
      <c r="J809">
        <v>12.915584646667799</v>
      </c>
      <c r="K809">
        <v>13.067219664272599</v>
      </c>
      <c r="L809">
        <v>13.196491969005301</v>
      </c>
      <c r="M809">
        <v>13.883092489528</v>
      </c>
      <c r="N809">
        <v>12.718893726272199</v>
      </c>
      <c r="O809">
        <v>13.6902461247892</v>
      </c>
      <c r="P809">
        <v>13.000298874886999</v>
      </c>
      <c r="Q809">
        <v>13.401857480403599</v>
      </c>
      <c r="R809">
        <v>12.996758529855899</v>
      </c>
      <c r="S809">
        <v>12.5693432914911</v>
      </c>
      <c r="T809">
        <v>13.802609741938101</v>
      </c>
      <c r="U809">
        <v>13.528695422413399</v>
      </c>
      <c r="V809">
        <v>13.1410763664203</v>
      </c>
      <c r="W809">
        <v>13.0914796149804</v>
      </c>
      <c r="X809">
        <v>13.018444029271</v>
      </c>
      <c r="Y809">
        <v>12.7003375832901</v>
      </c>
      <c r="Z809">
        <v>13.1906371812375</v>
      </c>
      <c r="AA809" t="s">
        <v>3286</v>
      </c>
      <c r="AB809" t="s">
        <v>780</v>
      </c>
      <c r="AC809" t="s">
        <v>3287</v>
      </c>
      <c r="AD809" t="s">
        <v>3288</v>
      </c>
      <c r="AE809">
        <v>0.99702576701052803</v>
      </c>
      <c r="AF809">
        <v>0.85372999999999999</v>
      </c>
      <c r="AG809">
        <f t="shared" si="72"/>
        <v>4.4860028509749128E-2</v>
      </c>
      <c r="AH809">
        <v>0.75760637094091399</v>
      </c>
      <c r="AI809">
        <v>0.92337999999999998</v>
      </c>
      <c r="AJ809">
        <f t="shared" si="73"/>
        <v>0.20040136761878102</v>
      </c>
      <c r="AK809">
        <v>0.96630377175056803</v>
      </c>
      <c r="AL809">
        <v>0.83184000000000002</v>
      </c>
      <c r="AM809">
        <f t="shared" si="74"/>
        <v>6.8660726660084492E-2</v>
      </c>
      <c r="AN809">
        <v>0.86176485295799998</v>
      </c>
      <c r="AO809">
        <v>0.81194</v>
      </c>
      <c r="AP809">
        <f t="shared" si="75"/>
        <v>0.1555413391090319</v>
      </c>
      <c r="AQ809">
        <v>0.99314126278213499</v>
      </c>
      <c r="AR809">
        <v>0.85274000000000005</v>
      </c>
      <c r="AS809">
        <f t="shared" si="76"/>
        <v>-2.3800698150335364E-2</v>
      </c>
      <c r="AT809">
        <v>0.95723113613176602</v>
      </c>
      <c r="AU809">
        <v>0.86168999999999996</v>
      </c>
      <c r="AV809">
        <f t="shared" si="77"/>
        <v>-0.13174064095869653</v>
      </c>
    </row>
    <row r="810" spans="1:48" x14ac:dyDescent="0.25">
      <c r="A810">
        <v>794</v>
      </c>
      <c r="B810" t="s">
        <v>3289</v>
      </c>
      <c r="C810">
        <v>14.0551985158717</v>
      </c>
      <c r="D810">
        <v>10.6740968809303</v>
      </c>
      <c r="E810">
        <v>13.6651165218067</v>
      </c>
      <c r="F810">
        <v>13.8585295273518</v>
      </c>
      <c r="G810">
        <v>12.7437404314228</v>
      </c>
      <c r="H810">
        <v>12.054812124662</v>
      </c>
      <c r="I810">
        <v>13.3082277764036</v>
      </c>
      <c r="J810">
        <v>13.528176624016</v>
      </c>
      <c r="K810">
        <v>13.6431506958165</v>
      </c>
      <c r="L810">
        <v>10.7885517699824</v>
      </c>
      <c r="M810">
        <v>13.650735249470101</v>
      </c>
      <c r="N810">
        <v>14.294555126706699</v>
      </c>
      <c r="O810">
        <v>13.8222695352685</v>
      </c>
      <c r="P810">
        <v>13.0399573645731</v>
      </c>
      <c r="Q810">
        <v>13.5270601754914</v>
      </c>
      <c r="R810">
        <v>12.3951622556835</v>
      </c>
      <c r="S810">
        <v>13.468141865244</v>
      </c>
      <c r="T810">
        <v>13.124858387861099</v>
      </c>
      <c r="U810">
        <v>13.1480147425738</v>
      </c>
      <c r="V810">
        <v>13.597907287124899</v>
      </c>
      <c r="W810">
        <v>14.177978176796399</v>
      </c>
      <c r="X810">
        <v>13.8925909890804</v>
      </c>
      <c r="Y810">
        <v>0</v>
      </c>
      <c r="Z810">
        <v>13.2866526521524</v>
      </c>
      <c r="AA810" t="s">
        <v>3289</v>
      </c>
      <c r="AB810" t="s">
        <v>781</v>
      </c>
      <c r="AC810" t="s">
        <v>3290</v>
      </c>
      <c r="AD810" t="s">
        <v>3291</v>
      </c>
      <c r="AE810">
        <v>0.99553359863814805</v>
      </c>
      <c r="AF810">
        <v>0.85372999999999999</v>
      </c>
      <c r="AG810">
        <f t="shared" si="72"/>
        <v>0.36031720672499823</v>
      </c>
      <c r="AH810">
        <v>0.99152283770560401</v>
      </c>
      <c r="AI810">
        <v>0.92337999999999998</v>
      </c>
      <c r="AJ810">
        <f t="shared" si="73"/>
        <v>0.38765926367938519</v>
      </c>
      <c r="AK810">
        <v>0.827546854093544</v>
      </c>
      <c r="AL810">
        <v>0.83184000000000002</v>
      </c>
      <c r="AM810">
        <f t="shared" si="74"/>
        <v>-1.4913916923862338</v>
      </c>
      <c r="AN810">
        <v>0.99992830476528805</v>
      </c>
      <c r="AO810">
        <v>0.81194</v>
      </c>
      <c r="AP810">
        <f t="shared" si="75"/>
        <v>2.7342056954386962E-2</v>
      </c>
      <c r="AQ810">
        <v>0.700640059265214</v>
      </c>
      <c r="AR810">
        <v>0.85274000000000005</v>
      </c>
      <c r="AS810">
        <f t="shared" si="76"/>
        <v>1.851708899111232</v>
      </c>
      <c r="AT810">
        <v>0.64849648211949895</v>
      </c>
      <c r="AU810">
        <v>0.86168999999999996</v>
      </c>
      <c r="AV810">
        <f t="shared" si="77"/>
        <v>-1.879050956065619</v>
      </c>
    </row>
    <row r="811" spans="1:48" x14ac:dyDescent="0.25">
      <c r="A811">
        <v>795</v>
      </c>
      <c r="B811" t="s">
        <v>3292</v>
      </c>
      <c r="C811">
        <v>12.5526075396943</v>
      </c>
      <c r="D811">
        <v>13.979842077601001</v>
      </c>
      <c r="E811">
        <v>13.6145519203</v>
      </c>
      <c r="F811">
        <v>12.201295957945099</v>
      </c>
      <c r="G811">
        <v>14.4134243033352</v>
      </c>
      <c r="H811">
        <v>11.9442415528798</v>
      </c>
      <c r="I811">
        <v>13.639445818894099</v>
      </c>
      <c r="J811">
        <v>13.3442196366213</v>
      </c>
      <c r="K811">
        <v>13.0849379511184</v>
      </c>
      <c r="L811">
        <v>13.828008803467799</v>
      </c>
      <c r="M811">
        <v>13.957452270610901</v>
      </c>
      <c r="N811">
        <v>13.615716398674801</v>
      </c>
      <c r="O811">
        <v>13.662372510408</v>
      </c>
      <c r="P811">
        <v>11.079877316267501</v>
      </c>
      <c r="Q811">
        <v>13.2029710868084</v>
      </c>
      <c r="R811">
        <v>13.555918667118799</v>
      </c>
      <c r="S811">
        <v>13.8666582608274</v>
      </c>
      <c r="T811">
        <v>12.9483523476976</v>
      </c>
      <c r="U811">
        <v>17.331040751579401</v>
      </c>
      <c r="V811">
        <v>14.0010320426254</v>
      </c>
      <c r="W811">
        <v>13.1779091569306</v>
      </c>
      <c r="X811">
        <v>14.1696634112251</v>
      </c>
      <c r="Y811">
        <v>12.0646919533397</v>
      </c>
      <c r="Z811">
        <v>12.7117003679629</v>
      </c>
      <c r="AA811" t="s">
        <v>3292</v>
      </c>
      <c r="AB811" t="s">
        <v>782</v>
      </c>
      <c r="AC811" t="s">
        <v>3293</v>
      </c>
      <c r="AD811" t="s">
        <v>3294</v>
      </c>
      <c r="AE811">
        <v>0.87306875956583296</v>
      </c>
      <c r="AF811">
        <v>0.85372999999999999</v>
      </c>
      <c r="AG811">
        <f t="shared" si="72"/>
        <v>0.46063625460531732</v>
      </c>
      <c r="AH811">
        <v>0.99997431733531295</v>
      </c>
      <c r="AI811">
        <v>0.92337999999999998</v>
      </c>
      <c r="AJ811">
        <f t="shared" si="73"/>
        <v>-6.4968860437948805E-2</v>
      </c>
      <c r="AK811">
        <v>0.40647138374758102</v>
      </c>
      <c r="AL811">
        <v>0.83184000000000002</v>
      </c>
      <c r="AM811">
        <f t="shared" si="74"/>
        <v>0.79167905531795135</v>
      </c>
      <c r="AN811">
        <v>0.89282780263816697</v>
      </c>
      <c r="AO811">
        <v>0.81194</v>
      </c>
      <c r="AP811">
        <f t="shared" si="75"/>
        <v>-0.52560511504326612</v>
      </c>
      <c r="AQ811">
        <v>0.84657839154093495</v>
      </c>
      <c r="AR811">
        <v>0.85274000000000005</v>
      </c>
      <c r="AS811">
        <f t="shared" si="76"/>
        <v>-0.33104280071263403</v>
      </c>
      <c r="AT811">
        <v>0.40939394393720802</v>
      </c>
      <c r="AU811">
        <v>0.86168999999999996</v>
      </c>
      <c r="AV811">
        <f t="shared" si="77"/>
        <v>0.85664791575590016</v>
      </c>
    </row>
    <row r="812" spans="1:48" x14ac:dyDescent="0.25">
      <c r="A812">
        <v>796</v>
      </c>
      <c r="B812" t="s">
        <v>3295</v>
      </c>
      <c r="C812">
        <v>13.4912212848352</v>
      </c>
      <c r="D812">
        <v>13.293009759145001</v>
      </c>
      <c r="E812">
        <v>14.1400989388044</v>
      </c>
      <c r="F812">
        <v>13.7430676519849</v>
      </c>
      <c r="G812">
        <v>12.440729919777599</v>
      </c>
      <c r="H812">
        <v>13.0571074312929</v>
      </c>
      <c r="I812">
        <v>14.1931126230015</v>
      </c>
      <c r="J812">
        <v>13.139508885476101</v>
      </c>
      <c r="K812">
        <v>13.3897549983967</v>
      </c>
      <c r="L812">
        <v>12.6483935716897</v>
      </c>
      <c r="M812">
        <v>13.7008881791854</v>
      </c>
      <c r="N812">
        <v>11.8438884734023</v>
      </c>
      <c r="O812">
        <v>12.8859215199655</v>
      </c>
      <c r="P812">
        <v>13.5481775161806</v>
      </c>
      <c r="Q812">
        <v>13.140942233598601</v>
      </c>
      <c r="R812">
        <v>13.029634349877499</v>
      </c>
      <c r="S812">
        <v>12.987234515475601</v>
      </c>
      <c r="T812">
        <v>13.0585125251514</v>
      </c>
      <c r="U812">
        <v>13.298958087930799</v>
      </c>
      <c r="V812">
        <v>14.5731549424445</v>
      </c>
      <c r="W812">
        <v>11.470077804269399</v>
      </c>
      <c r="X812">
        <v>12.662146360318699</v>
      </c>
      <c r="Y812">
        <v>12.8532115967098</v>
      </c>
      <c r="Z812">
        <v>13.3821254231393</v>
      </c>
      <c r="AA812" t="s">
        <v>3295</v>
      </c>
      <c r="AB812" t="s">
        <v>783</v>
      </c>
      <c r="AC812" t="s">
        <v>3296</v>
      </c>
      <c r="AD812" t="s">
        <v>3297</v>
      </c>
      <c r="AE812">
        <v>0.94791633862113001</v>
      </c>
      <c r="AF812">
        <v>0.85372999999999999</v>
      </c>
      <c r="AG812">
        <f t="shared" si="72"/>
        <v>-0.20828137578138239</v>
      </c>
      <c r="AH812">
        <v>0.89851013517130096</v>
      </c>
      <c r="AI812">
        <v>0.92337999999999998</v>
      </c>
      <c r="AJ812">
        <f t="shared" si="73"/>
        <v>-0.25246872093179995</v>
      </c>
      <c r="AK812">
        <v>0.80793610873537103</v>
      </c>
      <c r="AL812">
        <v>0.83184000000000002</v>
      </c>
      <c r="AM812">
        <f t="shared" si="74"/>
        <v>-0.32092679517125156</v>
      </c>
      <c r="AN812">
        <v>0.99865564519626704</v>
      </c>
      <c r="AO812">
        <v>0.81194</v>
      </c>
      <c r="AP812">
        <f t="shared" si="75"/>
        <v>-4.4187345150417556E-2</v>
      </c>
      <c r="AQ812">
        <v>0.98326683877869203</v>
      </c>
      <c r="AR812">
        <v>0.85274000000000005</v>
      </c>
      <c r="AS812">
        <f t="shared" si="76"/>
        <v>0.11264541938986916</v>
      </c>
      <c r="AT812">
        <v>0.99630773056969502</v>
      </c>
      <c r="AU812">
        <v>0.86168999999999996</v>
      </c>
      <c r="AV812">
        <f t="shared" si="77"/>
        <v>-6.8458074239451605E-2</v>
      </c>
    </row>
    <row r="813" spans="1:48" x14ac:dyDescent="0.25">
      <c r="A813">
        <v>797</v>
      </c>
      <c r="B813" t="s">
        <v>3298</v>
      </c>
      <c r="C813">
        <v>12.7816373606135</v>
      </c>
      <c r="D813">
        <v>12.610422361028901</v>
      </c>
      <c r="E813">
        <v>11.5834461930427</v>
      </c>
      <c r="F813">
        <v>12.370620898388101</v>
      </c>
      <c r="G813">
        <v>12.4814157559106</v>
      </c>
      <c r="H813">
        <v>13.134303633230701</v>
      </c>
      <c r="I813">
        <v>15.1264415437143</v>
      </c>
      <c r="J813">
        <v>15.8131484253739</v>
      </c>
      <c r="K813">
        <v>14.8171022292085</v>
      </c>
      <c r="L813">
        <v>14.927310941242601</v>
      </c>
      <c r="M813">
        <v>14.499353959447999</v>
      </c>
      <c r="N813">
        <v>14.5076753738053</v>
      </c>
      <c r="O813">
        <v>11.959243097032299</v>
      </c>
      <c r="P813">
        <v>12.8957270712484</v>
      </c>
      <c r="Q813">
        <v>12.807157669041899</v>
      </c>
      <c r="R813">
        <v>13.460895042641599</v>
      </c>
      <c r="S813">
        <v>13.494634056690201</v>
      </c>
      <c r="T813">
        <v>13.2519637079342</v>
      </c>
      <c r="U813">
        <v>13.3753518340509</v>
      </c>
      <c r="V813">
        <v>14.638971878950001</v>
      </c>
      <c r="W813">
        <v>13.3459586492108</v>
      </c>
      <c r="X813">
        <v>14.9442097333033</v>
      </c>
      <c r="Y813">
        <v>14.5310926346211</v>
      </c>
      <c r="Z813">
        <v>14.6727756854168</v>
      </c>
      <c r="AA813" t="s">
        <v>3298</v>
      </c>
      <c r="AB813" t="s">
        <v>2006</v>
      </c>
      <c r="AC813" t="s">
        <v>3299</v>
      </c>
      <c r="AD813" t="s">
        <v>3300</v>
      </c>
      <c r="AE813" s="1">
        <v>1.33226762955019E-15</v>
      </c>
      <c r="AF813">
        <v>0</v>
      </c>
      <c r="AG813">
        <f t="shared" si="72"/>
        <v>2.4548643784296829</v>
      </c>
      <c r="AH813">
        <v>0.370080442332199</v>
      </c>
      <c r="AI813">
        <v>0.92337999999999998</v>
      </c>
      <c r="AJ813">
        <f t="shared" si="73"/>
        <v>0.48462907372901576</v>
      </c>
      <c r="AK813" s="1">
        <v>5.1668377243352401E-8</v>
      </c>
      <c r="AL813">
        <v>0</v>
      </c>
      <c r="AM813">
        <f t="shared" si="74"/>
        <v>1.757752368889733</v>
      </c>
      <c r="AN813" s="1">
        <v>6.2023275404499104E-10</v>
      </c>
      <c r="AO813">
        <v>0</v>
      </c>
      <c r="AP813">
        <f t="shared" si="75"/>
        <v>-1.9702353047006671</v>
      </c>
      <c r="AQ813">
        <v>0.13451821617162801</v>
      </c>
      <c r="AR813">
        <v>0.4088</v>
      </c>
      <c r="AS813">
        <f t="shared" si="76"/>
        <v>0.6971120095399499</v>
      </c>
      <c r="AT813">
        <v>1.55901323320773E-4</v>
      </c>
      <c r="AU813">
        <v>2.5500000000000002E-3</v>
      </c>
      <c r="AV813">
        <f t="shared" si="77"/>
        <v>1.2731232951607172</v>
      </c>
    </row>
    <row r="814" spans="1:48" x14ac:dyDescent="0.25">
      <c r="A814">
        <v>798</v>
      </c>
      <c r="B814" t="s">
        <v>3301</v>
      </c>
      <c r="C814">
        <v>13.817694820035101</v>
      </c>
      <c r="D814">
        <v>13.4825712776485</v>
      </c>
      <c r="E814">
        <v>13.598326524384801</v>
      </c>
      <c r="F814">
        <v>13.1137672790229</v>
      </c>
      <c r="G814">
        <v>13.2562111365008</v>
      </c>
      <c r="H814">
        <v>13.6431791072023</v>
      </c>
      <c r="I814">
        <v>13.0691050451641</v>
      </c>
      <c r="J814">
        <v>14.4485419579023</v>
      </c>
      <c r="K814">
        <v>13.203343671169399</v>
      </c>
      <c r="L814">
        <v>13.981592714017401</v>
      </c>
      <c r="M814">
        <v>13.540008458443699</v>
      </c>
      <c r="N814">
        <v>13.4980145409664</v>
      </c>
      <c r="O814">
        <v>13.9324432986316</v>
      </c>
      <c r="P814">
        <v>13.6063578801778</v>
      </c>
      <c r="Q814">
        <v>13.8226813939894</v>
      </c>
      <c r="R814">
        <v>14.407586102188199</v>
      </c>
      <c r="S814">
        <v>13.0162761190517</v>
      </c>
      <c r="T814">
        <v>13.652054666997399</v>
      </c>
      <c r="U814">
        <v>13.1316183601696</v>
      </c>
      <c r="V814">
        <v>13.290151908114</v>
      </c>
      <c r="W814">
        <v>10.628428852400001</v>
      </c>
      <c r="X814">
        <v>11.7030686031434</v>
      </c>
      <c r="Y814">
        <v>12.857572543752299</v>
      </c>
      <c r="Z814">
        <v>12.5597063989186</v>
      </c>
      <c r="AA814" t="s">
        <v>3301</v>
      </c>
      <c r="AB814" t="s">
        <v>784</v>
      </c>
      <c r="AC814" t="s">
        <v>3302</v>
      </c>
      <c r="AD814" t="s">
        <v>3303</v>
      </c>
      <c r="AE814">
        <v>0.97488533686105106</v>
      </c>
      <c r="AF814">
        <v>0.85372999999999999</v>
      </c>
      <c r="AG814">
        <f t="shared" si="72"/>
        <v>0.1381427071448158</v>
      </c>
      <c r="AH814">
        <v>0.83214026988803602</v>
      </c>
      <c r="AI814">
        <v>0.92337999999999998</v>
      </c>
      <c r="AJ814">
        <f t="shared" si="73"/>
        <v>0.25427488604028348</v>
      </c>
      <c r="AK814">
        <v>8.5649662542961504E-3</v>
      </c>
      <c r="AL814">
        <v>5.638E-2</v>
      </c>
      <c r="AM814">
        <f t="shared" si="74"/>
        <v>-1.1235339130494157</v>
      </c>
      <c r="AN814">
        <v>0.97355606668432904</v>
      </c>
      <c r="AO814">
        <v>0.81194</v>
      </c>
      <c r="AP814">
        <f t="shared" si="75"/>
        <v>0.11613217889546767</v>
      </c>
      <c r="AQ814">
        <v>2.00443386402049E-3</v>
      </c>
      <c r="AR814">
        <v>2.2599999999999999E-2</v>
      </c>
      <c r="AS814">
        <f t="shared" si="76"/>
        <v>1.2616766201942315</v>
      </c>
      <c r="AT814">
        <v>2.4891399471238502E-4</v>
      </c>
      <c r="AU814">
        <v>3.7200000000000002E-3</v>
      </c>
      <c r="AV814">
        <f t="shared" si="77"/>
        <v>-1.3778087990896992</v>
      </c>
    </row>
    <row r="815" spans="1:48" x14ac:dyDescent="0.25">
      <c r="A815">
        <v>799</v>
      </c>
      <c r="B815" t="s">
        <v>3304</v>
      </c>
      <c r="C815">
        <v>13.418426175171399</v>
      </c>
      <c r="D815">
        <v>13.4928620752036</v>
      </c>
      <c r="E815">
        <v>12.978578850410999</v>
      </c>
      <c r="F815">
        <v>13.3684906088352</v>
      </c>
      <c r="G815">
        <v>13.1541682086159</v>
      </c>
      <c r="H815">
        <v>13.6470590489096</v>
      </c>
      <c r="I815">
        <v>13.965932209675101</v>
      </c>
      <c r="J815">
        <v>14.550299161139099</v>
      </c>
      <c r="K815">
        <v>14.3225443490713</v>
      </c>
      <c r="L815">
        <v>13.5764650864134</v>
      </c>
      <c r="M815">
        <v>14.6433206051904</v>
      </c>
      <c r="N815">
        <v>13.647409018124099</v>
      </c>
      <c r="O815">
        <v>12.976891048349501</v>
      </c>
      <c r="P815">
        <v>12.916859137814599</v>
      </c>
      <c r="Q815">
        <v>13.1888769012991</v>
      </c>
      <c r="R815">
        <v>13.2145722941075</v>
      </c>
      <c r="S815">
        <v>13.1893938688888</v>
      </c>
      <c r="T815">
        <v>13.625477540513</v>
      </c>
      <c r="U815">
        <v>13.3580429357427</v>
      </c>
      <c r="V815">
        <v>14.0275123938624</v>
      </c>
      <c r="W815">
        <v>13.5984280773575</v>
      </c>
      <c r="X815">
        <v>13.2623592733117</v>
      </c>
      <c r="Y815">
        <v>12.658081246842499</v>
      </c>
      <c r="Z815">
        <v>13.4455718732798</v>
      </c>
      <c r="AA815" t="s">
        <v>3304</v>
      </c>
      <c r="AB815" t="s">
        <v>785</v>
      </c>
      <c r="AC815" t="s">
        <v>3305</v>
      </c>
      <c r="AD815" t="s">
        <v>3306</v>
      </c>
      <c r="AE815">
        <v>3.05405219830579E-4</v>
      </c>
      <c r="AF815">
        <v>3.6900000000000001E-3</v>
      </c>
      <c r="AG815">
        <f t="shared" si="72"/>
        <v>0.77439757707778512</v>
      </c>
      <c r="AH815">
        <v>0.84525416911542695</v>
      </c>
      <c r="AI815">
        <v>0.92337999999999998</v>
      </c>
      <c r="AJ815">
        <f t="shared" si="73"/>
        <v>-0.15791902936236646</v>
      </c>
      <c r="AK815">
        <v>0.99516862136394502</v>
      </c>
      <c r="AL815">
        <v>0.83184000000000002</v>
      </c>
      <c r="AM815">
        <f t="shared" si="74"/>
        <v>4.8401805541651299E-2</v>
      </c>
      <c r="AN815" s="1">
        <v>6.8336684768688397E-6</v>
      </c>
      <c r="AO815" s="1">
        <v>9.0000000000000006E-5</v>
      </c>
      <c r="AP815">
        <f t="shared" si="75"/>
        <v>-0.93231660644015157</v>
      </c>
      <c r="AQ815">
        <v>1.28710785053598E-3</v>
      </c>
      <c r="AR815">
        <v>1.576E-2</v>
      </c>
      <c r="AS815">
        <f t="shared" si="76"/>
        <v>0.72599577153613382</v>
      </c>
      <c r="AT815">
        <v>0.71105663562274002</v>
      </c>
      <c r="AU815">
        <v>0.86168999999999996</v>
      </c>
      <c r="AV815">
        <f t="shared" si="77"/>
        <v>0.20632083490401776</v>
      </c>
    </row>
    <row r="816" spans="1:48" x14ac:dyDescent="0.25">
      <c r="A816">
        <v>800</v>
      </c>
      <c r="B816" t="s">
        <v>3307</v>
      </c>
      <c r="C816">
        <v>13.4047485383511</v>
      </c>
      <c r="D816">
        <v>13.853585879215499</v>
      </c>
      <c r="E816">
        <v>13.477435032141299</v>
      </c>
      <c r="F816">
        <v>13.7033433539003</v>
      </c>
      <c r="G816">
        <v>13.526029694638799</v>
      </c>
      <c r="H816">
        <v>13.3861352272465</v>
      </c>
      <c r="I816">
        <v>13.1603158542664</v>
      </c>
      <c r="J816">
        <v>13.7987741529637</v>
      </c>
      <c r="K816">
        <v>13.3781717984339</v>
      </c>
      <c r="L816">
        <v>12.8744867851166</v>
      </c>
      <c r="M816">
        <v>13.8711544593935</v>
      </c>
      <c r="N816">
        <v>13.188819868142399</v>
      </c>
      <c r="O816">
        <v>12.637605614763499</v>
      </c>
      <c r="P816">
        <v>11.744056937063601</v>
      </c>
      <c r="Q816">
        <v>13.972650921865201</v>
      </c>
      <c r="R816">
        <v>12.8915547417459</v>
      </c>
      <c r="S816">
        <v>12.8195797904757</v>
      </c>
      <c r="T816">
        <v>13.174771349274099</v>
      </c>
      <c r="U816">
        <v>12.7561471390501</v>
      </c>
      <c r="V816">
        <v>13.683935245503401</v>
      </c>
      <c r="W816">
        <v>12.812207179299399</v>
      </c>
      <c r="X816">
        <v>13.563948240344899</v>
      </c>
      <c r="Y816">
        <v>10.812483164226199</v>
      </c>
      <c r="Z816">
        <v>12.822218956552501</v>
      </c>
      <c r="AA816" t="s">
        <v>3307</v>
      </c>
      <c r="AB816" t="s">
        <v>786</v>
      </c>
      <c r="AC816" t="s">
        <v>3308</v>
      </c>
      <c r="AD816" t="s">
        <v>3309</v>
      </c>
      <c r="AE816">
        <v>0.95534854610870701</v>
      </c>
      <c r="AF816">
        <v>0.85372999999999999</v>
      </c>
      <c r="AG816">
        <f t="shared" si="72"/>
        <v>-0.17992580119616797</v>
      </c>
      <c r="AH816">
        <v>0.183330433740057</v>
      </c>
      <c r="AI816">
        <v>0.78434000000000004</v>
      </c>
      <c r="AJ816">
        <f t="shared" si="73"/>
        <v>-0.68517639505091665</v>
      </c>
      <c r="AK816">
        <v>7.8237111919445601E-2</v>
      </c>
      <c r="AL816">
        <v>0.30997999999999998</v>
      </c>
      <c r="AM816">
        <f t="shared" si="74"/>
        <v>-0.81672296675283462</v>
      </c>
      <c r="AN816">
        <v>0.43722412360760399</v>
      </c>
      <c r="AO816">
        <v>0.81194</v>
      </c>
      <c r="AP816">
        <f t="shared" si="75"/>
        <v>-0.50525059385474869</v>
      </c>
      <c r="AQ816">
        <v>0.230825501999288</v>
      </c>
      <c r="AR816">
        <v>0.5655</v>
      </c>
      <c r="AS816">
        <f t="shared" si="76"/>
        <v>0.63679716555666666</v>
      </c>
      <c r="AT816">
        <v>0.97196381969817303</v>
      </c>
      <c r="AU816">
        <v>0.86168999999999996</v>
      </c>
      <c r="AV816">
        <f t="shared" si="77"/>
        <v>-0.13154657170191797</v>
      </c>
    </row>
    <row r="817" spans="1:48" x14ac:dyDescent="0.25">
      <c r="A817">
        <v>801</v>
      </c>
      <c r="B817" t="s">
        <v>3310</v>
      </c>
      <c r="C817">
        <v>12.530749705237801</v>
      </c>
      <c r="D817">
        <v>12.873379994198199</v>
      </c>
      <c r="E817">
        <v>12.9970032737832</v>
      </c>
      <c r="F817">
        <v>12.7267311165396</v>
      </c>
      <c r="G817">
        <v>12.9485454697992</v>
      </c>
      <c r="H817">
        <v>13.1650179884371</v>
      </c>
      <c r="I817">
        <v>13.598453180513999</v>
      </c>
      <c r="J817">
        <v>14.0655328245597</v>
      </c>
      <c r="K817">
        <v>15.4779039884507</v>
      </c>
      <c r="L817">
        <v>13.4500323271262</v>
      </c>
      <c r="M817">
        <v>16.024410261321901</v>
      </c>
      <c r="N817">
        <v>13.205299131592</v>
      </c>
      <c r="O817">
        <v>13.2424648638191</v>
      </c>
      <c r="P817">
        <v>13.628041531418599</v>
      </c>
      <c r="Q817">
        <v>12.7209593787848</v>
      </c>
      <c r="R817">
        <v>12.697814092198</v>
      </c>
      <c r="S817">
        <v>13.0209918038375</v>
      </c>
      <c r="T817">
        <v>13.432937265932299</v>
      </c>
      <c r="U817">
        <v>12.7243226380251</v>
      </c>
      <c r="V817">
        <v>13.382801708880599</v>
      </c>
      <c r="W817">
        <v>13.436086507675499</v>
      </c>
      <c r="X817">
        <v>12.5962566491788</v>
      </c>
      <c r="Y817">
        <v>13.1974854836911</v>
      </c>
      <c r="Z817">
        <v>12.779825838801299</v>
      </c>
      <c r="AA817" t="s">
        <v>3310</v>
      </c>
      <c r="AB817" t="s">
        <v>787</v>
      </c>
      <c r="AC817" t="s">
        <v>3311</v>
      </c>
      <c r="AD817" t="s">
        <v>3312</v>
      </c>
      <c r="AE817" s="1">
        <v>8.6680712822029298E-5</v>
      </c>
      <c r="AF817">
        <v>1.3500000000000001E-3</v>
      </c>
      <c r="AG817">
        <f t="shared" si="72"/>
        <v>1.4300340275948997</v>
      </c>
      <c r="AH817">
        <v>0.93838158947482497</v>
      </c>
      <c r="AI817">
        <v>0.92337999999999998</v>
      </c>
      <c r="AJ817">
        <f t="shared" si="73"/>
        <v>0.25029689799919908</v>
      </c>
      <c r="AK817">
        <v>0.99974674325908897</v>
      </c>
      <c r="AL817">
        <v>0.83184000000000002</v>
      </c>
      <c r="AM817">
        <f t="shared" si="74"/>
        <v>0.14589187970955031</v>
      </c>
      <c r="AN817">
        <v>1.2299545831490101E-3</v>
      </c>
      <c r="AO817">
        <v>8.09E-3</v>
      </c>
      <c r="AP817">
        <f t="shared" si="75"/>
        <v>-1.1797371295957007</v>
      </c>
      <c r="AQ817">
        <v>2.38085602848326E-4</v>
      </c>
      <c r="AR817">
        <v>4.0000000000000001E-3</v>
      </c>
      <c r="AS817">
        <f t="shared" si="76"/>
        <v>1.2841421478853494</v>
      </c>
      <c r="AT817">
        <v>0.96180955223607401</v>
      </c>
      <c r="AU817">
        <v>0.86168999999999996</v>
      </c>
      <c r="AV817">
        <f t="shared" si="77"/>
        <v>-0.10440501828964877</v>
      </c>
    </row>
    <row r="818" spans="1:48" x14ac:dyDescent="0.25">
      <c r="A818">
        <v>802</v>
      </c>
      <c r="B818" t="s">
        <v>3313</v>
      </c>
      <c r="C818">
        <v>13.3126974184219</v>
      </c>
      <c r="D818">
        <v>13.1912428455955</v>
      </c>
      <c r="E818">
        <v>12.576487922049299</v>
      </c>
      <c r="F818">
        <v>12.947751694841701</v>
      </c>
      <c r="G818">
        <v>13.233029645343899</v>
      </c>
      <c r="H818">
        <v>12.931575151605299</v>
      </c>
      <c r="I818">
        <v>12.860229770983</v>
      </c>
      <c r="J818">
        <v>14.945256908081401</v>
      </c>
      <c r="K818">
        <v>14.3290752965941</v>
      </c>
      <c r="L818">
        <v>13.5578598075969</v>
      </c>
      <c r="M818">
        <v>14.1606339203489</v>
      </c>
      <c r="N818">
        <v>12.0527496219642</v>
      </c>
      <c r="O818">
        <v>14.6665735799033</v>
      </c>
      <c r="P818">
        <v>13.114210022066301</v>
      </c>
      <c r="Q818">
        <v>13.707946959276301</v>
      </c>
      <c r="R818">
        <v>15.210478278383</v>
      </c>
      <c r="S818">
        <v>13.5331071412693</v>
      </c>
      <c r="T818">
        <v>14.4991596480479</v>
      </c>
      <c r="U818">
        <v>13.091410365862499</v>
      </c>
      <c r="V818">
        <v>13.2809563534649</v>
      </c>
      <c r="W818">
        <v>12.639172648847101</v>
      </c>
      <c r="X818">
        <v>12.9881004233129</v>
      </c>
      <c r="Y818">
        <v>11.8630841846284</v>
      </c>
      <c r="Z818">
        <v>12.8852448573234</v>
      </c>
      <c r="AA818" t="s">
        <v>3313</v>
      </c>
      <c r="AB818" t="s">
        <v>788</v>
      </c>
      <c r="AC818" t="s">
        <v>3314</v>
      </c>
      <c r="AD818" t="s">
        <v>2272</v>
      </c>
      <c r="AE818">
        <v>0.35601866396584397</v>
      </c>
      <c r="AF818">
        <v>0.84811000000000003</v>
      </c>
      <c r="AG818">
        <f t="shared" si="72"/>
        <v>0.6188367746184813</v>
      </c>
      <c r="AH818">
        <v>2.6386868185945201E-2</v>
      </c>
      <c r="AI818">
        <v>0.26050000000000001</v>
      </c>
      <c r="AJ818">
        <f t="shared" si="73"/>
        <v>1.0897818251814169</v>
      </c>
      <c r="AK818">
        <v>0.87731418185641796</v>
      </c>
      <c r="AL818">
        <v>0.83184000000000002</v>
      </c>
      <c r="AM818">
        <f t="shared" si="74"/>
        <v>-0.24080264073640301</v>
      </c>
      <c r="AN818">
        <v>0.64479341944569901</v>
      </c>
      <c r="AO818">
        <v>0.81194</v>
      </c>
      <c r="AP818">
        <f t="shared" si="75"/>
        <v>0.47094505056293556</v>
      </c>
      <c r="AQ818">
        <v>8.9670340163938003E-2</v>
      </c>
      <c r="AR818">
        <v>0.32562000000000002</v>
      </c>
      <c r="AS818">
        <f t="shared" si="76"/>
        <v>0.85963941535488431</v>
      </c>
      <c r="AT818">
        <v>2.4301872267480399E-3</v>
      </c>
      <c r="AU818">
        <v>2.419E-2</v>
      </c>
      <c r="AV818">
        <f t="shared" si="77"/>
        <v>-1.3305844659178199</v>
      </c>
    </row>
    <row r="819" spans="1:48" x14ac:dyDescent="0.25">
      <c r="A819">
        <v>803</v>
      </c>
      <c r="B819" t="s">
        <v>3315</v>
      </c>
      <c r="C819">
        <v>10.6882039860612</v>
      </c>
      <c r="D819">
        <v>12.7580625509482</v>
      </c>
      <c r="E819">
        <v>13.1358008605199</v>
      </c>
      <c r="F819">
        <v>14.230593230130401</v>
      </c>
      <c r="G819">
        <v>13.074988764815799</v>
      </c>
      <c r="H819">
        <v>13.682739394095</v>
      </c>
      <c r="I819">
        <v>15.589492512871299</v>
      </c>
      <c r="J819">
        <v>15.201888941231999</v>
      </c>
      <c r="K819">
        <v>16.4162872716702</v>
      </c>
      <c r="L819">
        <v>15.4977435604133</v>
      </c>
      <c r="M819">
        <v>15.988272779631901</v>
      </c>
      <c r="N819">
        <v>15.1277904971476</v>
      </c>
      <c r="O819">
        <v>10.7333559130258</v>
      </c>
      <c r="P819">
        <v>12.114971393927901</v>
      </c>
      <c r="Q819">
        <v>13.518734545837599</v>
      </c>
      <c r="R819">
        <v>12.464047744796</v>
      </c>
      <c r="S819">
        <v>12.0894889516776</v>
      </c>
      <c r="T819">
        <v>15.700370394237799</v>
      </c>
      <c r="U819">
        <v>14.6514250009542</v>
      </c>
      <c r="V819">
        <v>15.5236526404064</v>
      </c>
      <c r="W819">
        <v>15.0485056656136</v>
      </c>
      <c r="X819">
        <v>16.061085366363098</v>
      </c>
      <c r="Y819">
        <v>15.229607302011599</v>
      </c>
      <c r="Z819">
        <v>14.889292467090501</v>
      </c>
      <c r="AA819" t="s">
        <v>3315</v>
      </c>
      <c r="AB819" t="s">
        <v>789</v>
      </c>
      <c r="AC819" t="s">
        <v>3316</v>
      </c>
      <c r="AD819" t="s">
        <v>3317</v>
      </c>
      <c r="AE819" s="1">
        <v>3.3109879146842E-5</v>
      </c>
      <c r="AF819">
        <v>5.5000000000000003E-4</v>
      </c>
      <c r="AG819">
        <f t="shared" si="72"/>
        <v>2.7085144627326319</v>
      </c>
      <c r="AH819">
        <v>0.98273600936227001</v>
      </c>
      <c r="AI819">
        <v>0.92337999999999998</v>
      </c>
      <c r="AJ819">
        <f t="shared" si="73"/>
        <v>-0.15823664051130315</v>
      </c>
      <c r="AK819">
        <v>3.5652972324007299E-4</v>
      </c>
      <c r="AL819">
        <v>4.0800000000000003E-3</v>
      </c>
      <c r="AM819">
        <f t="shared" si="74"/>
        <v>2.3055299426448173</v>
      </c>
      <c r="AN819" s="1">
        <v>3.7267054551204399E-6</v>
      </c>
      <c r="AO819" s="1">
        <v>5.0000000000000002E-5</v>
      </c>
      <c r="AP819">
        <f t="shared" si="75"/>
        <v>-2.866751103243935</v>
      </c>
      <c r="AQ819">
        <v>0.96762778273550598</v>
      </c>
      <c r="AR819">
        <v>0.85274000000000005</v>
      </c>
      <c r="AS819">
        <f t="shared" si="76"/>
        <v>0.4029845200878146</v>
      </c>
      <c r="AT819" s="1">
        <v>5.18512511346048E-5</v>
      </c>
      <c r="AU819">
        <v>1.07E-3</v>
      </c>
      <c r="AV819">
        <f t="shared" si="77"/>
        <v>2.4637665831561204</v>
      </c>
    </row>
    <row r="820" spans="1:48" x14ac:dyDescent="0.25">
      <c r="A820">
        <v>804</v>
      </c>
      <c r="B820" t="s">
        <v>3318</v>
      </c>
      <c r="C820">
        <v>15.882415991076201</v>
      </c>
      <c r="D820">
        <v>10.534344801544</v>
      </c>
      <c r="E820">
        <v>10.913866106729699</v>
      </c>
      <c r="F820">
        <v>13.6360407500823</v>
      </c>
      <c r="G820">
        <v>10.546656644383001</v>
      </c>
      <c r="H820">
        <v>11.876020567552899</v>
      </c>
      <c r="I820">
        <v>11.5691069456149</v>
      </c>
      <c r="J820">
        <v>15.567113679199601</v>
      </c>
      <c r="K820">
        <v>13.4712486421116</v>
      </c>
      <c r="L820">
        <v>10.925521481077901</v>
      </c>
      <c r="M820">
        <v>10.8354213078672</v>
      </c>
      <c r="N820">
        <v>15.686804093044501</v>
      </c>
      <c r="O820">
        <v>13.8698474912155</v>
      </c>
      <c r="P820">
        <v>15.7351145962496</v>
      </c>
      <c r="Q820">
        <v>16.072039351888598</v>
      </c>
      <c r="R820">
        <v>15.101427365575001</v>
      </c>
      <c r="S820">
        <v>10.5003150326766</v>
      </c>
      <c r="T820">
        <v>10.0886053247572</v>
      </c>
      <c r="U820">
        <v>11.405217437896299</v>
      </c>
      <c r="V820">
        <v>10.317000710972801</v>
      </c>
      <c r="W820">
        <v>15.175230187005599</v>
      </c>
      <c r="X820">
        <v>11.171001440464901</v>
      </c>
      <c r="Y820">
        <v>11.293285002014599</v>
      </c>
      <c r="Z820">
        <v>14.3207467096427</v>
      </c>
      <c r="AA820" t="s">
        <v>3318</v>
      </c>
      <c r="AB820" t="s">
        <v>790</v>
      </c>
      <c r="AC820" t="s">
        <v>3319</v>
      </c>
      <c r="AD820" t="s">
        <v>3320</v>
      </c>
      <c r="AE820">
        <v>0.53257270269384205</v>
      </c>
      <c r="AF820">
        <v>0.85372999999999999</v>
      </c>
      <c r="AG820">
        <f t="shared" si="72"/>
        <v>0.77764521459126712</v>
      </c>
      <c r="AH820">
        <v>0.57718894358097705</v>
      </c>
      <c r="AI820">
        <v>0.92337999999999998</v>
      </c>
      <c r="AJ820">
        <f t="shared" si="73"/>
        <v>1.329667383499066</v>
      </c>
      <c r="AK820">
        <v>0.99571443967347795</v>
      </c>
      <c r="AL820">
        <v>0.83184000000000002</v>
      </c>
      <c r="AM820">
        <f t="shared" si="74"/>
        <v>4.8856104438131709E-2</v>
      </c>
      <c r="AN820">
        <v>0.99961105763934899</v>
      </c>
      <c r="AO820">
        <v>0.81194</v>
      </c>
      <c r="AP820">
        <f t="shared" si="75"/>
        <v>0.55202216890779887</v>
      </c>
      <c r="AQ820">
        <v>0.48193480716759701</v>
      </c>
      <c r="AR820">
        <v>0.84462000000000004</v>
      </c>
      <c r="AS820">
        <f t="shared" si="76"/>
        <v>0.72878911015313541</v>
      </c>
      <c r="AT820">
        <v>0.45330426976042099</v>
      </c>
      <c r="AU820">
        <v>0.86168999999999996</v>
      </c>
      <c r="AV820">
        <f t="shared" si="77"/>
        <v>-1.2808112790609343</v>
      </c>
    </row>
    <row r="821" spans="1:48" x14ac:dyDescent="0.25">
      <c r="A821">
        <v>805</v>
      </c>
      <c r="B821" t="s">
        <v>3321</v>
      </c>
      <c r="C821">
        <v>13.531072163512899</v>
      </c>
      <c r="D821">
        <v>13.217853743241699</v>
      </c>
      <c r="E821">
        <v>13.163558777547401</v>
      </c>
      <c r="F821">
        <v>13.095452559229001</v>
      </c>
      <c r="G821">
        <v>13.2600066867607</v>
      </c>
      <c r="H821">
        <v>12.7137791694899</v>
      </c>
      <c r="I821">
        <v>13.8733045130544</v>
      </c>
      <c r="J821">
        <v>13.484258813403899</v>
      </c>
      <c r="K821">
        <v>11.244263653520401</v>
      </c>
      <c r="L821">
        <v>13.3990444829506</v>
      </c>
      <c r="M821">
        <v>13.089804274632501</v>
      </c>
      <c r="N821">
        <v>14.2758926028605</v>
      </c>
      <c r="O821">
        <v>12.494502222350301</v>
      </c>
      <c r="P821">
        <v>12.9583218952127</v>
      </c>
      <c r="Q821">
        <v>12.4679648149987</v>
      </c>
      <c r="R821">
        <v>12.4376407135374</v>
      </c>
      <c r="S821">
        <v>12.2471563906388</v>
      </c>
      <c r="T821">
        <v>13.1631611829874</v>
      </c>
      <c r="U821">
        <v>11.003124977515199</v>
      </c>
      <c r="V821">
        <v>10.8726364642467</v>
      </c>
      <c r="W821">
        <v>13.8591617598124</v>
      </c>
      <c r="X821">
        <v>13.478916843575099</v>
      </c>
      <c r="Y821">
        <v>9.9505696013665101</v>
      </c>
      <c r="Z821">
        <v>12.770956909782001</v>
      </c>
      <c r="AA821" t="s">
        <v>3321</v>
      </c>
      <c r="AB821" t="s">
        <v>791</v>
      </c>
      <c r="AC821" t="s">
        <v>3322</v>
      </c>
      <c r="AD821" t="s">
        <v>3323</v>
      </c>
      <c r="AE821">
        <v>0.99925690465539396</v>
      </c>
      <c r="AF821">
        <v>0.85372999999999999</v>
      </c>
      <c r="AG821">
        <f t="shared" si="72"/>
        <v>6.4140873440114987E-2</v>
      </c>
      <c r="AH821">
        <v>0.80061895843858299</v>
      </c>
      <c r="AI821">
        <v>0.92337999999999998</v>
      </c>
      <c r="AJ821">
        <f t="shared" si="73"/>
        <v>-0.53549598000938481</v>
      </c>
      <c r="AK821">
        <v>0.19808879938135601</v>
      </c>
      <c r="AL821">
        <v>0.57238999999999995</v>
      </c>
      <c r="AM821">
        <f t="shared" si="74"/>
        <v>-1.1743927572472828</v>
      </c>
      <c r="AN821">
        <v>0.72909448586650205</v>
      </c>
      <c r="AO821">
        <v>0.81194</v>
      </c>
      <c r="AP821">
        <f t="shared" si="75"/>
        <v>-0.5996368534494998</v>
      </c>
      <c r="AQ821">
        <v>0.15385479388722001</v>
      </c>
      <c r="AR821">
        <v>0.43951000000000001</v>
      </c>
      <c r="AS821">
        <f t="shared" si="76"/>
        <v>1.2385336306873977</v>
      </c>
      <c r="AT821">
        <v>0.68204849902185505</v>
      </c>
      <c r="AU821">
        <v>0.86168999999999996</v>
      </c>
      <c r="AV821">
        <f t="shared" si="77"/>
        <v>-0.63889677723789795</v>
      </c>
    </row>
    <row r="822" spans="1:48" x14ac:dyDescent="0.25">
      <c r="A822">
        <v>806</v>
      </c>
      <c r="B822" t="s">
        <v>3324</v>
      </c>
      <c r="C822">
        <v>13.106477159032201</v>
      </c>
      <c r="D822">
        <v>13.385243249541499</v>
      </c>
      <c r="E822">
        <v>13.2545807306784</v>
      </c>
      <c r="F822">
        <v>13.2340060728843</v>
      </c>
      <c r="G822">
        <v>13.596167344009</v>
      </c>
      <c r="H822">
        <v>12.8399881882091</v>
      </c>
      <c r="I822">
        <v>13.747477480405299</v>
      </c>
      <c r="J822">
        <v>13.6609564509225</v>
      </c>
      <c r="K822">
        <v>13.633851207069601</v>
      </c>
      <c r="L822">
        <v>13.0195847901393</v>
      </c>
      <c r="M822">
        <v>13.3659692835269</v>
      </c>
      <c r="N822">
        <v>13.2176185977568</v>
      </c>
      <c r="O822">
        <v>12.642901907108801</v>
      </c>
      <c r="P822">
        <v>12.824472656536701</v>
      </c>
      <c r="Q822">
        <v>14.594136292659</v>
      </c>
      <c r="R822">
        <v>12.399291095225401</v>
      </c>
      <c r="S822">
        <v>12.6695713047437</v>
      </c>
      <c r="T822">
        <v>13.4859280449525</v>
      </c>
      <c r="U822">
        <v>14.0582439711823</v>
      </c>
      <c r="V822">
        <v>13.234160192956899</v>
      </c>
      <c r="W822">
        <v>12.573716751669901</v>
      </c>
      <c r="X822">
        <v>13.3036748552259</v>
      </c>
      <c r="Y822">
        <v>13.325372987597399</v>
      </c>
      <c r="Z822">
        <v>12.8004685430554</v>
      </c>
      <c r="AA822" t="s">
        <v>3324</v>
      </c>
      <c r="AB822" t="s">
        <v>792</v>
      </c>
      <c r="AC822" t="s">
        <v>3325</v>
      </c>
      <c r="AD822" t="s">
        <v>3326</v>
      </c>
      <c r="AE822">
        <v>0.99637091618246099</v>
      </c>
      <c r="AF822">
        <v>0.85372999999999999</v>
      </c>
      <c r="AG822">
        <f t="shared" si="72"/>
        <v>0.20483251091098253</v>
      </c>
      <c r="AH822">
        <v>0.98746007413907499</v>
      </c>
      <c r="AI822">
        <v>0.92337999999999998</v>
      </c>
      <c r="AJ822">
        <f t="shared" si="73"/>
        <v>-0.13336024052140161</v>
      </c>
      <c r="AK822">
        <v>0.83038575938388604</v>
      </c>
      <c r="AL822">
        <v>0.83184000000000002</v>
      </c>
      <c r="AM822">
        <f t="shared" si="74"/>
        <v>-2.0137573777784468E-2</v>
      </c>
      <c r="AN822">
        <v>0.95018509999157996</v>
      </c>
      <c r="AO822">
        <v>0.81194</v>
      </c>
      <c r="AP822">
        <f t="shared" si="75"/>
        <v>-0.33819275143238414</v>
      </c>
      <c r="AQ822">
        <v>0.93459838105325799</v>
      </c>
      <c r="AR822">
        <v>0.85274000000000005</v>
      </c>
      <c r="AS822">
        <f t="shared" si="76"/>
        <v>0.224970084688767</v>
      </c>
      <c r="AT822">
        <v>0.63408728824607397</v>
      </c>
      <c r="AU822">
        <v>0.86168999999999996</v>
      </c>
      <c r="AV822">
        <f t="shared" si="77"/>
        <v>0.11322266674361714</v>
      </c>
    </row>
    <row r="823" spans="1:48" x14ac:dyDescent="0.25">
      <c r="A823">
        <v>807</v>
      </c>
      <c r="B823" t="s">
        <v>3327</v>
      </c>
      <c r="C823">
        <v>13.3179907909051</v>
      </c>
      <c r="D823">
        <v>12.9121413132501</v>
      </c>
      <c r="E823">
        <v>12.9570935372201</v>
      </c>
      <c r="F823">
        <v>13.332056768789901</v>
      </c>
      <c r="G823">
        <v>12.451264195512101</v>
      </c>
      <c r="H823">
        <v>13.206894524486099</v>
      </c>
      <c r="I823">
        <v>12.6806501136947</v>
      </c>
      <c r="J823">
        <v>12.788137719107</v>
      </c>
      <c r="K823">
        <v>13.4931300640165</v>
      </c>
      <c r="L823">
        <v>13.3515431698381</v>
      </c>
      <c r="M823">
        <v>12.697778148167499</v>
      </c>
      <c r="N823">
        <v>12.744572111488999</v>
      </c>
      <c r="O823">
        <v>13.0929174374842</v>
      </c>
      <c r="P823">
        <v>12.854189362279101</v>
      </c>
      <c r="Q823">
        <v>12.680576076701501</v>
      </c>
      <c r="R823">
        <v>12.997392107175701</v>
      </c>
      <c r="S823">
        <v>13.987896135336401</v>
      </c>
      <c r="T823">
        <v>12.4379582601994</v>
      </c>
      <c r="U823">
        <v>13.1672283937184</v>
      </c>
      <c r="V823">
        <v>12.937435515829099</v>
      </c>
      <c r="W823">
        <v>12.522462523237699</v>
      </c>
      <c r="X823">
        <v>13.067710727233599</v>
      </c>
      <c r="Y823">
        <v>13.0474211715431</v>
      </c>
      <c r="Z823">
        <v>13.7233627446988</v>
      </c>
      <c r="AA823" t="s">
        <v>3327</v>
      </c>
      <c r="AB823" t="s">
        <v>793</v>
      </c>
      <c r="AC823" t="s">
        <v>3328</v>
      </c>
      <c r="AD823" t="s">
        <v>3329</v>
      </c>
      <c r="AE823">
        <v>0.99986858407253298</v>
      </c>
      <c r="AF823">
        <v>0.85372999999999999</v>
      </c>
      <c r="AG823">
        <f t="shared" si="72"/>
        <v>-7.0271633975099945E-2</v>
      </c>
      <c r="AH823">
        <v>0.98125267834588503</v>
      </c>
      <c r="AI823">
        <v>0.92337999999999998</v>
      </c>
      <c r="AJ823">
        <f t="shared" si="73"/>
        <v>-2.108529183118435E-2</v>
      </c>
      <c r="AK823">
        <v>0.84146665875169302</v>
      </c>
      <c r="AL823">
        <v>0.83184000000000002</v>
      </c>
      <c r="AM823">
        <f t="shared" si="74"/>
        <v>4.8029991016214524E-2</v>
      </c>
      <c r="AN823">
        <v>0.97128205457238304</v>
      </c>
      <c r="AO823">
        <v>0.81194</v>
      </c>
      <c r="AP823">
        <f t="shared" si="75"/>
        <v>4.9186342143915596E-2</v>
      </c>
      <c r="AQ823">
        <v>0.83479553530663297</v>
      </c>
      <c r="AR823">
        <v>0.85274000000000005</v>
      </c>
      <c r="AS823">
        <f t="shared" si="76"/>
        <v>-0.11830162499131447</v>
      </c>
      <c r="AT823">
        <v>0.965083889767551</v>
      </c>
      <c r="AU823">
        <v>0.86168999999999996</v>
      </c>
      <c r="AV823">
        <f t="shared" si="77"/>
        <v>6.9115282847398873E-2</v>
      </c>
    </row>
    <row r="824" spans="1:48" x14ac:dyDescent="0.25">
      <c r="A824">
        <v>808</v>
      </c>
      <c r="B824" t="s">
        <v>3330</v>
      </c>
      <c r="C824">
        <v>13.3231232231175</v>
      </c>
      <c r="D824">
        <v>13.0452312339154</v>
      </c>
      <c r="E824">
        <v>12.9900212745292</v>
      </c>
      <c r="F824">
        <v>13.1146411924679</v>
      </c>
      <c r="G824">
        <v>13.548878337870899</v>
      </c>
      <c r="H824">
        <v>13.6473209573037</v>
      </c>
      <c r="I824">
        <v>13.524561800788399</v>
      </c>
      <c r="J824">
        <v>13.2286538712537</v>
      </c>
      <c r="K824">
        <v>13.8310485647467</v>
      </c>
      <c r="L824">
        <v>12.8989025607407</v>
      </c>
      <c r="M824">
        <v>12.849388396628299</v>
      </c>
      <c r="N824">
        <v>13.336322538076899</v>
      </c>
      <c r="O824">
        <v>13.005051563221899</v>
      </c>
      <c r="P824">
        <v>13.045621365734</v>
      </c>
      <c r="Q824">
        <v>13.1426790683773</v>
      </c>
      <c r="R824">
        <v>12.8036267337904</v>
      </c>
      <c r="S824">
        <v>13.0109231260458</v>
      </c>
      <c r="T824">
        <v>12.8057644345967</v>
      </c>
      <c r="U824">
        <v>12.636793641068399</v>
      </c>
      <c r="V824">
        <v>12.903560197299401</v>
      </c>
      <c r="W824">
        <v>12.9520857051916</v>
      </c>
      <c r="X824">
        <v>12.7657698780678</v>
      </c>
      <c r="Y824">
        <v>12.896256358504401</v>
      </c>
      <c r="Z824">
        <v>13.0962216397687</v>
      </c>
      <c r="AA824" t="s">
        <v>3330</v>
      </c>
      <c r="AB824" t="s">
        <v>794</v>
      </c>
      <c r="AC824" t="s">
        <v>3331</v>
      </c>
      <c r="AD824" t="s">
        <v>3332</v>
      </c>
      <c r="AE824">
        <v>0.99999999997320599</v>
      </c>
      <c r="AF824">
        <v>0.85372999999999999</v>
      </c>
      <c r="AG824">
        <f t="shared" si="72"/>
        <v>-5.6414494983059171E-5</v>
      </c>
      <c r="AH824">
        <v>0.101068943068475</v>
      </c>
      <c r="AI824">
        <v>0.57189999999999996</v>
      </c>
      <c r="AJ824">
        <f t="shared" si="73"/>
        <v>-0.30925832123975106</v>
      </c>
      <c r="AK824">
        <v>1.88735305911878E-2</v>
      </c>
      <c r="AL824">
        <v>0.10449</v>
      </c>
      <c r="AM824">
        <f t="shared" si="74"/>
        <v>-0.40308813321738413</v>
      </c>
      <c r="AN824">
        <v>0.101347559252968</v>
      </c>
      <c r="AO824">
        <v>0.31790000000000002</v>
      </c>
      <c r="AP824">
        <f t="shared" si="75"/>
        <v>-0.309201906744768</v>
      </c>
      <c r="AQ824">
        <v>1.9296519866359801E-2</v>
      </c>
      <c r="AR824">
        <v>0.1216</v>
      </c>
      <c r="AS824">
        <f t="shared" si="76"/>
        <v>0.40303171872240107</v>
      </c>
      <c r="AT824">
        <v>0.900393912509589</v>
      </c>
      <c r="AU824">
        <v>0.86168999999999996</v>
      </c>
      <c r="AV824">
        <f t="shared" si="77"/>
        <v>-9.3829811977633071E-2</v>
      </c>
    </row>
    <row r="825" spans="1:48" x14ac:dyDescent="0.25">
      <c r="A825">
        <v>809</v>
      </c>
      <c r="B825" t="s">
        <v>3333</v>
      </c>
      <c r="C825">
        <v>14.574186972993299</v>
      </c>
      <c r="D825">
        <v>13.646985793902299</v>
      </c>
      <c r="E825">
        <v>12.8657935774369</v>
      </c>
      <c r="F825">
        <v>12.400646644580799</v>
      </c>
      <c r="G825">
        <v>13.050231289224</v>
      </c>
      <c r="H825">
        <v>13.477045992739701</v>
      </c>
      <c r="I825">
        <v>14.5543759580407</v>
      </c>
      <c r="J825">
        <v>14.088356550431699</v>
      </c>
      <c r="K825">
        <v>14.771810824810499</v>
      </c>
      <c r="L825">
        <v>13.8149482320775</v>
      </c>
      <c r="M825">
        <v>14.5440448066049</v>
      </c>
      <c r="N825">
        <v>14.2699637448116</v>
      </c>
      <c r="O825">
        <v>13.0875109146586</v>
      </c>
      <c r="P825">
        <v>13.683530420598199</v>
      </c>
      <c r="Q825">
        <v>13.0872431723324</v>
      </c>
      <c r="R825">
        <v>12.7921401084572</v>
      </c>
      <c r="S825">
        <v>12.9735453307625</v>
      </c>
      <c r="T825">
        <v>13.660651530921101</v>
      </c>
      <c r="U825">
        <v>13.8517221672014</v>
      </c>
      <c r="V825">
        <v>13.869532283352701</v>
      </c>
      <c r="W825">
        <v>14.194083060429501</v>
      </c>
      <c r="X825">
        <v>14.026359311277799</v>
      </c>
      <c r="Y825">
        <v>13.290450618114299</v>
      </c>
      <c r="Z825">
        <v>13.9357373393145</v>
      </c>
      <c r="AA825" t="s">
        <v>3333</v>
      </c>
      <c r="AB825" t="s">
        <v>795</v>
      </c>
      <c r="AC825" t="s">
        <v>3334</v>
      </c>
      <c r="AD825" t="s">
        <v>3335</v>
      </c>
      <c r="AE825" s="1">
        <v>1.83070955084297E-6</v>
      </c>
      <c r="AF825" s="1">
        <v>4.0000000000000003E-5</v>
      </c>
      <c r="AG825">
        <f t="shared" si="72"/>
        <v>1.0047683076499823</v>
      </c>
      <c r="AH825">
        <v>0.98754862360219997</v>
      </c>
      <c r="AI825">
        <v>0.92337999999999998</v>
      </c>
      <c r="AJ825">
        <f t="shared" si="73"/>
        <v>-0.12171146552450196</v>
      </c>
      <c r="AK825">
        <v>2.4967404333557701E-2</v>
      </c>
      <c r="AL825">
        <v>0.1265</v>
      </c>
      <c r="AM825">
        <f t="shared" si="74"/>
        <v>0.52549908480219898</v>
      </c>
      <c r="AN825" s="1">
        <v>1.7829331411256501E-7</v>
      </c>
      <c r="AO825">
        <v>0</v>
      </c>
      <c r="AP825">
        <f t="shared" si="75"/>
        <v>-1.1264797731744842</v>
      </c>
      <c r="AQ825">
        <v>0.161668325469492</v>
      </c>
      <c r="AR825">
        <v>0.45726</v>
      </c>
      <c r="AS825">
        <f t="shared" si="76"/>
        <v>0.47926922284778328</v>
      </c>
      <c r="AT825">
        <v>7.9091548729036693E-3</v>
      </c>
      <c r="AU825">
        <v>6.3420000000000004E-2</v>
      </c>
      <c r="AV825">
        <f t="shared" si="77"/>
        <v>0.64721055032670094</v>
      </c>
    </row>
    <row r="826" spans="1:48" x14ac:dyDescent="0.25">
      <c r="A826">
        <v>810</v>
      </c>
      <c r="B826" t="s">
        <v>3336</v>
      </c>
      <c r="C826">
        <v>12.1342846730078</v>
      </c>
      <c r="D826">
        <v>13.807555980334699</v>
      </c>
      <c r="E826">
        <v>13.6343930878006</v>
      </c>
      <c r="F826">
        <v>14.0878258610665</v>
      </c>
      <c r="G826">
        <v>13.7598402446914</v>
      </c>
      <c r="H826">
        <v>13.302651891466301</v>
      </c>
      <c r="I826">
        <v>13.2869984633799</v>
      </c>
      <c r="J826">
        <v>13.6649435197199</v>
      </c>
      <c r="K826">
        <v>13.3193902894853</v>
      </c>
      <c r="L826">
        <v>13.7089087437266</v>
      </c>
      <c r="M826">
        <v>13.788298753012601</v>
      </c>
      <c r="N826">
        <v>13.113243153741401</v>
      </c>
      <c r="O826">
        <v>13.2679350883097</v>
      </c>
      <c r="P826">
        <v>13.2248863715364</v>
      </c>
      <c r="Q826">
        <v>12.4856756646049</v>
      </c>
      <c r="R826">
        <v>13.0015262263752</v>
      </c>
      <c r="S826">
        <v>12.880908888797</v>
      </c>
      <c r="T826">
        <v>12.756634704718801</v>
      </c>
      <c r="U826">
        <v>12.573363233799</v>
      </c>
      <c r="V826">
        <v>13.2892126219869</v>
      </c>
      <c r="W826">
        <v>12.2935287607479</v>
      </c>
      <c r="X826">
        <v>13.56654882772</v>
      </c>
      <c r="Y826">
        <v>13.3815107387581</v>
      </c>
      <c r="Z826">
        <v>12.260114254106901</v>
      </c>
      <c r="AA826" t="s">
        <v>3336</v>
      </c>
      <c r="AB826" t="s">
        <v>796</v>
      </c>
      <c r="AC826" t="s">
        <v>3337</v>
      </c>
      <c r="AD826" t="s">
        <v>3338</v>
      </c>
      <c r="AE826">
        <v>0.99962137185246802</v>
      </c>
      <c r="AF826">
        <v>0.85372999999999999</v>
      </c>
      <c r="AG826">
        <f t="shared" si="72"/>
        <v>2.5871864116400189E-2</v>
      </c>
      <c r="AH826">
        <v>0.12812647938109101</v>
      </c>
      <c r="AI826">
        <v>0.64158000000000004</v>
      </c>
      <c r="AJ826">
        <f t="shared" si="73"/>
        <v>-0.51816413233754766</v>
      </c>
      <c r="AK826">
        <v>6.8591154876430194E-2</v>
      </c>
      <c r="AL826">
        <v>0.27836</v>
      </c>
      <c r="AM826">
        <f t="shared" si="74"/>
        <v>-0.56037888354141785</v>
      </c>
      <c r="AN826">
        <v>0.10193153855886899</v>
      </c>
      <c r="AO826">
        <v>0.31790000000000002</v>
      </c>
      <c r="AP826">
        <f t="shared" si="75"/>
        <v>-0.54403599645394785</v>
      </c>
      <c r="AQ826">
        <v>5.2948366249319499E-2</v>
      </c>
      <c r="AR826">
        <v>0.22917999999999999</v>
      </c>
      <c r="AS826">
        <f t="shared" si="76"/>
        <v>0.58625074765781804</v>
      </c>
      <c r="AT826">
        <v>0.98842357907619205</v>
      </c>
      <c r="AU826">
        <v>0.86168999999999996</v>
      </c>
      <c r="AV826">
        <f t="shared" si="77"/>
        <v>-4.2214751203870193E-2</v>
      </c>
    </row>
    <row r="827" spans="1:48" x14ac:dyDescent="0.25">
      <c r="A827">
        <v>811</v>
      </c>
      <c r="B827" t="s">
        <v>3339</v>
      </c>
      <c r="C827">
        <v>12.3578436577119</v>
      </c>
      <c r="D827">
        <v>13.187222778933</v>
      </c>
      <c r="E827">
        <v>15.7743595871921</v>
      </c>
      <c r="F827">
        <v>12.285515952238899</v>
      </c>
      <c r="G827">
        <v>15.5093146043265</v>
      </c>
      <c r="H827">
        <v>12.476255730814101</v>
      </c>
      <c r="I827">
        <v>17.584418244966699</v>
      </c>
      <c r="J827">
        <v>13.3128062511463</v>
      </c>
      <c r="K827">
        <v>14.5188703059383</v>
      </c>
      <c r="L827">
        <v>14.904654556804701</v>
      </c>
      <c r="M827">
        <v>13.8258720111091</v>
      </c>
      <c r="N827">
        <v>12.9096626758399</v>
      </c>
      <c r="O827">
        <v>15.8838281350969</v>
      </c>
      <c r="P827">
        <v>11.871837009775801</v>
      </c>
      <c r="Q827">
        <v>12.9979341278397</v>
      </c>
      <c r="R827">
        <v>13.0056994112325</v>
      </c>
      <c r="S827">
        <v>12.5119941217021</v>
      </c>
      <c r="T827">
        <v>12.6370774359691</v>
      </c>
      <c r="U827">
        <v>13.218039022716299</v>
      </c>
      <c r="V827">
        <v>14.343064778640001</v>
      </c>
      <c r="W827">
        <v>12.133938017406001</v>
      </c>
      <c r="X827">
        <v>12.109862847826699</v>
      </c>
      <c r="Y827">
        <v>12.491500710529399</v>
      </c>
      <c r="Z827">
        <v>12.0293991242514</v>
      </c>
      <c r="AA827" t="s">
        <v>3339</v>
      </c>
      <c r="AB827" t="s">
        <v>797</v>
      </c>
      <c r="AC827" t="s">
        <v>3340</v>
      </c>
      <c r="AD827" t="s">
        <v>3341</v>
      </c>
      <c r="AE827">
        <v>0.62202104443494199</v>
      </c>
      <c r="AF827">
        <v>0.85372999999999999</v>
      </c>
      <c r="AG827">
        <f t="shared" si="72"/>
        <v>0.9109619557647477</v>
      </c>
      <c r="AH827">
        <v>0.92571259941824302</v>
      </c>
      <c r="AI827">
        <v>0.92337999999999998</v>
      </c>
      <c r="AJ827">
        <f t="shared" si="73"/>
        <v>-0.44702367826673672</v>
      </c>
      <c r="AK827">
        <v>0.63303348203990895</v>
      </c>
      <c r="AL827">
        <v>0.83184000000000002</v>
      </c>
      <c r="AM827">
        <f t="shared" si="74"/>
        <v>-0.87745130164112162</v>
      </c>
      <c r="AN827">
        <v>0.26484744946969802</v>
      </c>
      <c r="AO827">
        <v>0.62641999999999998</v>
      </c>
      <c r="AP827">
        <f t="shared" si="75"/>
        <v>-1.3579856340314844</v>
      </c>
      <c r="AQ827">
        <v>8.4615366337375195E-2</v>
      </c>
      <c r="AR827">
        <v>0.31122</v>
      </c>
      <c r="AS827">
        <f t="shared" si="76"/>
        <v>1.7884132574058693</v>
      </c>
      <c r="AT827">
        <v>0.93263528953175401</v>
      </c>
      <c r="AU827">
        <v>0.86168999999999996</v>
      </c>
      <c r="AV827">
        <f t="shared" si="77"/>
        <v>-0.43042762337438489</v>
      </c>
    </row>
    <row r="828" spans="1:48" x14ac:dyDescent="0.25">
      <c r="A828">
        <v>812</v>
      </c>
      <c r="B828" t="s">
        <v>3342</v>
      </c>
      <c r="C828">
        <v>11.4937606739073</v>
      </c>
      <c r="D828">
        <v>13.5081366599173</v>
      </c>
      <c r="E828">
        <v>11.896214591886199</v>
      </c>
      <c r="F828">
        <v>12.7767086176347</v>
      </c>
      <c r="G828">
        <v>10.7963851515897</v>
      </c>
      <c r="H828">
        <v>11.562778109861201</v>
      </c>
      <c r="I828">
        <v>12.051219895892499</v>
      </c>
      <c r="J828">
        <v>10.8696370465477</v>
      </c>
      <c r="K828">
        <v>12.940454657684199</v>
      </c>
      <c r="L828">
        <v>13.514618472348801</v>
      </c>
      <c r="M828">
        <v>12.5111229825993</v>
      </c>
      <c r="N828">
        <v>16.226971579779899</v>
      </c>
      <c r="O828">
        <v>12.7063774470525</v>
      </c>
      <c r="P828">
        <v>11.1588965514309</v>
      </c>
      <c r="Q828">
        <v>10.8843466185949</v>
      </c>
      <c r="R828">
        <v>13.9033217873822</v>
      </c>
      <c r="S828">
        <v>12.7633160229121</v>
      </c>
      <c r="T828">
        <v>13.039951844166801</v>
      </c>
      <c r="U828">
        <v>13.447199030440901</v>
      </c>
      <c r="V828">
        <v>12.4993583393658</v>
      </c>
      <c r="W828">
        <v>11.4393159010329</v>
      </c>
      <c r="X828">
        <v>13.6470722278265</v>
      </c>
      <c r="Y828">
        <v>11.718143395171699</v>
      </c>
      <c r="Z828">
        <v>14.843146264860399</v>
      </c>
      <c r="AA828" t="s">
        <v>3342</v>
      </c>
      <c r="AB828" t="s">
        <v>798</v>
      </c>
      <c r="AC828" t="s">
        <v>3343</v>
      </c>
      <c r="AD828" t="s">
        <v>3344</v>
      </c>
      <c r="AE828">
        <v>0.15926301031137399</v>
      </c>
      <c r="AF828">
        <v>0.55100000000000005</v>
      </c>
      <c r="AG828">
        <f t="shared" si="72"/>
        <v>1.0133401383426648</v>
      </c>
      <c r="AH828">
        <v>0.85895749124952503</v>
      </c>
      <c r="AI828">
        <v>0.92337999999999998</v>
      </c>
      <c r="AJ828">
        <f t="shared" si="73"/>
        <v>0.40370441112383304</v>
      </c>
      <c r="AK828">
        <v>0.79086299487992495</v>
      </c>
      <c r="AL828">
        <v>0.83184000000000002</v>
      </c>
      <c r="AM828">
        <f t="shared" si="74"/>
        <v>0.92670855898363058</v>
      </c>
      <c r="AN828">
        <v>0.56281313030387403</v>
      </c>
      <c r="AO828">
        <v>0.81194</v>
      </c>
      <c r="AP828">
        <f t="shared" si="75"/>
        <v>-0.60963572721883175</v>
      </c>
      <c r="AQ828">
        <v>0.73524843227580705</v>
      </c>
      <c r="AR828">
        <v>0.85274000000000005</v>
      </c>
      <c r="AS828">
        <f t="shared" si="76"/>
        <v>8.6631579359034205E-2</v>
      </c>
      <c r="AT828">
        <v>0.99802969373014405</v>
      </c>
      <c r="AU828">
        <v>0.86168999999999996</v>
      </c>
      <c r="AV828">
        <f t="shared" si="77"/>
        <v>0.52300414785979754</v>
      </c>
    </row>
    <row r="829" spans="1:48" x14ac:dyDescent="0.25">
      <c r="A829">
        <v>813</v>
      </c>
      <c r="B829" t="s">
        <v>3345</v>
      </c>
      <c r="C829">
        <v>13.6307808087855</v>
      </c>
      <c r="D829">
        <v>13.697590991473501</v>
      </c>
      <c r="E829">
        <v>13.980951548578901</v>
      </c>
      <c r="F829">
        <v>12.9457504785062</v>
      </c>
      <c r="G829">
        <v>13.7518707045498</v>
      </c>
      <c r="H829">
        <v>13.4976293070662</v>
      </c>
      <c r="I829">
        <v>12.9819478458119</v>
      </c>
      <c r="J829">
        <v>13.1455562499465</v>
      </c>
      <c r="K829">
        <v>12.9011259762277</v>
      </c>
      <c r="L829">
        <v>12.7968913822152</v>
      </c>
      <c r="M829">
        <v>13.7588616255739</v>
      </c>
      <c r="N829">
        <v>13.075579523933399</v>
      </c>
      <c r="O829">
        <v>12.874164144809299</v>
      </c>
      <c r="P829">
        <v>13.579395012361299</v>
      </c>
      <c r="Q829">
        <v>13.9351082039137</v>
      </c>
      <c r="R829">
        <v>13.0746679003529</v>
      </c>
      <c r="S829">
        <v>12.6486877097781</v>
      </c>
      <c r="T829">
        <v>13.3061354145779</v>
      </c>
      <c r="U829">
        <v>12.9861039944082</v>
      </c>
      <c r="V829">
        <v>13.3331759646171</v>
      </c>
      <c r="W829">
        <v>12.556398934510099</v>
      </c>
      <c r="X829">
        <v>13.302979530689599</v>
      </c>
      <c r="Y829">
        <v>13.0528204202331</v>
      </c>
      <c r="Z829">
        <v>12.654801532064999</v>
      </c>
      <c r="AA829" t="s">
        <v>3345</v>
      </c>
      <c r="AB829" t="s">
        <v>799</v>
      </c>
      <c r="AC829" t="s">
        <v>3346</v>
      </c>
      <c r="AD829" t="s">
        <v>3347</v>
      </c>
      <c r="AE829">
        <v>2.63633095560615E-2</v>
      </c>
      <c r="AF829">
        <v>0.15181</v>
      </c>
      <c r="AG829">
        <f t="shared" si="72"/>
        <v>-0.47410187254191882</v>
      </c>
      <c r="AH829">
        <v>0.28373551357594801</v>
      </c>
      <c r="AI829">
        <v>0.92337999999999998</v>
      </c>
      <c r="AJ829">
        <f t="shared" si="73"/>
        <v>-0.3477359088611518</v>
      </c>
      <c r="AK829">
        <v>4.46852573039676E-2</v>
      </c>
      <c r="AL829">
        <v>0.20302999999999999</v>
      </c>
      <c r="AM829">
        <f t="shared" si="74"/>
        <v>-0.60304891040616937</v>
      </c>
      <c r="AN829">
        <v>0.73128967065386297</v>
      </c>
      <c r="AO829">
        <v>0.81194</v>
      </c>
      <c r="AP829">
        <f t="shared" si="75"/>
        <v>0.12636596368076702</v>
      </c>
      <c r="AQ829">
        <v>0.99961116034309905</v>
      </c>
      <c r="AR829">
        <v>0.85274000000000005</v>
      </c>
      <c r="AS829">
        <f t="shared" si="76"/>
        <v>0.12894703786425055</v>
      </c>
      <c r="AT829">
        <v>0.79359597180996899</v>
      </c>
      <c r="AU829">
        <v>0.86168999999999996</v>
      </c>
      <c r="AV829">
        <f t="shared" si="77"/>
        <v>-0.25531300154501757</v>
      </c>
    </row>
    <row r="830" spans="1:48" x14ac:dyDescent="0.25">
      <c r="A830">
        <v>814</v>
      </c>
      <c r="B830" t="s">
        <v>3348</v>
      </c>
      <c r="C830">
        <v>12.469518112504799</v>
      </c>
      <c r="D830">
        <v>12.7783831838782</v>
      </c>
      <c r="E830">
        <v>13.661589364830601</v>
      </c>
      <c r="F830">
        <v>13.2205128029228</v>
      </c>
      <c r="G830">
        <v>13.895236149432099</v>
      </c>
      <c r="H830">
        <v>13.627903646311999</v>
      </c>
      <c r="I830">
        <v>13.5685344085128</v>
      </c>
      <c r="J830">
        <v>13.3175575247833</v>
      </c>
      <c r="K830">
        <v>13.2103565402636</v>
      </c>
      <c r="L830">
        <v>12.294979655040899</v>
      </c>
      <c r="M830">
        <v>13.4446580332385</v>
      </c>
      <c r="N830">
        <v>11.428078343243101</v>
      </c>
      <c r="O830">
        <v>13.0122923973077</v>
      </c>
      <c r="P830">
        <v>13.3592950063732</v>
      </c>
      <c r="Q830">
        <v>13.523914970813401</v>
      </c>
      <c r="R830">
        <v>9.6083758715321004</v>
      </c>
      <c r="S830">
        <v>13.6595924586917</v>
      </c>
      <c r="T830">
        <v>13.3480390799521</v>
      </c>
      <c r="U830">
        <v>13.816871353493701</v>
      </c>
      <c r="V830">
        <v>13.441919238573499</v>
      </c>
      <c r="W830">
        <v>11.1439741755635</v>
      </c>
      <c r="X830">
        <v>13.002116756672899</v>
      </c>
      <c r="Y830">
        <v>12.4629662503206</v>
      </c>
      <c r="Z830">
        <v>13.440151625065999</v>
      </c>
      <c r="AA830" t="s">
        <v>3348</v>
      </c>
      <c r="AB830" t="s">
        <v>800</v>
      </c>
      <c r="AC830" t="s">
        <v>3349</v>
      </c>
      <c r="AD830" t="s">
        <v>2049</v>
      </c>
      <c r="AE830">
        <v>0.88669381007409398</v>
      </c>
      <c r="AF830">
        <v>0.85372999999999999</v>
      </c>
      <c r="AG830">
        <f t="shared" si="72"/>
        <v>-0.3981631257997158</v>
      </c>
      <c r="AH830">
        <v>0.81471237806221897</v>
      </c>
      <c r="AI830">
        <v>0.92337999999999998</v>
      </c>
      <c r="AJ830">
        <f t="shared" si="73"/>
        <v>-0.52360557920171757</v>
      </c>
      <c r="AK830">
        <v>0.94342371239860001</v>
      </c>
      <c r="AL830">
        <v>0.83184000000000002</v>
      </c>
      <c r="AM830">
        <f t="shared" si="74"/>
        <v>-0.39085731003171809</v>
      </c>
      <c r="AN830">
        <v>0.99852268416312195</v>
      </c>
      <c r="AO830">
        <v>0.81194</v>
      </c>
      <c r="AP830">
        <f t="shared" si="75"/>
        <v>-0.12544245340200177</v>
      </c>
      <c r="AQ830">
        <v>0.99897358000754699</v>
      </c>
      <c r="AR830">
        <v>0.85274000000000005</v>
      </c>
      <c r="AS830">
        <f t="shared" si="76"/>
        <v>-7.3058157679977143E-3</v>
      </c>
      <c r="AT830">
        <v>0.99002868205968997</v>
      </c>
      <c r="AU830">
        <v>0.86168999999999996</v>
      </c>
      <c r="AV830">
        <f t="shared" si="77"/>
        <v>0.13274826916999949</v>
      </c>
    </row>
    <row r="831" spans="1:48" x14ac:dyDescent="0.25">
      <c r="A831">
        <v>815</v>
      </c>
      <c r="B831" t="s">
        <v>3350</v>
      </c>
      <c r="C831">
        <v>12.4381961522036</v>
      </c>
      <c r="D831">
        <v>11.581056766726199</v>
      </c>
      <c r="E831">
        <v>13.932161755694199</v>
      </c>
      <c r="F831">
        <v>13.380567282205501</v>
      </c>
      <c r="G831">
        <v>12.6010849967887</v>
      </c>
      <c r="H831">
        <v>11.7478756115114</v>
      </c>
      <c r="I831">
        <v>12.388693180013499</v>
      </c>
      <c r="J831">
        <v>12.970630877490001</v>
      </c>
      <c r="K831">
        <v>12.3526711956141</v>
      </c>
      <c r="L831">
        <v>14.399195767821199</v>
      </c>
      <c r="M831">
        <v>13.0333897284186</v>
      </c>
      <c r="N831">
        <v>13.3935520246267</v>
      </c>
      <c r="O831">
        <v>14.366653983787</v>
      </c>
      <c r="P831">
        <v>13.430105138782199</v>
      </c>
      <c r="Q831">
        <v>13.8981745636932</v>
      </c>
      <c r="R831">
        <v>13.287374771953001</v>
      </c>
      <c r="S831">
        <v>13.1424804250218</v>
      </c>
      <c r="T831">
        <v>12.5031364146969</v>
      </c>
      <c r="U831">
        <v>13.3489893247566</v>
      </c>
      <c r="V831">
        <v>13.1268763197331</v>
      </c>
      <c r="W831">
        <v>13.9212609276238</v>
      </c>
      <c r="X831">
        <v>14.4345620575341</v>
      </c>
      <c r="Y831">
        <v>13.287454953865399</v>
      </c>
      <c r="Z831">
        <v>12.2461738905719</v>
      </c>
      <c r="AA831" t="s">
        <v>3350</v>
      </c>
      <c r="AB831" t="s">
        <v>801</v>
      </c>
      <c r="AC831" t="s">
        <v>3351</v>
      </c>
      <c r="AD831" t="s">
        <v>3352</v>
      </c>
      <c r="AE831">
        <v>0.593598730026065</v>
      </c>
      <c r="AF831">
        <v>0.85372999999999999</v>
      </c>
      <c r="AG831">
        <f t="shared" si="72"/>
        <v>0.47619836814241445</v>
      </c>
      <c r="AH831">
        <v>0.219105363241995</v>
      </c>
      <c r="AI831">
        <v>0.85987999999999998</v>
      </c>
      <c r="AJ831">
        <f t="shared" si="73"/>
        <v>0.82449712213407977</v>
      </c>
      <c r="AK831">
        <v>0.41250872053821003</v>
      </c>
      <c r="AL831">
        <v>0.83184000000000002</v>
      </c>
      <c r="AM831">
        <f t="shared" si="74"/>
        <v>0.78072915149254563</v>
      </c>
      <c r="AN831">
        <v>0.90500989068712301</v>
      </c>
      <c r="AO831">
        <v>0.81194</v>
      </c>
      <c r="AP831">
        <f t="shared" si="75"/>
        <v>0.34829875399166532</v>
      </c>
      <c r="AQ831">
        <v>0.98780749278979396</v>
      </c>
      <c r="AR831">
        <v>0.85274000000000005</v>
      </c>
      <c r="AS831">
        <f t="shared" si="76"/>
        <v>-0.30453078335013117</v>
      </c>
      <c r="AT831">
        <v>0.98608293261422097</v>
      </c>
      <c r="AU831">
        <v>0.86168999999999996</v>
      </c>
      <c r="AV831">
        <f t="shared" si="77"/>
        <v>-4.3767970641534149E-2</v>
      </c>
    </row>
    <row r="832" spans="1:48" x14ac:dyDescent="0.25">
      <c r="A832">
        <v>816</v>
      </c>
      <c r="B832" t="s">
        <v>3353</v>
      </c>
      <c r="C832">
        <v>12.1500576044019</v>
      </c>
      <c r="D832">
        <v>11.7588196495888</v>
      </c>
      <c r="E832">
        <v>12.3524969023754</v>
      </c>
      <c r="F832">
        <v>14.1693878569688</v>
      </c>
      <c r="G832">
        <v>12.1605651427697</v>
      </c>
      <c r="H832">
        <v>13.732156244017901</v>
      </c>
      <c r="I832">
        <v>12.0293912040966</v>
      </c>
      <c r="J832">
        <v>11.9417478463061</v>
      </c>
      <c r="K832">
        <v>13.8419408961665</v>
      </c>
      <c r="L832">
        <v>11.0449795337436</v>
      </c>
      <c r="M832">
        <v>11.232156078749099</v>
      </c>
      <c r="N832">
        <v>13.684686991222501</v>
      </c>
      <c r="O832">
        <v>15.296673159883801</v>
      </c>
      <c r="P832">
        <v>12.418427462014501</v>
      </c>
      <c r="Q832">
        <v>13.147591259685599</v>
      </c>
      <c r="R832">
        <v>13.2330755924812</v>
      </c>
      <c r="S832">
        <v>14.2267861213179</v>
      </c>
      <c r="T832">
        <v>12.2606087596408</v>
      </c>
      <c r="U832">
        <v>13.3409544814798</v>
      </c>
      <c r="V832">
        <v>14.3589954667234</v>
      </c>
      <c r="W832">
        <v>13.9391537610821</v>
      </c>
      <c r="X832">
        <v>13.032366793816699</v>
      </c>
      <c r="Y832">
        <v>15.0167523597037</v>
      </c>
      <c r="Z832">
        <v>14.2699738716593</v>
      </c>
      <c r="AA832" t="s">
        <v>3353</v>
      </c>
      <c r="AB832" t="s">
        <v>3915</v>
      </c>
      <c r="AC832" t="s">
        <v>3354</v>
      </c>
      <c r="AD832" t="s">
        <v>1275</v>
      </c>
      <c r="AE832">
        <v>0.98372151863854695</v>
      </c>
      <c r="AF832">
        <v>0.85372999999999999</v>
      </c>
      <c r="AG832">
        <f t="shared" si="72"/>
        <v>-0.42476347497301781</v>
      </c>
      <c r="AH832">
        <v>0.42668817837196898</v>
      </c>
      <c r="AI832">
        <v>0.92337999999999998</v>
      </c>
      <c r="AJ832">
        <f t="shared" si="73"/>
        <v>0.70994649248355124</v>
      </c>
      <c r="AK832">
        <v>0.36721552625050602</v>
      </c>
      <c r="AL832">
        <v>0.82804999999999995</v>
      </c>
      <c r="AM832">
        <f t="shared" si="74"/>
        <v>1.2724522223904149</v>
      </c>
      <c r="AN832">
        <v>0.26161367433607502</v>
      </c>
      <c r="AO832">
        <v>0.62411000000000005</v>
      </c>
      <c r="AP832">
        <f t="shared" si="75"/>
        <v>1.134709967456569</v>
      </c>
      <c r="AQ832">
        <v>0.26212757362760603</v>
      </c>
      <c r="AR832">
        <v>0.61253999999999997</v>
      </c>
      <c r="AS832">
        <f t="shared" si="76"/>
        <v>-1.6972156973634327</v>
      </c>
      <c r="AT832">
        <v>0.99798401999013597</v>
      </c>
      <c r="AU832">
        <v>0.86168999999999996</v>
      </c>
      <c r="AV832">
        <f t="shared" si="77"/>
        <v>0.56250572990686365</v>
      </c>
    </row>
    <row r="833" spans="1:48" x14ac:dyDescent="0.25">
      <c r="A833">
        <v>817</v>
      </c>
      <c r="B833" t="s">
        <v>3355</v>
      </c>
      <c r="C833">
        <v>13.461870708669</v>
      </c>
      <c r="D833">
        <v>13.8101590502741</v>
      </c>
      <c r="E833">
        <v>13.7297943541506</v>
      </c>
      <c r="F833">
        <v>12.297942824576101</v>
      </c>
      <c r="G833">
        <v>13.0666824548099</v>
      </c>
      <c r="H833">
        <v>13.2401322965083</v>
      </c>
      <c r="I833">
        <v>13.970187710195599</v>
      </c>
      <c r="J833">
        <v>13.4294608889673</v>
      </c>
      <c r="K833">
        <v>12.218633146490401</v>
      </c>
      <c r="L833">
        <v>14.050737798162499</v>
      </c>
      <c r="M833">
        <v>14.629724803584701</v>
      </c>
      <c r="N833">
        <v>13.2012687331886</v>
      </c>
      <c r="O833">
        <v>12.2484638547784</v>
      </c>
      <c r="P833">
        <v>12.997572487525201</v>
      </c>
      <c r="Q833">
        <v>12.573119800427699</v>
      </c>
      <c r="R833">
        <v>12.5039237354039</v>
      </c>
      <c r="S833">
        <v>12.955350329411401</v>
      </c>
      <c r="T833">
        <v>13.7659555771091</v>
      </c>
      <c r="U833">
        <v>12.016861833723601</v>
      </c>
      <c r="V833">
        <v>13.418507630079599</v>
      </c>
      <c r="W833">
        <v>12.4663881845405</v>
      </c>
      <c r="X833">
        <v>12.4803966414869</v>
      </c>
      <c r="Y833">
        <v>12.5144959161545</v>
      </c>
      <c r="Z833">
        <v>12.476080786372099</v>
      </c>
      <c r="AA833" t="s">
        <v>3355</v>
      </c>
      <c r="AB833" t="s">
        <v>802</v>
      </c>
      <c r="AC833" t="s">
        <v>3356</v>
      </c>
      <c r="AD833" t="s">
        <v>1034</v>
      </c>
      <c r="AE833">
        <v>0.89986257463054398</v>
      </c>
      <c r="AF833">
        <v>0.85372999999999999</v>
      </c>
      <c r="AG833">
        <f t="shared" si="72"/>
        <v>0.31557189860018653</v>
      </c>
      <c r="AH833">
        <v>0.51561058375731195</v>
      </c>
      <c r="AI833">
        <v>0.92337999999999998</v>
      </c>
      <c r="AJ833">
        <f t="shared" si="73"/>
        <v>-0.42703265072204921</v>
      </c>
      <c r="AK833">
        <v>0.31918096788314998</v>
      </c>
      <c r="AL833">
        <v>0.77081999999999995</v>
      </c>
      <c r="AM833">
        <f t="shared" si="74"/>
        <v>-0.70564178277180112</v>
      </c>
      <c r="AN833">
        <v>0.17654867590676601</v>
      </c>
      <c r="AO833">
        <v>0.47804999999999997</v>
      </c>
      <c r="AP833">
        <f t="shared" si="75"/>
        <v>-0.74260454932223574</v>
      </c>
      <c r="AQ833">
        <v>0.10889636796242699</v>
      </c>
      <c r="AR833">
        <v>0.35938999999999999</v>
      </c>
      <c r="AS833">
        <f t="shared" si="76"/>
        <v>1.0212136813719876</v>
      </c>
      <c r="AT833">
        <v>0.97861413134014397</v>
      </c>
      <c r="AU833">
        <v>0.86168999999999996</v>
      </c>
      <c r="AV833">
        <f t="shared" si="77"/>
        <v>-0.27860913204975191</v>
      </c>
    </row>
    <row r="834" spans="1:48" x14ac:dyDescent="0.25">
      <c r="A834">
        <v>818</v>
      </c>
      <c r="B834" t="s">
        <v>3357</v>
      </c>
      <c r="C834">
        <v>13.603199588053901</v>
      </c>
      <c r="D834">
        <v>13.489531466167</v>
      </c>
      <c r="E834">
        <v>13.030636325045201</v>
      </c>
      <c r="F834">
        <v>12.645082166434801</v>
      </c>
      <c r="G834">
        <v>13.5927398809013</v>
      </c>
      <c r="H834">
        <v>12.573638867300801</v>
      </c>
      <c r="I834">
        <v>13.3203254274106</v>
      </c>
      <c r="J834">
        <v>12.749064536636601</v>
      </c>
      <c r="K834">
        <v>13.3062736738514</v>
      </c>
      <c r="L834">
        <v>14.2539596950072</v>
      </c>
      <c r="M834">
        <v>13.768286715511399</v>
      </c>
      <c r="N834">
        <v>13.068148472657899</v>
      </c>
      <c r="O834">
        <v>12.723247531237799</v>
      </c>
      <c r="P834">
        <v>13.3426312480594</v>
      </c>
      <c r="Q834">
        <v>13.699843423683401</v>
      </c>
      <c r="R834">
        <v>13.1802600532378</v>
      </c>
      <c r="S834">
        <v>13.0073974103083</v>
      </c>
      <c r="T834">
        <v>13.853622902395101</v>
      </c>
      <c r="U834">
        <v>13.366361705091199</v>
      </c>
      <c r="V834">
        <v>12.890929593873301</v>
      </c>
      <c r="W834">
        <v>12.4602400232577</v>
      </c>
      <c r="X834">
        <v>13.3805279140868</v>
      </c>
      <c r="Y834">
        <v>12.063899293877601</v>
      </c>
      <c r="Z834">
        <v>12.695253571271699</v>
      </c>
      <c r="AA834" t="s">
        <v>3357</v>
      </c>
      <c r="AB834" t="s">
        <v>803</v>
      </c>
      <c r="AC834" t="s">
        <v>3358</v>
      </c>
      <c r="AD834" t="s">
        <v>3359</v>
      </c>
      <c r="AE834">
        <v>0.77362481532012395</v>
      </c>
      <c r="AF834">
        <v>0.85372999999999999</v>
      </c>
      <c r="AG834">
        <f t="shared" si="72"/>
        <v>0.25520503786201232</v>
      </c>
      <c r="AH834">
        <v>0.87821841846751303</v>
      </c>
      <c r="AI834">
        <v>0.92337999999999998</v>
      </c>
      <c r="AJ834">
        <f t="shared" si="73"/>
        <v>0.14536237916979822</v>
      </c>
      <c r="AK834">
        <v>0.77369312672961199</v>
      </c>
      <c r="AL834">
        <v>0.83184000000000002</v>
      </c>
      <c r="AM834">
        <f t="shared" si="74"/>
        <v>-0.3462693654074549</v>
      </c>
      <c r="AN834">
        <v>0.99683197018241698</v>
      </c>
      <c r="AO834">
        <v>0.81194</v>
      </c>
      <c r="AP834">
        <f t="shared" si="75"/>
        <v>-0.1098426586922141</v>
      </c>
      <c r="AQ834">
        <v>0.246861084527566</v>
      </c>
      <c r="AR834">
        <v>0.58767000000000003</v>
      </c>
      <c r="AS834">
        <f t="shared" si="76"/>
        <v>0.60147440326946722</v>
      </c>
      <c r="AT834">
        <v>0.31294196937127</v>
      </c>
      <c r="AU834">
        <v>0.85490999999999995</v>
      </c>
      <c r="AV834">
        <f t="shared" si="77"/>
        <v>-0.49163174457725312</v>
      </c>
    </row>
    <row r="835" spans="1:48" x14ac:dyDescent="0.25">
      <c r="A835">
        <v>819</v>
      </c>
      <c r="B835" t="s">
        <v>3360</v>
      </c>
      <c r="C835">
        <v>15.5146258157587</v>
      </c>
      <c r="D835">
        <v>9.4050232722233407</v>
      </c>
      <c r="E835">
        <v>12.727085454612199</v>
      </c>
      <c r="F835">
        <v>13.8301533667734</v>
      </c>
      <c r="G835">
        <v>15.5461726511835</v>
      </c>
      <c r="H835">
        <v>15.555324018237901</v>
      </c>
      <c r="I835">
        <v>11.736437029062399</v>
      </c>
      <c r="J835">
        <v>11.2516388643055</v>
      </c>
      <c r="K835">
        <v>16.536371258372402</v>
      </c>
      <c r="L835">
        <v>13.029936245193801</v>
      </c>
      <c r="M835">
        <v>13.4516875371353</v>
      </c>
      <c r="N835">
        <v>15.1806582748687</v>
      </c>
      <c r="O835">
        <v>8.7536231943388394</v>
      </c>
      <c r="P835">
        <v>13.6979290222621</v>
      </c>
      <c r="Q835">
        <v>12.3127021263687</v>
      </c>
      <c r="R835">
        <v>13.273334196286999</v>
      </c>
      <c r="S835">
        <v>14.5226802980599</v>
      </c>
      <c r="T835">
        <v>14.531912192447599</v>
      </c>
      <c r="U835">
        <v>10.7273447624585</v>
      </c>
      <c r="V835">
        <v>9.3998075272330404</v>
      </c>
      <c r="W835">
        <v>14.053850995461501</v>
      </c>
      <c r="X835">
        <v>9.8918659165483902</v>
      </c>
      <c r="Y835">
        <v>14.401142144863901</v>
      </c>
      <c r="Z835">
        <v>15.1464512123465</v>
      </c>
      <c r="AA835" t="s">
        <v>3360</v>
      </c>
      <c r="AB835" t="s">
        <v>804</v>
      </c>
      <c r="AC835" t="s">
        <v>3361</v>
      </c>
      <c r="AD835" t="s">
        <v>1034</v>
      </c>
      <c r="AE835">
        <v>0.99748325695809403</v>
      </c>
      <c r="AF835">
        <v>0.85372999999999999</v>
      </c>
      <c r="AG835">
        <f t="shared" si="72"/>
        <v>-0.23194256164181937</v>
      </c>
      <c r="AH835">
        <v>0.84897205043568602</v>
      </c>
      <c r="AI835">
        <v>0.92337999999999998</v>
      </c>
      <c r="AJ835">
        <f t="shared" si="73"/>
        <v>-0.91436725817081665</v>
      </c>
      <c r="AK835">
        <v>0.55243501410985896</v>
      </c>
      <c r="AL835">
        <v>0.83184000000000002</v>
      </c>
      <c r="AM835">
        <f t="shared" si="74"/>
        <v>-1.4929870033128658</v>
      </c>
      <c r="AN835">
        <v>0.92539663885494805</v>
      </c>
      <c r="AO835">
        <v>0.81194</v>
      </c>
      <c r="AP835">
        <f t="shared" si="75"/>
        <v>-0.68242469652899729</v>
      </c>
      <c r="AQ835">
        <v>0.67091440948286296</v>
      </c>
      <c r="AR835">
        <v>0.85274000000000005</v>
      </c>
      <c r="AS835">
        <f t="shared" si="76"/>
        <v>1.2610444416710465</v>
      </c>
      <c r="AT835">
        <v>0.95036696631816098</v>
      </c>
      <c r="AU835">
        <v>0.86168999999999996</v>
      </c>
      <c r="AV835">
        <f t="shared" si="77"/>
        <v>-0.57861974514204917</v>
      </c>
    </row>
    <row r="836" spans="1:48" x14ac:dyDescent="0.25">
      <c r="A836">
        <v>820</v>
      </c>
      <c r="B836" t="s">
        <v>3362</v>
      </c>
      <c r="C836">
        <v>14.000163890156999</v>
      </c>
      <c r="D836">
        <v>11.6515321905742</v>
      </c>
      <c r="E836">
        <v>13.4702867482122</v>
      </c>
      <c r="F836">
        <v>12.968106101827299</v>
      </c>
      <c r="G836">
        <v>12.6326759897572</v>
      </c>
      <c r="H836">
        <v>12.1567469254851</v>
      </c>
      <c r="I836">
        <v>12.1220020146332</v>
      </c>
      <c r="J836">
        <v>11.7163487108369</v>
      </c>
      <c r="K836">
        <v>13.2679817938997</v>
      </c>
      <c r="L836">
        <v>11.6565531758094</v>
      </c>
      <c r="M836">
        <v>13.2044829371895</v>
      </c>
      <c r="N836">
        <v>12.8435915974691</v>
      </c>
      <c r="O836">
        <v>12.7873307851095</v>
      </c>
      <c r="P836">
        <v>13.980146552284999</v>
      </c>
      <c r="Q836">
        <v>13.640469580659801</v>
      </c>
      <c r="R836">
        <v>12.5801929991688</v>
      </c>
      <c r="S836">
        <v>13.9473937515786</v>
      </c>
      <c r="T836">
        <v>11.618481060181701</v>
      </c>
      <c r="U836">
        <v>13.095927026891101</v>
      </c>
      <c r="V836">
        <v>12.860287371261601</v>
      </c>
      <c r="W836">
        <v>12.884717754735201</v>
      </c>
      <c r="X836">
        <v>13.379817518093599</v>
      </c>
      <c r="Y836">
        <v>13.4520170941485</v>
      </c>
      <c r="Z836">
        <v>13.847774133604901</v>
      </c>
      <c r="AA836" t="s">
        <v>3362</v>
      </c>
      <c r="AB836" t="s">
        <v>805</v>
      </c>
      <c r="AC836" t="s">
        <v>3363</v>
      </c>
      <c r="AD836" t="s">
        <v>3364</v>
      </c>
      <c r="AE836">
        <v>0.81218998403425802</v>
      </c>
      <c r="AF836">
        <v>0.85372999999999999</v>
      </c>
      <c r="AG836">
        <f t="shared" si="72"/>
        <v>-0.34475860269586711</v>
      </c>
      <c r="AH836">
        <v>0.93869822028197103</v>
      </c>
      <c r="AI836">
        <v>0.92337999999999998</v>
      </c>
      <c r="AJ836">
        <f t="shared" si="73"/>
        <v>0.27908381382839842</v>
      </c>
      <c r="AK836">
        <v>0.83753163655961704</v>
      </c>
      <c r="AL836">
        <v>0.83184000000000002</v>
      </c>
      <c r="AM836">
        <f t="shared" si="74"/>
        <v>0.44017150878698352</v>
      </c>
      <c r="AN836">
        <v>0.46386895530639399</v>
      </c>
      <c r="AO836">
        <v>0.81194</v>
      </c>
      <c r="AP836">
        <f t="shared" si="75"/>
        <v>0.62384241652426553</v>
      </c>
      <c r="AQ836">
        <v>0.32668635301790899</v>
      </c>
      <c r="AR836">
        <v>0.69643999999999995</v>
      </c>
      <c r="AS836">
        <f t="shared" si="76"/>
        <v>-0.78493011148285063</v>
      </c>
      <c r="AT836">
        <v>0.99256373964931199</v>
      </c>
      <c r="AU836">
        <v>0.86168999999999996</v>
      </c>
      <c r="AV836">
        <f t="shared" si="77"/>
        <v>0.1610876949585851</v>
      </c>
    </row>
    <row r="837" spans="1:48" x14ac:dyDescent="0.25">
      <c r="A837">
        <v>821</v>
      </c>
      <c r="B837" t="s">
        <v>3365</v>
      </c>
      <c r="C837">
        <v>12.7871730315691</v>
      </c>
      <c r="D837">
        <v>13.3408516896816</v>
      </c>
      <c r="E837">
        <v>13.2945057678829</v>
      </c>
      <c r="F837">
        <v>13.4363282672279</v>
      </c>
      <c r="G837">
        <v>13.5098573800135</v>
      </c>
      <c r="H837">
        <v>12.612797759070601</v>
      </c>
      <c r="I837">
        <v>13.4218686184091</v>
      </c>
      <c r="J837">
        <v>13.3751860940119</v>
      </c>
      <c r="K837">
        <v>12.877367832610201</v>
      </c>
      <c r="L837">
        <v>13.628618636211799</v>
      </c>
      <c r="M837">
        <v>12.9944218074474</v>
      </c>
      <c r="N837">
        <v>13.390602080361001</v>
      </c>
      <c r="O837">
        <v>12.7535003750935</v>
      </c>
      <c r="P837">
        <v>12.5288639827913</v>
      </c>
      <c r="Q837">
        <v>13.6499786407048</v>
      </c>
      <c r="R837">
        <v>13.2996813418168</v>
      </c>
      <c r="S837">
        <v>13.4906880971531</v>
      </c>
      <c r="T837">
        <v>13.1618871904488</v>
      </c>
      <c r="U837">
        <v>13.2118828003714</v>
      </c>
      <c r="V837">
        <v>12.9419730079379</v>
      </c>
      <c r="W837">
        <v>12.2343273083572</v>
      </c>
      <c r="X837">
        <v>12.9706242954899</v>
      </c>
      <c r="Y837">
        <v>12.9178832003302</v>
      </c>
      <c r="Z837">
        <v>12.1302135851448</v>
      </c>
      <c r="AA837" t="s">
        <v>3365</v>
      </c>
      <c r="AB837" t="s">
        <v>806</v>
      </c>
      <c r="AC837" t="s">
        <v>3366</v>
      </c>
      <c r="AD837" t="s">
        <v>3367</v>
      </c>
      <c r="AE837">
        <v>0.99978729624186002</v>
      </c>
      <c r="AF837">
        <v>0.85372999999999999</v>
      </c>
      <c r="AG837">
        <f t="shared" si="72"/>
        <v>0.11775852893429928</v>
      </c>
      <c r="AH837">
        <v>0.999949346260669</v>
      </c>
      <c r="AI837">
        <v>0.92337999999999998</v>
      </c>
      <c r="AJ837">
        <f t="shared" si="73"/>
        <v>-1.6152377906216486E-2</v>
      </c>
      <c r="AK837">
        <v>0.265566598624418</v>
      </c>
      <c r="AL837">
        <v>0.69379000000000002</v>
      </c>
      <c r="AM837">
        <f t="shared" si="74"/>
        <v>-0.42910161630236665</v>
      </c>
      <c r="AN837">
        <v>0.99915380013177302</v>
      </c>
      <c r="AO837">
        <v>0.81194</v>
      </c>
      <c r="AP837">
        <f t="shared" si="75"/>
        <v>-0.13391090684051576</v>
      </c>
      <c r="AQ837">
        <v>0.38407846827889103</v>
      </c>
      <c r="AR837">
        <v>0.76595000000000002</v>
      </c>
      <c r="AS837">
        <f t="shared" si="76"/>
        <v>0.54686014523666593</v>
      </c>
      <c r="AT837">
        <v>0.22741018997593099</v>
      </c>
      <c r="AU837">
        <v>0.73175000000000001</v>
      </c>
      <c r="AV837">
        <f t="shared" si="77"/>
        <v>-0.41294923839615016</v>
      </c>
    </row>
    <row r="838" spans="1:48" x14ac:dyDescent="0.25">
      <c r="A838">
        <v>822</v>
      </c>
      <c r="B838" t="s">
        <v>3368</v>
      </c>
      <c r="C838">
        <v>12.817707699741501</v>
      </c>
      <c r="D838">
        <v>12.017753125816601</v>
      </c>
      <c r="E838">
        <v>12.262188347122599</v>
      </c>
      <c r="F838">
        <v>12.1666769142095</v>
      </c>
      <c r="G838">
        <v>12.7591384535404</v>
      </c>
      <c r="H838">
        <v>12.7793401373689</v>
      </c>
      <c r="I838">
        <v>12.8696018439508</v>
      </c>
      <c r="J838">
        <v>14.9248588858026</v>
      </c>
      <c r="K838">
        <v>13.8787459221967</v>
      </c>
      <c r="L838">
        <v>12.703541910878601</v>
      </c>
      <c r="M838">
        <v>14.070390572717701</v>
      </c>
      <c r="N838">
        <v>12.349346838344299</v>
      </c>
      <c r="O838">
        <v>12.5266519395228</v>
      </c>
      <c r="P838">
        <v>12.582619686296001</v>
      </c>
      <c r="Q838">
        <v>12.8236572290783</v>
      </c>
      <c r="R838">
        <v>13.269969307455</v>
      </c>
      <c r="S838">
        <v>12.4032995722644</v>
      </c>
      <c r="T838">
        <v>13.083295738992</v>
      </c>
      <c r="U838">
        <v>12.4031333706493</v>
      </c>
      <c r="V838">
        <v>13.013629875116299</v>
      </c>
      <c r="W838">
        <v>12.6358697597664</v>
      </c>
      <c r="X838">
        <v>13.2927631047841</v>
      </c>
      <c r="Y838">
        <v>11.568618598933</v>
      </c>
      <c r="Z838">
        <v>13.177734312097501</v>
      </c>
      <c r="AA838" t="s">
        <v>3368</v>
      </c>
      <c r="AB838" t="s">
        <v>807</v>
      </c>
      <c r="AC838" t="s">
        <v>3369</v>
      </c>
      <c r="AD838" t="s">
        <v>3370</v>
      </c>
      <c r="AE838">
        <v>1.5167992452954601E-2</v>
      </c>
      <c r="AF838">
        <v>9.5689999999999997E-2</v>
      </c>
      <c r="AG838">
        <f t="shared" si="72"/>
        <v>0.99894688268186371</v>
      </c>
      <c r="AH838">
        <v>0.80097983309230503</v>
      </c>
      <c r="AI838">
        <v>0.92337999999999998</v>
      </c>
      <c r="AJ838">
        <f t="shared" si="73"/>
        <v>0.3144481326348334</v>
      </c>
      <c r="AK838">
        <v>0.93915802369647705</v>
      </c>
      <c r="AL838">
        <v>0.83184000000000002</v>
      </c>
      <c r="AM838">
        <f t="shared" si="74"/>
        <v>0.21482405725784837</v>
      </c>
      <c r="AN838">
        <v>0.17103397874715801</v>
      </c>
      <c r="AO838">
        <v>0.47160000000000002</v>
      </c>
      <c r="AP838">
        <f t="shared" si="75"/>
        <v>-0.68449875004703031</v>
      </c>
      <c r="AQ838">
        <v>9.5711197220328295E-2</v>
      </c>
      <c r="AR838">
        <v>0.33894000000000002</v>
      </c>
      <c r="AS838">
        <f t="shared" si="76"/>
        <v>0.78412282542401535</v>
      </c>
      <c r="AT838">
        <v>0.98895393237724905</v>
      </c>
      <c r="AU838">
        <v>0.86168999999999996</v>
      </c>
      <c r="AV838">
        <f t="shared" si="77"/>
        <v>-9.9624075376985033E-2</v>
      </c>
    </row>
    <row r="839" spans="1:48" x14ac:dyDescent="0.25">
      <c r="A839">
        <v>823</v>
      </c>
      <c r="B839" t="s">
        <v>3371</v>
      </c>
      <c r="C839">
        <v>13.719387880851601</v>
      </c>
      <c r="D839">
        <v>13.814729819915099</v>
      </c>
      <c r="E839">
        <v>16.040050037331401</v>
      </c>
      <c r="F839">
        <v>11.574069951888101</v>
      </c>
      <c r="G839">
        <v>12.338192446203401</v>
      </c>
      <c r="H839">
        <v>10.9315513470493</v>
      </c>
      <c r="I839">
        <v>10.7619309962347</v>
      </c>
      <c r="J839">
        <v>10.7268729661262</v>
      </c>
      <c r="K839">
        <v>15.057915395291401</v>
      </c>
      <c r="L839">
        <v>13.1827238025755</v>
      </c>
      <c r="M839">
        <v>11.7481453399998</v>
      </c>
      <c r="N839">
        <v>14.4217795215466</v>
      </c>
      <c r="O839">
        <v>13.2508960278663</v>
      </c>
      <c r="P839">
        <v>14.1371823807655</v>
      </c>
      <c r="Q839">
        <v>13.2970431742513</v>
      </c>
      <c r="R839">
        <v>15.462836356589801</v>
      </c>
      <c r="S839">
        <v>12.7372103047233</v>
      </c>
      <c r="T839">
        <v>11.864911755507899</v>
      </c>
      <c r="U839">
        <v>12.231661828539201</v>
      </c>
      <c r="V839">
        <v>12.3823971101511</v>
      </c>
      <c r="W839">
        <v>13.693143948425501</v>
      </c>
      <c r="X839">
        <v>12.844927154092099</v>
      </c>
      <c r="Y839">
        <v>13.408463469493499</v>
      </c>
      <c r="Z839">
        <v>11.612541542971099</v>
      </c>
      <c r="AA839" t="s">
        <v>3371</v>
      </c>
      <c r="AB839" t="s">
        <v>808</v>
      </c>
      <c r="AC839" t="s">
        <v>3372</v>
      </c>
      <c r="AD839" t="s">
        <v>3373</v>
      </c>
      <c r="AE839">
        <v>0.94935612874516995</v>
      </c>
      <c r="AF839">
        <v>0.85372999999999999</v>
      </c>
      <c r="AG839">
        <f t="shared" si="72"/>
        <v>-0.41976891024411422</v>
      </c>
      <c r="AH839">
        <v>0.98099276514737699</v>
      </c>
      <c r="AI839">
        <v>0.92337999999999998</v>
      </c>
      <c r="AJ839">
        <f t="shared" si="73"/>
        <v>0.38868308607753654</v>
      </c>
      <c r="AK839">
        <v>0.90192903844655803</v>
      </c>
      <c r="AL839">
        <v>0.83184000000000002</v>
      </c>
      <c r="AM839">
        <f t="shared" si="74"/>
        <v>-0.37414107159439958</v>
      </c>
      <c r="AN839">
        <v>0.79547803875483503</v>
      </c>
      <c r="AO839">
        <v>0.81194</v>
      </c>
      <c r="AP839">
        <f t="shared" si="75"/>
        <v>0.80845199632165077</v>
      </c>
      <c r="AQ839">
        <v>0.99841661812916904</v>
      </c>
      <c r="AR839">
        <v>0.85274000000000005</v>
      </c>
      <c r="AS839">
        <f t="shared" si="76"/>
        <v>-4.5627838649714647E-2</v>
      </c>
      <c r="AT839">
        <v>0.69817461493253596</v>
      </c>
      <c r="AU839">
        <v>0.86168999999999996</v>
      </c>
      <c r="AV839">
        <f t="shared" si="77"/>
        <v>-0.76282415767193612</v>
      </c>
    </row>
    <row r="840" spans="1:48" x14ac:dyDescent="0.25">
      <c r="A840">
        <v>824</v>
      </c>
      <c r="B840" t="s">
        <v>3374</v>
      </c>
      <c r="C840">
        <v>12.200495455281301</v>
      </c>
      <c r="D840">
        <v>11.7245777593192</v>
      </c>
      <c r="E840">
        <v>13.858302246671199</v>
      </c>
      <c r="F840">
        <v>10.933917617620599</v>
      </c>
      <c r="G840">
        <v>13.121629315597501</v>
      </c>
      <c r="H840">
        <v>13.259484533695799</v>
      </c>
      <c r="I840">
        <v>13.5591991020079</v>
      </c>
      <c r="J840">
        <v>15.2195822906234</v>
      </c>
      <c r="K840">
        <v>13.2724657667687</v>
      </c>
      <c r="L840">
        <v>13.4397369301059</v>
      </c>
      <c r="M840">
        <v>14.14704619958</v>
      </c>
      <c r="N840">
        <v>13.1118884803886</v>
      </c>
      <c r="O840">
        <v>12.444569574531499</v>
      </c>
      <c r="P840">
        <v>12.5647503962524</v>
      </c>
      <c r="Q840">
        <v>13.4858118695077</v>
      </c>
      <c r="R840">
        <v>15.1775650725262</v>
      </c>
      <c r="S840">
        <v>12.572784636671299</v>
      </c>
      <c r="T840">
        <v>14.3973424787502</v>
      </c>
      <c r="U840">
        <v>12.2458336719131</v>
      </c>
      <c r="V840">
        <v>13.092114163050001</v>
      </c>
      <c r="W840">
        <v>12.781193199693901</v>
      </c>
      <c r="X840">
        <v>13.252811509937599</v>
      </c>
      <c r="Y840">
        <v>13.0113535304913</v>
      </c>
      <c r="Z840">
        <v>12.3791170867889</v>
      </c>
      <c r="AA840" t="s">
        <v>3374</v>
      </c>
      <c r="AB840" t="s">
        <v>809</v>
      </c>
      <c r="AC840" t="s">
        <v>3375</v>
      </c>
      <c r="AD840" t="s">
        <v>3376</v>
      </c>
      <c r="AE840">
        <v>7.6916470728031594E-2</v>
      </c>
      <c r="AF840">
        <v>0.32350000000000001</v>
      </c>
      <c r="AG840">
        <f t="shared" si="72"/>
        <v>1.2752519735481478</v>
      </c>
      <c r="AH840">
        <v>0.16933740912758999</v>
      </c>
      <c r="AI840">
        <v>0.75188999999999995</v>
      </c>
      <c r="AJ840">
        <f t="shared" si="73"/>
        <v>0.92406951667561543</v>
      </c>
      <c r="AK840">
        <v>0.77051854955510002</v>
      </c>
      <c r="AL840">
        <v>0.83184000000000002</v>
      </c>
      <c r="AM840">
        <f t="shared" si="74"/>
        <v>0.27733603894819936</v>
      </c>
      <c r="AN840">
        <v>0.98112164054087403</v>
      </c>
      <c r="AO840">
        <v>0.81194</v>
      </c>
      <c r="AP840">
        <f t="shared" si="75"/>
        <v>-0.35118245687253236</v>
      </c>
      <c r="AQ840">
        <v>0.56452037105861896</v>
      </c>
      <c r="AR840">
        <v>0.85274000000000005</v>
      </c>
      <c r="AS840">
        <f t="shared" si="76"/>
        <v>0.99791593459994843</v>
      </c>
      <c r="AT840">
        <v>0.73597531632497504</v>
      </c>
      <c r="AU840">
        <v>0.86168999999999996</v>
      </c>
      <c r="AV840">
        <f t="shared" si="77"/>
        <v>-0.64673347772741607</v>
      </c>
    </row>
    <row r="841" spans="1:48" x14ac:dyDescent="0.25">
      <c r="A841">
        <v>825</v>
      </c>
      <c r="B841" t="s">
        <v>3377</v>
      </c>
      <c r="C841">
        <v>12.230050202573899</v>
      </c>
      <c r="D841">
        <v>14.284412388222099</v>
      </c>
      <c r="E841">
        <v>13.5006238218358</v>
      </c>
      <c r="F841">
        <v>14.163005739640999</v>
      </c>
      <c r="G841">
        <v>14.0586992942861</v>
      </c>
      <c r="H841">
        <v>13.378121910853199</v>
      </c>
      <c r="I841">
        <v>12.7665395237002</v>
      </c>
      <c r="J841">
        <v>13.585705389127</v>
      </c>
      <c r="K841">
        <v>13.9318194862715</v>
      </c>
      <c r="L841">
        <v>13.452292903536</v>
      </c>
      <c r="M841">
        <v>13.8166460065975</v>
      </c>
      <c r="N841">
        <v>12.174377138053</v>
      </c>
      <c r="O841">
        <v>11.8083419613</v>
      </c>
      <c r="P841">
        <v>12.6286884917274</v>
      </c>
      <c r="Q841">
        <v>11.510409731203801</v>
      </c>
      <c r="R841">
        <v>13.198294553028999</v>
      </c>
      <c r="S841">
        <v>12.649504421146601</v>
      </c>
      <c r="T841">
        <v>13.561130591238699</v>
      </c>
      <c r="U841">
        <v>13.6892310697977</v>
      </c>
      <c r="V841">
        <v>13.1022463008747</v>
      </c>
      <c r="W841">
        <v>13.3483816994819</v>
      </c>
      <c r="X841">
        <v>13.734145833308199</v>
      </c>
      <c r="Y841">
        <v>11.0154489127977</v>
      </c>
      <c r="Z841">
        <v>13.2929666643545</v>
      </c>
      <c r="AA841" t="s">
        <v>3377</v>
      </c>
      <c r="AB841" t="s">
        <v>810</v>
      </c>
      <c r="AC841" t="s">
        <v>3378</v>
      </c>
      <c r="AD841" t="s">
        <v>3379</v>
      </c>
      <c r="AE841">
        <v>0.88651263238288103</v>
      </c>
      <c r="AF841">
        <v>0.85372999999999999</v>
      </c>
      <c r="AG841">
        <f t="shared" si="72"/>
        <v>-0.31458881835448338</v>
      </c>
      <c r="AH841">
        <v>8.1408726875222506E-2</v>
      </c>
      <c r="AI841">
        <v>0.51044999999999996</v>
      </c>
      <c r="AJ841">
        <f t="shared" si="73"/>
        <v>-1.0430906012944341</v>
      </c>
      <c r="AK841">
        <v>0.59001736247143999</v>
      </c>
      <c r="AL841">
        <v>0.83184000000000002</v>
      </c>
      <c r="AM841">
        <f t="shared" si="74"/>
        <v>-0.57208214613289954</v>
      </c>
      <c r="AN841">
        <v>0.34649929655353201</v>
      </c>
      <c r="AO841">
        <v>0.71762000000000004</v>
      </c>
      <c r="AP841">
        <f t="shared" si="75"/>
        <v>-0.72850178293995071</v>
      </c>
      <c r="AQ841">
        <v>0.94563049786047704</v>
      </c>
      <c r="AR841">
        <v>0.85274000000000005</v>
      </c>
      <c r="AS841">
        <f t="shared" si="76"/>
        <v>0.25749332777841616</v>
      </c>
      <c r="AT841">
        <v>0.695166955340906</v>
      </c>
      <c r="AU841">
        <v>0.86168999999999996</v>
      </c>
      <c r="AV841">
        <f t="shared" si="77"/>
        <v>0.47100845516153456</v>
      </c>
    </row>
    <row r="842" spans="1:48" x14ac:dyDescent="0.25">
      <c r="A842">
        <v>826</v>
      </c>
      <c r="B842" t="s">
        <v>3380</v>
      </c>
      <c r="C842">
        <v>12.7040146410917</v>
      </c>
      <c r="D842">
        <v>13.172300838011401</v>
      </c>
      <c r="E842">
        <v>12.7187183808583</v>
      </c>
      <c r="F842">
        <v>12.913024792255399</v>
      </c>
      <c r="G842">
        <v>13.079987961174799</v>
      </c>
      <c r="H842">
        <v>13.411677649524901</v>
      </c>
      <c r="I842">
        <v>14.4589949042299</v>
      </c>
      <c r="J842">
        <v>14.2311098255168</v>
      </c>
      <c r="K842">
        <v>14.944000296501001</v>
      </c>
      <c r="L842">
        <v>14.2284041848699</v>
      </c>
      <c r="M842">
        <v>14.9396118535205</v>
      </c>
      <c r="N842">
        <v>13.491848204370401</v>
      </c>
      <c r="O842">
        <v>12.7623078210895</v>
      </c>
      <c r="P842">
        <v>13.2790716652674</v>
      </c>
      <c r="Q842">
        <v>12.9639332357733</v>
      </c>
      <c r="R842">
        <v>12.476259934165199</v>
      </c>
      <c r="S842">
        <v>13.385189128663599</v>
      </c>
      <c r="T842">
        <v>14.9345000307507</v>
      </c>
      <c r="U842">
        <v>13.431445828705399</v>
      </c>
      <c r="V842">
        <v>13.6090080296464</v>
      </c>
      <c r="W842">
        <v>13.5062840914725</v>
      </c>
      <c r="X842">
        <v>13.4795691136191</v>
      </c>
      <c r="Y842">
        <v>13.668342055855801</v>
      </c>
      <c r="Z842">
        <v>13.255388959905099</v>
      </c>
      <c r="AA842" t="s">
        <v>3380</v>
      </c>
      <c r="AB842" t="s">
        <v>811</v>
      </c>
      <c r="AC842" t="s">
        <v>3381</v>
      </c>
      <c r="AD842" t="s">
        <v>3382</v>
      </c>
      <c r="AE842" s="1">
        <v>3.5845493373543002E-6</v>
      </c>
      <c r="AF842" s="1">
        <v>8.0000000000000007E-5</v>
      </c>
      <c r="AG842">
        <f t="shared" si="72"/>
        <v>1.3823741676820003</v>
      </c>
      <c r="AH842">
        <v>0.674216744997443</v>
      </c>
      <c r="AI842">
        <v>0.92337999999999998</v>
      </c>
      <c r="AJ842">
        <f t="shared" si="73"/>
        <v>0.30025625879886597</v>
      </c>
      <c r="AK842">
        <v>0.26311782229109998</v>
      </c>
      <c r="AL842">
        <v>0.68955</v>
      </c>
      <c r="AM842">
        <f t="shared" si="74"/>
        <v>0.49171896938130111</v>
      </c>
      <c r="AN842">
        <v>8.5464887075115104E-4</v>
      </c>
      <c r="AO842">
        <v>5.8599999999999998E-3</v>
      </c>
      <c r="AP842">
        <f t="shared" si="75"/>
        <v>-1.0821179088831343</v>
      </c>
      <c r="AQ842">
        <v>1.62310650790983E-2</v>
      </c>
      <c r="AR842">
        <v>0.10459</v>
      </c>
      <c r="AS842">
        <f t="shared" si="76"/>
        <v>0.89065519830069917</v>
      </c>
      <c r="AT842">
        <v>0.88104583685777405</v>
      </c>
      <c r="AU842">
        <v>0.86168999999999996</v>
      </c>
      <c r="AV842">
        <f t="shared" si="77"/>
        <v>0.19146271058243514</v>
      </c>
    </row>
    <row r="843" spans="1:48" x14ac:dyDescent="0.25">
      <c r="A843">
        <v>827</v>
      </c>
      <c r="B843" t="s">
        <v>3383</v>
      </c>
      <c r="C843">
        <v>13.1736077578762</v>
      </c>
      <c r="D843">
        <v>12.9809940694565</v>
      </c>
      <c r="E843">
        <v>12.4625820254884</v>
      </c>
      <c r="F843">
        <v>12.483956338851</v>
      </c>
      <c r="G843">
        <v>11.781204407958899</v>
      </c>
      <c r="H843">
        <v>12.4023068900776</v>
      </c>
      <c r="I843">
        <v>14.9592067414599</v>
      </c>
      <c r="J843">
        <v>14.7738629891483</v>
      </c>
      <c r="K843">
        <v>15.2794602490378</v>
      </c>
      <c r="L843">
        <v>14.712468540732999</v>
      </c>
      <c r="M843">
        <v>15.844829103338601</v>
      </c>
      <c r="N843">
        <v>14.479255414335899</v>
      </c>
      <c r="O843">
        <v>11.7849754448729</v>
      </c>
      <c r="P843">
        <v>13.391216051451099</v>
      </c>
      <c r="Q843">
        <v>11.8114757304013</v>
      </c>
      <c r="R843">
        <v>13.463292867023901</v>
      </c>
      <c r="S843">
        <v>11.2585145656544</v>
      </c>
      <c r="T843">
        <v>10.9167827091976</v>
      </c>
      <c r="U843">
        <v>13.4430059933857</v>
      </c>
      <c r="V843">
        <v>13.9497471117232</v>
      </c>
      <c r="W843">
        <v>14.506112508725501</v>
      </c>
      <c r="X843">
        <v>14.695664571024899</v>
      </c>
      <c r="Y843">
        <v>13.8649506610631</v>
      </c>
      <c r="Z843">
        <v>13.8051933980665</v>
      </c>
      <c r="AA843" t="s">
        <v>3383</v>
      </c>
      <c r="AB843" t="s">
        <v>3915</v>
      </c>
      <c r="AC843" t="s">
        <v>3384</v>
      </c>
      <c r="AD843" t="s">
        <v>3385</v>
      </c>
      <c r="AE843" s="1">
        <v>1.11022302462516E-16</v>
      </c>
      <c r="AF843">
        <v>0</v>
      </c>
      <c r="AG843">
        <f t="shared" si="72"/>
        <v>2.4607385913908164</v>
      </c>
      <c r="AH843">
        <v>0.38146219493495798</v>
      </c>
      <c r="AI843">
        <v>0.92337999999999998</v>
      </c>
      <c r="AJ843">
        <f t="shared" si="73"/>
        <v>-0.4430656868512326</v>
      </c>
      <c r="AK843">
        <v>3.3366030325865397E-4</v>
      </c>
      <c r="AL843">
        <v>3.8700000000000002E-3</v>
      </c>
      <c r="AM843">
        <f t="shared" si="74"/>
        <v>1.4966704590467188</v>
      </c>
      <c r="AN843">
        <v>0</v>
      </c>
      <c r="AO843">
        <v>0</v>
      </c>
      <c r="AP843">
        <f t="shared" si="75"/>
        <v>-2.903804278242049</v>
      </c>
      <c r="AQ843">
        <v>8.4314868922019703E-4</v>
      </c>
      <c r="AR843">
        <v>1.129E-2</v>
      </c>
      <c r="AS843">
        <f t="shared" si="76"/>
        <v>0.96406813234409761</v>
      </c>
      <c r="AT843" s="1">
        <v>1.7496321991217201E-7</v>
      </c>
      <c r="AU843" s="1">
        <v>1.0000000000000001E-5</v>
      </c>
      <c r="AV843">
        <f t="shared" si="77"/>
        <v>1.9397361458979514</v>
      </c>
    </row>
    <row r="844" spans="1:48" x14ac:dyDescent="0.25">
      <c r="A844">
        <v>828</v>
      </c>
      <c r="B844" t="s">
        <v>3386</v>
      </c>
      <c r="C844">
        <v>14.6732152477072</v>
      </c>
      <c r="D844">
        <v>13.620459243951601</v>
      </c>
      <c r="E844">
        <v>12.043606411430799</v>
      </c>
      <c r="F844">
        <v>12.425773072518099</v>
      </c>
      <c r="G844">
        <v>14.021597633220001</v>
      </c>
      <c r="H844">
        <v>13.896484113144499</v>
      </c>
      <c r="I844">
        <v>15.139026204776799</v>
      </c>
      <c r="J844">
        <v>12.3611798472699</v>
      </c>
      <c r="K844">
        <v>12.821560201389</v>
      </c>
      <c r="L844">
        <v>13.4236840199359</v>
      </c>
      <c r="M844">
        <v>12.7869571513304</v>
      </c>
      <c r="N844">
        <v>12.2961073850333</v>
      </c>
      <c r="O844">
        <v>13.4659652754651</v>
      </c>
      <c r="P844">
        <v>13.262300053694901</v>
      </c>
      <c r="Q844">
        <v>12.680466623751499</v>
      </c>
      <c r="R844">
        <v>10.431145340786401</v>
      </c>
      <c r="S844">
        <v>12.4140982112985</v>
      </c>
      <c r="T844">
        <v>11.365297876403201</v>
      </c>
      <c r="U844">
        <v>13.565002453487599</v>
      </c>
      <c r="V844">
        <v>13.995700568978499</v>
      </c>
      <c r="W844">
        <v>13.6603937726751</v>
      </c>
      <c r="X844">
        <v>13.410622275705901</v>
      </c>
      <c r="Y844">
        <v>13.306164068996701</v>
      </c>
      <c r="Z844">
        <v>12.995472166265101</v>
      </c>
      <c r="AA844" t="s">
        <v>3386</v>
      </c>
      <c r="AB844" t="s">
        <v>812</v>
      </c>
      <c r="AC844" t="s">
        <v>3387</v>
      </c>
      <c r="AD844" t="s">
        <v>3388</v>
      </c>
      <c r="AE844">
        <v>0.91960585440601095</v>
      </c>
      <c r="AF844">
        <v>0.85372999999999999</v>
      </c>
      <c r="AG844">
        <f t="shared" si="72"/>
        <v>-0.30877015203948233</v>
      </c>
      <c r="AH844">
        <v>0.110762347344602</v>
      </c>
      <c r="AI844">
        <v>0.60463</v>
      </c>
      <c r="AJ844">
        <f t="shared" si="73"/>
        <v>-1.1769770567620981</v>
      </c>
      <c r="AK844">
        <v>0.97673045552107596</v>
      </c>
      <c r="AL844">
        <v>0.83184000000000002</v>
      </c>
      <c r="AM844">
        <f t="shared" si="74"/>
        <v>4.203659735611609E-2</v>
      </c>
      <c r="AN844">
        <v>0.37069634072792401</v>
      </c>
      <c r="AO844">
        <v>0.74321000000000004</v>
      </c>
      <c r="AP844">
        <f t="shared" si="75"/>
        <v>-0.86820690472261575</v>
      </c>
      <c r="AQ844">
        <v>0.73252504629799597</v>
      </c>
      <c r="AR844">
        <v>0.85274000000000005</v>
      </c>
      <c r="AS844">
        <f t="shared" si="76"/>
        <v>-0.35080674939559842</v>
      </c>
      <c r="AT844">
        <v>3.8346358524052798E-2</v>
      </c>
      <c r="AU844">
        <v>0.20247000000000001</v>
      </c>
      <c r="AV844">
        <f t="shared" si="77"/>
        <v>1.2190136541182142</v>
      </c>
    </row>
    <row r="845" spans="1:48" x14ac:dyDescent="0.25">
      <c r="A845">
        <v>829</v>
      </c>
      <c r="B845" t="s">
        <v>3389</v>
      </c>
      <c r="C845">
        <v>15.358178992605101</v>
      </c>
      <c r="D845">
        <v>15.5062007849669</v>
      </c>
      <c r="E845">
        <v>13.8842472974004</v>
      </c>
      <c r="F845">
        <v>13.819248044226701</v>
      </c>
      <c r="G845">
        <v>13.213158372151799</v>
      </c>
      <c r="H845">
        <v>12.9298046984867</v>
      </c>
      <c r="I845">
        <v>13.991663090641101</v>
      </c>
      <c r="J845">
        <v>11.552401976172501</v>
      </c>
      <c r="K845">
        <v>12.137083074351599</v>
      </c>
      <c r="L845">
        <v>14.4632621796789</v>
      </c>
      <c r="M845">
        <v>14.214977753164399</v>
      </c>
      <c r="N845">
        <v>11.494981284865</v>
      </c>
      <c r="O845">
        <v>13.6561350269893</v>
      </c>
      <c r="P845">
        <v>14.683277574927001</v>
      </c>
      <c r="Q845">
        <v>14.3552879104532</v>
      </c>
      <c r="R845">
        <v>12.531485575985799</v>
      </c>
      <c r="S845">
        <v>13.498288758004399</v>
      </c>
      <c r="T845">
        <v>15.146445618613001</v>
      </c>
      <c r="U845">
        <v>9.1917244836232594</v>
      </c>
      <c r="V845">
        <v>11.902971042643699</v>
      </c>
      <c r="W845">
        <v>13.813322448968499</v>
      </c>
      <c r="X845">
        <v>12.196047201289201</v>
      </c>
      <c r="Y845">
        <v>13.342663797887401</v>
      </c>
      <c r="Z845">
        <v>12.380712327278101</v>
      </c>
      <c r="AA845" t="s">
        <v>3389</v>
      </c>
      <c r="AB845" t="s">
        <v>813</v>
      </c>
      <c r="AC845" t="s">
        <v>3390</v>
      </c>
      <c r="AD845" t="s">
        <v>3391</v>
      </c>
      <c r="AE845">
        <v>0.19483707063252301</v>
      </c>
      <c r="AF845">
        <v>0.61234999999999995</v>
      </c>
      <c r="AG845">
        <f t="shared" si="72"/>
        <v>-1.1427448051606817</v>
      </c>
      <c r="AH845">
        <v>0.98042961768823</v>
      </c>
      <c r="AI845">
        <v>0.92337999999999998</v>
      </c>
      <c r="AJ845">
        <f t="shared" si="73"/>
        <v>-0.13998628747748398</v>
      </c>
      <c r="AK845">
        <v>1.44231890973275E-2</v>
      </c>
      <c r="AL845">
        <v>8.5620000000000002E-2</v>
      </c>
      <c r="AM845">
        <f t="shared" si="74"/>
        <v>-1.9805661480245753</v>
      </c>
      <c r="AN845">
        <v>0.38369901562897002</v>
      </c>
      <c r="AO845">
        <v>0.76739999999999997</v>
      </c>
      <c r="AP845">
        <f t="shared" si="75"/>
        <v>1.0027585176831977</v>
      </c>
      <c r="AQ845">
        <v>0.75418715444916795</v>
      </c>
      <c r="AR845">
        <v>0.85274000000000005</v>
      </c>
      <c r="AS845">
        <f t="shared" si="76"/>
        <v>0.83782134286389365</v>
      </c>
      <c r="AT845">
        <v>3.7275547420297601E-2</v>
      </c>
      <c r="AU845">
        <v>0.19803999999999999</v>
      </c>
      <c r="AV845">
        <f t="shared" si="77"/>
        <v>-1.8405798605470913</v>
      </c>
    </row>
    <row r="846" spans="1:48" x14ac:dyDescent="0.25">
      <c r="A846">
        <v>830</v>
      </c>
      <c r="B846" t="s">
        <v>3392</v>
      </c>
      <c r="C846">
        <v>11.615574412051799</v>
      </c>
      <c r="D846">
        <v>10.6432803044531</v>
      </c>
      <c r="E846">
        <v>15.7026977492571</v>
      </c>
      <c r="F846">
        <v>12.1891789282086</v>
      </c>
      <c r="G846">
        <v>12.046066696979301</v>
      </c>
      <c r="H846">
        <v>12.4164170432588</v>
      </c>
      <c r="I846">
        <v>15.935008358751499</v>
      </c>
      <c r="J846">
        <v>15.9959529947131</v>
      </c>
      <c r="K846">
        <v>15.125298056116099</v>
      </c>
      <c r="L846">
        <v>13.2163956671133</v>
      </c>
      <c r="M846">
        <v>15.408553392499799</v>
      </c>
      <c r="N846">
        <v>16.202997831232999</v>
      </c>
      <c r="O846">
        <v>14.780191409609801</v>
      </c>
      <c r="P846">
        <v>12.221222612582901</v>
      </c>
      <c r="Q846">
        <v>11.6090644085301</v>
      </c>
      <c r="R846">
        <v>14.2758545337076</v>
      </c>
      <c r="S846">
        <v>16.001304586310201</v>
      </c>
      <c r="T846">
        <v>13.223143838939301</v>
      </c>
      <c r="U846">
        <v>11.971691065041901</v>
      </c>
      <c r="V846">
        <v>12.2446776924268</v>
      </c>
      <c r="W846">
        <v>12.6263354587664</v>
      </c>
      <c r="X846">
        <v>12.9142670513422</v>
      </c>
      <c r="Y846">
        <v>12.3181821316821</v>
      </c>
      <c r="Z846">
        <v>12.3925995122632</v>
      </c>
      <c r="AA846" t="s">
        <v>3392</v>
      </c>
      <c r="AB846" t="s">
        <v>814</v>
      </c>
      <c r="AC846" t="s">
        <v>3393</v>
      </c>
      <c r="AD846" t="s">
        <v>3394</v>
      </c>
      <c r="AE846">
        <v>1.1224133778609E-4</v>
      </c>
      <c r="AF846">
        <v>1.6100000000000001E-3</v>
      </c>
      <c r="AG846">
        <f t="shared" si="72"/>
        <v>2.878498527703016</v>
      </c>
      <c r="AH846">
        <v>0.33379653699001999</v>
      </c>
      <c r="AI846">
        <v>0.92337999999999998</v>
      </c>
      <c r="AJ846">
        <f t="shared" si="73"/>
        <v>1.2495943759118688</v>
      </c>
      <c r="AK846">
        <v>0.98782862353088297</v>
      </c>
      <c r="AL846">
        <v>0.83184000000000002</v>
      </c>
      <c r="AM846">
        <f t="shared" si="74"/>
        <v>-2.42437037810177E-2</v>
      </c>
      <c r="AN846">
        <v>5.44724423799288E-2</v>
      </c>
      <c r="AO846">
        <v>0.20022000000000001</v>
      </c>
      <c r="AP846">
        <f t="shared" si="75"/>
        <v>-1.6289041517911471</v>
      </c>
      <c r="AQ846" s="1">
        <v>4.5461288208259501E-5</v>
      </c>
      <c r="AR846">
        <v>8.8999999999999995E-4</v>
      </c>
      <c r="AS846">
        <f t="shared" si="76"/>
        <v>2.9027422314840337</v>
      </c>
      <c r="AT846">
        <v>0.181794119923022</v>
      </c>
      <c r="AU846">
        <v>0.63226000000000004</v>
      </c>
      <c r="AV846">
        <f t="shared" si="77"/>
        <v>-1.2738380796928865</v>
      </c>
    </row>
    <row r="847" spans="1:48" x14ac:dyDescent="0.25">
      <c r="A847">
        <v>831</v>
      </c>
      <c r="B847" t="s">
        <v>3398</v>
      </c>
      <c r="C847">
        <v>13.158526484129601</v>
      </c>
      <c r="D847">
        <v>13.6041346662041</v>
      </c>
      <c r="E847">
        <v>13.119020890262099</v>
      </c>
      <c r="F847">
        <v>12.9521654419773</v>
      </c>
      <c r="G847">
        <v>13.152535212811699</v>
      </c>
      <c r="H847">
        <v>13.094770359258201</v>
      </c>
      <c r="I847">
        <v>13.3173542312127</v>
      </c>
      <c r="J847">
        <v>13.9303822765729</v>
      </c>
      <c r="K847">
        <v>13.9628288595421</v>
      </c>
      <c r="L847">
        <v>12.8555698009034</v>
      </c>
      <c r="M847">
        <v>13.016266085872701</v>
      </c>
      <c r="N847">
        <v>12.8414597334987</v>
      </c>
      <c r="O847">
        <v>13.676923377877699</v>
      </c>
      <c r="P847">
        <v>14.5436182236873</v>
      </c>
      <c r="Q847">
        <v>14.1516344187286</v>
      </c>
      <c r="R847">
        <v>15.8290619768876</v>
      </c>
      <c r="S847">
        <v>14.397714580306101</v>
      </c>
      <c r="T847">
        <v>14.3177039391335</v>
      </c>
      <c r="U847">
        <v>12.8629531296974</v>
      </c>
      <c r="V847">
        <v>13.3603702354705</v>
      </c>
      <c r="W847">
        <v>12.677990017549099</v>
      </c>
      <c r="X847">
        <v>13.2982727936107</v>
      </c>
      <c r="Y847">
        <v>13.137683031199799</v>
      </c>
      <c r="Z847">
        <v>13.4120575761395</v>
      </c>
      <c r="AA847" t="s">
        <v>3398</v>
      </c>
      <c r="AB847" t="s">
        <v>815</v>
      </c>
      <c r="AC847" t="s">
        <v>3399</v>
      </c>
      <c r="AD847" t="s">
        <v>3400</v>
      </c>
      <c r="AE847">
        <v>0.94517563739731503</v>
      </c>
      <c r="AF847">
        <v>0.85372999999999999</v>
      </c>
      <c r="AG847">
        <f t="shared" si="72"/>
        <v>0.14045132215991529</v>
      </c>
      <c r="AH847" s="1">
        <v>1.62912585122132E-6</v>
      </c>
      <c r="AI847">
        <v>1.2E-4</v>
      </c>
      <c r="AJ847">
        <f t="shared" si="73"/>
        <v>1.3059172436629645</v>
      </c>
      <c r="AK847">
        <v>0.99793146445140102</v>
      </c>
      <c r="AL847">
        <v>0.83184000000000002</v>
      </c>
      <c r="AM847">
        <f t="shared" si="74"/>
        <v>-5.5304378496000339E-2</v>
      </c>
      <c r="AN847" s="1">
        <v>2.7674200938188099E-5</v>
      </c>
      <c r="AO847" s="1">
        <v>2.9999999999999997E-4</v>
      </c>
      <c r="AP847">
        <f t="shared" si="75"/>
        <v>1.1654659215030492</v>
      </c>
      <c r="AQ847">
        <v>0.88996910864230905</v>
      </c>
      <c r="AR847">
        <v>0.85274000000000005</v>
      </c>
      <c r="AS847">
        <f t="shared" si="76"/>
        <v>0.19575570065591563</v>
      </c>
      <c r="AT847" s="1">
        <v>3.81818695882608E-7</v>
      </c>
      <c r="AU847" s="1">
        <v>1.0000000000000001E-5</v>
      </c>
      <c r="AV847">
        <f t="shared" si="77"/>
        <v>-1.3612216221589648</v>
      </c>
    </row>
    <row r="848" spans="1:48" x14ac:dyDescent="0.25">
      <c r="A848">
        <v>832</v>
      </c>
      <c r="B848" t="s">
        <v>3401</v>
      </c>
      <c r="C848">
        <v>12.6493593617044</v>
      </c>
      <c r="D848">
        <v>12.8872457207216</v>
      </c>
      <c r="E848">
        <v>12.677936806415</v>
      </c>
      <c r="F848">
        <v>13.0224536642133</v>
      </c>
      <c r="G848">
        <v>13.1723568491694</v>
      </c>
      <c r="H848">
        <v>13.037927442644399</v>
      </c>
      <c r="I848">
        <v>12.7703899736648</v>
      </c>
      <c r="J848">
        <v>14.756139807509101</v>
      </c>
      <c r="K848">
        <v>13.5182338875727</v>
      </c>
      <c r="L848">
        <v>13.1536177429857</v>
      </c>
      <c r="M848">
        <v>14.1728428492502</v>
      </c>
      <c r="N848">
        <v>12.032026215063199</v>
      </c>
      <c r="O848">
        <v>13.054158633102601</v>
      </c>
      <c r="P848">
        <v>13.0566120838185</v>
      </c>
      <c r="Q848">
        <v>13.5795592484575</v>
      </c>
      <c r="R848">
        <v>15.8378869748054</v>
      </c>
      <c r="S848">
        <v>12.964390315314199</v>
      </c>
      <c r="T848">
        <v>14.105053433404001</v>
      </c>
      <c r="U848">
        <v>12.5574468734481</v>
      </c>
      <c r="V848">
        <v>13.005501369559299</v>
      </c>
      <c r="W848">
        <v>12.8743701775949</v>
      </c>
      <c r="X848">
        <v>12.859967603820801</v>
      </c>
      <c r="Y848">
        <v>13.1189516836429</v>
      </c>
      <c r="Z848">
        <v>12.877986624510299</v>
      </c>
      <c r="AA848" t="s">
        <v>3401</v>
      </c>
      <c r="AB848" t="s">
        <v>816</v>
      </c>
      <c r="AC848" t="s">
        <v>3402</v>
      </c>
      <c r="AD848" t="s">
        <v>3403</v>
      </c>
      <c r="AE848">
        <v>0.58507607945471396</v>
      </c>
      <c r="AF848">
        <v>0.85372999999999999</v>
      </c>
      <c r="AG848">
        <f t="shared" si="72"/>
        <v>0.4926617718629327</v>
      </c>
      <c r="AH848">
        <v>0.16103542282139999</v>
      </c>
      <c r="AI848">
        <v>0.73282000000000003</v>
      </c>
      <c r="AJ848">
        <f t="shared" si="73"/>
        <v>0.85839680733901425</v>
      </c>
      <c r="AK848">
        <v>0.99227074179931696</v>
      </c>
      <c r="AL848">
        <v>0.83184000000000002</v>
      </c>
      <c r="AM848">
        <f t="shared" si="74"/>
        <v>-2.5509252048635744E-2</v>
      </c>
      <c r="AN848">
        <v>0.84474335435772896</v>
      </c>
      <c r="AO848">
        <v>0.81194</v>
      </c>
      <c r="AP848">
        <f t="shared" si="75"/>
        <v>0.36573503547608155</v>
      </c>
      <c r="AQ848">
        <v>0.43301363737318199</v>
      </c>
      <c r="AR848">
        <v>0.81220000000000003</v>
      </c>
      <c r="AS848">
        <f t="shared" si="76"/>
        <v>0.51817102391156844</v>
      </c>
      <c r="AT848">
        <v>8.4270582815905506E-2</v>
      </c>
      <c r="AU848">
        <v>0.36109999999999998</v>
      </c>
      <c r="AV848">
        <f t="shared" si="77"/>
        <v>-0.88390605938764999</v>
      </c>
    </row>
    <row r="849" spans="1:48" x14ac:dyDescent="0.25">
      <c r="A849">
        <v>833</v>
      </c>
      <c r="B849" t="s">
        <v>3404</v>
      </c>
      <c r="C849">
        <v>16.2493471380009</v>
      </c>
      <c r="D849">
        <v>12.560969373084401</v>
      </c>
      <c r="E849">
        <v>13.1088881168595</v>
      </c>
      <c r="F849">
        <v>13.755866782906701</v>
      </c>
      <c r="G849">
        <v>12.311885206159101</v>
      </c>
      <c r="H849">
        <v>15.3632577123243</v>
      </c>
      <c r="I849">
        <v>12.722203732298301</v>
      </c>
      <c r="J849">
        <v>12.873393512791999</v>
      </c>
      <c r="K849">
        <v>13.5925393869834</v>
      </c>
      <c r="L849">
        <v>15.195072225566101</v>
      </c>
      <c r="M849">
        <v>12.9718717061183</v>
      </c>
      <c r="N849">
        <v>12.249501219355199</v>
      </c>
      <c r="O849">
        <v>11.781784016751301</v>
      </c>
      <c r="P849">
        <v>11.795227668712601</v>
      </c>
      <c r="Q849">
        <v>12.5756491095866</v>
      </c>
      <c r="R849">
        <v>12.2458419390464</v>
      </c>
      <c r="S849">
        <v>13.4249483190095</v>
      </c>
      <c r="T849">
        <v>15.6434467854641</v>
      </c>
      <c r="U849">
        <v>12.776687938023001</v>
      </c>
      <c r="V849">
        <v>13.4850283620531</v>
      </c>
      <c r="W849">
        <v>11.073966975642399</v>
      </c>
      <c r="X849">
        <v>13.207402544816899</v>
      </c>
      <c r="Y849">
        <v>13.0721039747229</v>
      </c>
      <c r="Z849">
        <v>14.9863662646439</v>
      </c>
      <c r="AA849" t="s">
        <v>3404</v>
      </c>
      <c r="AB849" t="s">
        <v>817</v>
      </c>
      <c r="AC849" t="s">
        <v>3405</v>
      </c>
      <c r="AD849" t="s">
        <v>3406</v>
      </c>
      <c r="AE849">
        <v>0.81665199897493901</v>
      </c>
      <c r="AF849">
        <v>0.85372999999999999</v>
      </c>
      <c r="AG849">
        <f t="shared" si="72"/>
        <v>-0.62427209103693571</v>
      </c>
      <c r="AH849">
        <v>0.48566466417152698</v>
      </c>
      <c r="AI849">
        <v>0.92337999999999998</v>
      </c>
      <c r="AJ849">
        <f t="shared" si="73"/>
        <v>-0.98055274846073281</v>
      </c>
      <c r="AK849">
        <v>0.63637756338956997</v>
      </c>
      <c r="AL849">
        <v>0.83184000000000002</v>
      </c>
      <c r="AM849">
        <f t="shared" si="74"/>
        <v>-0.79144304490544926</v>
      </c>
      <c r="AN849">
        <v>0.94618805946898199</v>
      </c>
      <c r="AO849">
        <v>0.81194</v>
      </c>
      <c r="AP849">
        <f t="shared" si="75"/>
        <v>-0.35628065742379711</v>
      </c>
      <c r="AQ849">
        <v>0.98708811255289397</v>
      </c>
      <c r="AR849">
        <v>0.85274000000000005</v>
      </c>
      <c r="AS849">
        <f t="shared" si="76"/>
        <v>0.16717095386851355</v>
      </c>
      <c r="AT849">
        <v>0.99677883206746298</v>
      </c>
      <c r="AU849">
        <v>0.86168999999999996</v>
      </c>
      <c r="AV849">
        <f t="shared" si="77"/>
        <v>0.18910970355528356</v>
      </c>
    </row>
    <row r="850" spans="1:48" x14ac:dyDescent="0.25">
      <c r="A850">
        <v>834</v>
      </c>
      <c r="B850" t="s">
        <v>3407</v>
      </c>
      <c r="C850">
        <v>13.698134580050899</v>
      </c>
      <c r="D850">
        <v>13.3841748097039</v>
      </c>
      <c r="E850">
        <v>12.1677819590138</v>
      </c>
      <c r="F850">
        <v>12.568763195530501</v>
      </c>
      <c r="G850">
        <v>12.6573328436587</v>
      </c>
      <c r="H850">
        <v>12.1992048881248</v>
      </c>
      <c r="I850">
        <v>13.220069621995201</v>
      </c>
      <c r="J850">
        <v>13.9197258830803</v>
      </c>
      <c r="K850">
        <v>12.696578227660201</v>
      </c>
      <c r="L850">
        <v>12.488037837677499</v>
      </c>
      <c r="M850">
        <v>13.613106102835699</v>
      </c>
      <c r="N850">
        <v>13.065554846662</v>
      </c>
      <c r="O850">
        <v>13.1700816882375</v>
      </c>
      <c r="P850">
        <v>13.392859934216</v>
      </c>
      <c r="Q850">
        <v>12.9954297249192</v>
      </c>
      <c r="R850">
        <v>14.594903054490601</v>
      </c>
      <c r="S850">
        <v>13.4483158495912</v>
      </c>
      <c r="T850">
        <v>13.543497988515499</v>
      </c>
      <c r="U850">
        <v>12.4341829206887</v>
      </c>
      <c r="V850">
        <v>13.3945014226413</v>
      </c>
      <c r="W850">
        <v>12.3662228152727</v>
      </c>
      <c r="X850">
        <v>13.4438132839489</v>
      </c>
      <c r="Y850">
        <v>12.6541332838759</v>
      </c>
      <c r="Z850">
        <v>12.585004349225899</v>
      </c>
      <c r="AA850" t="s">
        <v>3407</v>
      </c>
      <c r="AB850" t="s">
        <v>818</v>
      </c>
      <c r="AC850" t="s">
        <v>3408</v>
      </c>
      <c r="AD850" t="s">
        <v>3409</v>
      </c>
      <c r="AE850">
        <v>0.51007124142160098</v>
      </c>
      <c r="AF850">
        <v>0.85372999999999999</v>
      </c>
      <c r="AG850">
        <f t="shared" ref="AG850:AG913" si="78">AVERAGE(I850:N850)-AVERAGE(C850:H850)</f>
        <v>0.38794670730471736</v>
      </c>
      <c r="AH850">
        <v>2.49357519144697E-2</v>
      </c>
      <c r="AI850">
        <v>0.25152999999999998</v>
      </c>
      <c r="AJ850">
        <f t="shared" ref="AJ850:AJ913" si="79">AVERAGE(O850:T850)-AVERAGE(C850:H850)</f>
        <v>0.74494932731456664</v>
      </c>
      <c r="AK850">
        <v>0.96426810039574196</v>
      </c>
      <c r="AL850">
        <v>0.83184000000000002</v>
      </c>
      <c r="AM850">
        <f t="shared" ref="AM850:AM913" si="80">AVERAGE(U850:Z850)-AVERAGE(C850:H850)</f>
        <v>3.3744299928466504E-2</v>
      </c>
      <c r="AN850">
        <v>0.47012811926078601</v>
      </c>
      <c r="AO850">
        <v>0.81194</v>
      </c>
      <c r="AP850">
        <f t="shared" ref="AP850:AP913" si="81">AVERAGE(O850:T850)-AVERAGE(I850:N850)</f>
        <v>0.35700262000984928</v>
      </c>
      <c r="AQ850">
        <v>0.82352231749879901</v>
      </c>
      <c r="AR850">
        <v>0.85274000000000005</v>
      </c>
      <c r="AS850">
        <f t="shared" ref="AS850:AS913" si="82">AVERAGE(I850:N850)-AVERAGE(U850:Z850)</f>
        <v>0.35420240737625086</v>
      </c>
      <c r="AT850">
        <v>9.12019010545604E-2</v>
      </c>
      <c r="AU850">
        <v>0.38155</v>
      </c>
      <c r="AV850">
        <f t="shared" ref="AV850:AV913" si="83">AVERAGE(U850:Z850)-AVERAGE(O850:T850)</f>
        <v>-0.71120502738610014</v>
      </c>
    </row>
    <row r="851" spans="1:48" x14ac:dyDescent="0.25">
      <c r="A851">
        <v>835</v>
      </c>
      <c r="B851" t="s">
        <v>3410</v>
      </c>
      <c r="C851">
        <v>12.3447935366989</v>
      </c>
      <c r="D851">
        <v>0</v>
      </c>
      <c r="E851">
        <v>13.470528181688</v>
      </c>
      <c r="F851">
        <v>12.6436250265733</v>
      </c>
      <c r="G851">
        <v>13.652568639426001</v>
      </c>
      <c r="H851">
        <v>14.1154890180274</v>
      </c>
      <c r="I851">
        <v>13.5951130114571</v>
      </c>
      <c r="J851">
        <v>14.452814835960799</v>
      </c>
      <c r="K851">
        <v>13.271059314227401</v>
      </c>
      <c r="L851">
        <v>12.814541102387601</v>
      </c>
      <c r="M851">
        <v>14.484462517638701</v>
      </c>
      <c r="N851">
        <v>12.446560982513301</v>
      </c>
      <c r="O851">
        <v>12.848468787986601</v>
      </c>
      <c r="P851">
        <v>13.5071105994419</v>
      </c>
      <c r="Q851">
        <v>13.349942182655299</v>
      </c>
      <c r="R851">
        <v>0</v>
      </c>
      <c r="S851">
        <v>13.3055256082193</v>
      </c>
      <c r="T851">
        <v>12.500884296098199</v>
      </c>
      <c r="U851">
        <v>11.7466162113547</v>
      </c>
      <c r="V851">
        <v>13.131013519650899</v>
      </c>
      <c r="W851">
        <v>0</v>
      </c>
      <c r="X851">
        <v>14.4295855225523</v>
      </c>
      <c r="Y851">
        <v>12.036312145953101</v>
      </c>
      <c r="Z851">
        <v>0</v>
      </c>
      <c r="AA851" t="s">
        <v>3410</v>
      </c>
      <c r="AB851" t="s">
        <v>460</v>
      </c>
      <c r="AC851" t="s">
        <v>3411</v>
      </c>
      <c r="AD851" t="s">
        <v>2303</v>
      </c>
      <c r="AE851">
        <v>0.79388765475562195</v>
      </c>
      <c r="AF851">
        <v>0.85372999999999999</v>
      </c>
      <c r="AG851">
        <f t="shared" si="78"/>
        <v>2.4729245602952155</v>
      </c>
      <c r="AH851">
        <v>0.99997424364479404</v>
      </c>
      <c r="AI851">
        <v>0.92337999999999998</v>
      </c>
      <c r="AJ851">
        <f t="shared" si="79"/>
        <v>-0.11917882133538527</v>
      </c>
      <c r="AK851">
        <v>0.80999024191179003</v>
      </c>
      <c r="AL851">
        <v>0.83184000000000002</v>
      </c>
      <c r="AM851">
        <f t="shared" si="80"/>
        <v>-2.480579500483767</v>
      </c>
      <c r="AN851">
        <v>0.77511820485789695</v>
      </c>
      <c r="AO851">
        <v>0.81194</v>
      </c>
      <c r="AP851">
        <f t="shared" si="81"/>
        <v>-2.5921033816306007</v>
      </c>
      <c r="AQ851">
        <v>0.28180599450396998</v>
      </c>
      <c r="AR851">
        <v>0.63116000000000005</v>
      </c>
      <c r="AS851">
        <f t="shared" si="82"/>
        <v>4.9535040607789824</v>
      </c>
      <c r="AT851">
        <v>0.82060850901190596</v>
      </c>
      <c r="AU851">
        <v>0.86168999999999996</v>
      </c>
      <c r="AV851">
        <f t="shared" si="83"/>
        <v>-2.3614006791483817</v>
      </c>
    </row>
    <row r="852" spans="1:48" x14ac:dyDescent="0.25">
      <c r="A852">
        <v>836</v>
      </c>
      <c r="B852" t="s">
        <v>3412</v>
      </c>
      <c r="C852">
        <v>13.680691851716</v>
      </c>
      <c r="D852">
        <v>12.951194611311101</v>
      </c>
      <c r="E852">
        <v>12.466504565490901</v>
      </c>
      <c r="F852">
        <v>13.089035160035101</v>
      </c>
      <c r="G852">
        <v>12.5503736182423</v>
      </c>
      <c r="H852">
        <v>12.966760397568599</v>
      </c>
      <c r="I852">
        <v>13.324717706455299</v>
      </c>
      <c r="J852">
        <v>13.457373363680199</v>
      </c>
      <c r="K852">
        <v>13.5853283187637</v>
      </c>
      <c r="L852">
        <v>12.133596765512801</v>
      </c>
      <c r="M852">
        <v>13.019479085758601</v>
      </c>
      <c r="N852">
        <v>13.609278064502799</v>
      </c>
      <c r="O852">
        <v>12.6868696916343</v>
      </c>
      <c r="P852">
        <v>12.8939341667598</v>
      </c>
      <c r="Q852">
        <v>12.2036247637638</v>
      </c>
      <c r="R852">
        <v>12.2219994611738</v>
      </c>
      <c r="S852">
        <v>13.1325395794118</v>
      </c>
      <c r="T852">
        <v>13.206385878026699</v>
      </c>
      <c r="U852">
        <v>12.163677005854399</v>
      </c>
      <c r="V852">
        <v>12.8875058598124</v>
      </c>
      <c r="W852">
        <v>12.527649884407801</v>
      </c>
      <c r="X852">
        <v>13.39857722555</v>
      </c>
      <c r="Y852">
        <v>13.1423384756421</v>
      </c>
      <c r="Z852">
        <v>13.020739737771301</v>
      </c>
      <c r="AA852" t="s">
        <v>3412</v>
      </c>
      <c r="AB852" t="s">
        <v>819</v>
      </c>
      <c r="AC852" t="s">
        <v>3413</v>
      </c>
      <c r="AD852" t="s">
        <v>3414</v>
      </c>
      <c r="AE852">
        <v>0.61984230221044001</v>
      </c>
      <c r="AF852">
        <v>0.85372999999999999</v>
      </c>
      <c r="AG852">
        <f t="shared" si="78"/>
        <v>0.23753551671823203</v>
      </c>
      <c r="AH852">
        <v>0.85627486138651598</v>
      </c>
      <c r="AI852">
        <v>0.92337999999999998</v>
      </c>
      <c r="AJ852">
        <f t="shared" si="79"/>
        <v>-0.22653444393230515</v>
      </c>
      <c r="AK852">
        <v>0.99105429121726196</v>
      </c>
      <c r="AL852">
        <v>0.83184000000000002</v>
      </c>
      <c r="AM852">
        <f t="shared" si="80"/>
        <v>-9.4012002554336505E-2</v>
      </c>
      <c r="AN852">
        <v>0.19278408164758501</v>
      </c>
      <c r="AO852">
        <v>0.50746000000000002</v>
      </c>
      <c r="AP852">
        <f t="shared" si="81"/>
        <v>-0.46406996065053718</v>
      </c>
      <c r="AQ852">
        <v>0.48635571823748203</v>
      </c>
      <c r="AR852">
        <v>0.84889000000000003</v>
      </c>
      <c r="AS852">
        <f t="shared" si="82"/>
        <v>0.33154751927256854</v>
      </c>
      <c r="AT852">
        <v>0.962779528280717</v>
      </c>
      <c r="AU852">
        <v>0.86168999999999996</v>
      </c>
      <c r="AV852">
        <f t="shared" si="83"/>
        <v>0.13252244137796865</v>
      </c>
    </row>
    <row r="853" spans="1:48" x14ac:dyDescent="0.25">
      <c r="A853">
        <v>837</v>
      </c>
      <c r="B853" t="s">
        <v>3415</v>
      </c>
      <c r="C853">
        <v>11.498838739679501</v>
      </c>
      <c r="D853">
        <v>11.703067758000699</v>
      </c>
      <c r="E853">
        <v>12.1784195826021</v>
      </c>
      <c r="F853">
        <v>12.686125282371499</v>
      </c>
      <c r="G853">
        <v>12.7018254971284</v>
      </c>
      <c r="H853">
        <v>11.440699002147801</v>
      </c>
      <c r="I853">
        <v>14.6874763906266</v>
      </c>
      <c r="J853">
        <v>13.869517034167099</v>
      </c>
      <c r="K853">
        <v>13.780120806575599</v>
      </c>
      <c r="L853">
        <v>13.388240691478501</v>
      </c>
      <c r="M853">
        <v>14.6925854934755</v>
      </c>
      <c r="N853">
        <v>13.3373989569742</v>
      </c>
      <c r="O853">
        <v>12.793448522403899</v>
      </c>
      <c r="P853">
        <v>11.627710651805099</v>
      </c>
      <c r="Q853">
        <v>13.2750919447349</v>
      </c>
      <c r="R853">
        <v>12.975806431976199</v>
      </c>
      <c r="S853">
        <v>12.1148626057391</v>
      </c>
      <c r="T853">
        <v>13.0862685851574</v>
      </c>
      <c r="U853">
        <v>13.650446568684201</v>
      </c>
      <c r="V853">
        <v>13.790338552605</v>
      </c>
      <c r="W853">
        <v>13.548383094470401</v>
      </c>
      <c r="X853">
        <v>14.355158303332701</v>
      </c>
      <c r="Y853">
        <v>12.8217480030446</v>
      </c>
      <c r="Z853">
        <v>13.437372502936199</v>
      </c>
      <c r="AA853" t="s">
        <v>3415</v>
      </c>
      <c r="AB853" t="s">
        <v>3915</v>
      </c>
      <c r="AC853" t="s">
        <v>3416</v>
      </c>
      <c r="AD853" t="s">
        <v>3417</v>
      </c>
      <c r="AE853" s="1">
        <v>6.3952754203455697E-10</v>
      </c>
      <c r="AF853">
        <v>0</v>
      </c>
      <c r="AG853">
        <f t="shared" si="78"/>
        <v>1.9243939185612504</v>
      </c>
      <c r="AH853">
        <v>0.121093131692024</v>
      </c>
      <c r="AI853">
        <v>0.62141000000000002</v>
      </c>
      <c r="AJ853">
        <f t="shared" si="79"/>
        <v>0.61070214664776756</v>
      </c>
      <c r="AK853" s="1">
        <v>1.3174961233097801E-8</v>
      </c>
      <c r="AL853">
        <v>0</v>
      </c>
      <c r="AM853">
        <f t="shared" si="80"/>
        <v>1.5657451938571842</v>
      </c>
      <c r="AN853">
        <v>1.99217043117206E-4</v>
      </c>
      <c r="AO853">
        <v>1.6900000000000001E-3</v>
      </c>
      <c r="AP853">
        <f t="shared" si="81"/>
        <v>-1.3136917719134829</v>
      </c>
      <c r="AQ853">
        <v>0.99754677106274503</v>
      </c>
      <c r="AR853">
        <v>0.85274000000000005</v>
      </c>
      <c r="AS853">
        <f t="shared" si="82"/>
        <v>0.35864872470406617</v>
      </c>
      <c r="AT853">
        <v>4.67777236791034E-4</v>
      </c>
      <c r="AU853">
        <v>5.8700000000000002E-3</v>
      </c>
      <c r="AV853">
        <f t="shared" si="83"/>
        <v>0.95504304720941668</v>
      </c>
    </row>
    <row r="854" spans="1:48" x14ac:dyDescent="0.25">
      <c r="A854">
        <v>838</v>
      </c>
      <c r="B854" t="s">
        <v>3418</v>
      </c>
      <c r="C854">
        <v>12.539824515143501</v>
      </c>
      <c r="D854">
        <v>12.6369853138143</v>
      </c>
      <c r="E854">
        <v>12.110041811730801</v>
      </c>
      <c r="F854">
        <v>12.5133871402421</v>
      </c>
      <c r="G854">
        <v>12.4621594971499</v>
      </c>
      <c r="H854">
        <v>12.962122095070001</v>
      </c>
      <c r="I854">
        <v>12.4830455813649</v>
      </c>
      <c r="J854">
        <v>14.5607463424243</v>
      </c>
      <c r="K854">
        <v>13.4007714474889</v>
      </c>
      <c r="L854">
        <v>12.2091330890888</v>
      </c>
      <c r="M854">
        <v>14.2155878017214</v>
      </c>
      <c r="N854">
        <v>11.424233706444699</v>
      </c>
      <c r="O854">
        <v>12.634891239018399</v>
      </c>
      <c r="P854">
        <v>12.5286414169386</v>
      </c>
      <c r="Q854">
        <v>12.912494221567</v>
      </c>
      <c r="R854">
        <v>14.554642948355101</v>
      </c>
      <c r="S854">
        <v>12.9339168074247</v>
      </c>
      <c r="T854">
        <v>14.0936880314579</v>
      </c>
      <c r="U854">
        <v>12.2760306661364</v>
      </c>
      <c r="V854">
        <v>11.8948034265317</v>
      </c>
      <c r="W854">
        <v>12.279585219822399</v>
      </c>
      <c r="X854">
        <v>12.5395415160545</v>
      </c>
      <c r="Y854">
        <v>12.7679175092574</v>
      </c>
      <c r="Z854">
        <v>13.0358089344191</v>
      </c>
      <c r="AA854" t="s">
        <v>3418</v>
      </c>
      <c r="AB854" t="s">
        <v>820</v>
      </c>
      <c r="AC854" t="s">
        <v>3419</v>
      </c>
      <c r="AD854" t="s">
        <v>3420</v>
      </c>
      <c r="AE854">
        <v>0.59432101060602605</v>
      </c>
      <c r="AF854">
        <v>0.85372999999999999</v>
      </c>
      <c r="AG854">
        <f t="shared" si="78"/>
        <v>0.511499599230401</v>
      </c>
      <c r="AH854">
        <v>0.30680998818267002</v>
      </c>
      <c r="AI854">
        <v>0.92337999999999998</v>
      </c>
      <c r="AJ854">
        <f t="shared" si="79"/>
        <v>0.73895904860185269</v>
      </c>
      <c r="AK854">
        <v>0.99165808219416596</v>
      </c>
      <c r="AL854">
        <v>0.83184000000000002</v>
      </c>
      <c r="AM854">
        <f t="shared" si="80"/>
        <v>-7.1805516821514814E-2</v>
      </c>
      <c r="AN854">
        <v>0.96102553371950294</v>
      </c>
      <c r="AO854">
        <v>0.81194</v>
      </c>
      <c r="AP854">
        <f t="shared" si="81"/>
        <v>0.22745944937145168</v>
      </c>
      <c r="AQ854">
        <v>0.43700616808994103</v>
      </c>
      <c r="AR854">
        <v>0.81415999999999999</v>
      </c>
      <c r="AS854">
        <f t="shared" si="82"/>
        <v>0.58330511605191582</v>
      </c>
      <c r="AT854">
        <v>0.17789604049067201</v>
      </c>
      <c r="AU854">
        <v>0.62372000000000005</v>
      </c>
      <c r="AV854">
        <f t="shared" si="83"/>
        <v>-0.8107645654233675</v>
      </c>
    </row>
    <row r="855" spans="1:48" x14ac:dyDescent="0.25">
      <c r="A855">
        <v>839</v>
      </c>
      <c r="B855" t="s">
        <v>3421</v>
      </c>
      <c r="C855">
        <v>13.507182357888601</v>
      </c>
      <c r="D855">
        <v>13.0535505837265</v>
      </c>
      <c r="E855">
        <v>13.2812913622392</v>
      </c>
      <c r="F855">
        <v>10.8454203708646</v>
      </c>
      <c r="G855">
        <v>13.964233681606</v>
      </c>
      <c r="H855">
        <v>14.2185919101693</v>
      </c>
      <c r="I855">
        <v>12.758342480758101</v>
      </c>
      <c r="J855">
        <v>13.042737465512699</v>
      </c>
      <c r="K855">
        <v>13.6270648117533</v>
      </c>
      <c r="L855">
        <v>11.9400758959661</v>
      </c>
      <c r="M855">
        <v>12.528342860132399</v>
      </c>
      <c r="N855">
        <v>11.7910930192024</v>
      </c>
      <c r="O855">
        <v>11.787512235158699</v>
      </c>
      <c r="P855">
        <v>12.429877398833501</v>
      </c>
      <c r="Q855">
        <v>12.532347482437199</v>
      </c>
      <c r="R855">
        <v>11.704520777457599</v>
      </c>
      <c r="S855">
        <v>14.145244639176299</v>
      </c>
      <c r="T855">
        <v>12.476551171844999</v>
      </c>
      <c r="U855">
        <v>12.4775276745189</v>
      </c>
      <c r="V855">
        <v>13.2225663098856</v>
      </c>
      <c r="W855">
        <v>14.4319127616969</v>
      </c>
      <c r="X855">
        <v>12.7600550415741</v>
      </c>
      <c r="Y855">
        <v>13.259449764663</v>
      </c>
      <c r="Z855">
        <v>12.585702868011101</v>
      </c>
      <c r="AA855" t="s">
        <v>3421</v>
      </c>
      <c r="AB855" t="s">
        <v>821</v>
      </c>
      <c r="AC855" t="s">
        <v>3422</v>
      </c>
      <c r="AD855" t="s">
        <v>3423</v>
      </c>
      <c r="AE855">
        <v>0.67538240669442196</v>
      </c>
      <c r="AF855">
        <v>0.85372999999999999</v>
      </c>
      <c r="AG855">
        <f t="shared" si="78"/>
        <v>-0.53043562219486873</v>
      </c>
      <c r="AH855">
        <v>0.54818704384515304</v>
      </c>
      <c r="AI855">
        <v>0.92337999999999998</v>
      </c>
      <c r="AJ855">
        <f t="shared" si="79"/>
        <v>-0.63236942693098364</v>
      </c>
      <c r="AK855">
        <v>0.99998364290427399</v>
      </c>
      <c r="AL855">
        <v>0.83184000000000002</v>
      </c>
      <c r="AM855">
        <f t="shared" si="80"/>
        <v>-2.2175974357436345E-2</v>
      </c>
      <c r="AN855">
        <v>0.996771309918841</v>
      </c>
      <c r="AO855">
        <v>0.81194</v>
      </c>
      <c r="AP855">
        <f t="shared" si="81"/>
        <v>-0.10193380473611491</v>
      </c>
      <c r="AQ855">
        <v>0.71835056256350804</v>
      </c>
      <c r="AR855">
        <v>0.85274000000000005</v>
      </c>
      <c r="AS855">
        <f t="shared" si="82"/>
        <v>-0.50825964783743238</v>
      </c>
      <c r="AT855">
        <v>0.57158248831838498</v>
      </c>
      <c r="AU855">
        <v>0.86168999999999996</v>
      </c>
      <c r="AV855">
        <f t="shared" si="83"/>
        <v>0.61019345257354729</v>
      </c>
    </row>
    <row r="856" spans="1:48" x14ac:dyDescent="0.25">
      <c r="A856">
        <v>840</v>
      </c>
      <c r="B856" t="s">
        <v>3424</v>
      </c>
      <c r="C856">
        <v>13.182974551771499</v>
      </c>
      <c r="D856">
        <v>12.9209487627861</v>
      </c>
      <c r="E856">
        <v>12.9579998534696</v>
      </c>
      <c r="F856">
        <v>13.346980850124</v>
      </c>
      <c r="G856">
        <v>12.369821227178999</v>
      </c>
      <c r="H856">
        <v>13.158200401132101</v>
      </c>
      <c r="I856">
        <v>13.069759832350201</v>
      </c>
      <c r="J856">
        <v>13.997208344116901</v>
      </c>
      <c r="K856">
        <v>12.2497928437972</v>
      </c>
      <c r="L856">
        <v>13.0320859272743</v>
      </c>
      <c r="M856">
        <v>13.3347451999137</v>
      </c>
      <c r="N856">
        <v>11.477767034879101</v>
      </c>
      <c r="O856">
        <v>14.5831292626109</v>
      </c>
      <c r="P856">
        <v>13.354399922106399</v>
      </c>
      <c r="Q856">
        <v>15.030795761697499</v>
      </c>
      <c r="R856">
        <v>15.2994053601684</v>
      </c>
      <c r="S856">
        <v>14.948036273939801</v>
      </c>
      <c r="T856">
        <v>13.6438127119055</v>
      </c>
      <c r="U856">
        <v>13.7391367883802</v>
      </c>
      <c r="V856">
        <v>13.9561890446105</v>
      </c>
      <c r="W856">
        <v>12.412851363138101</v>
      </c>
      <c r="X856">
        <v>13.8922474474205</v>
      </c>
      <c r="Y856">
        <v>13.6396028075365</v>
      </c>
      <c r="Z856">
        <v>13.8251550308647</v>
      </c>
      <c r="AA856" t="s">
        <v>3424</v>
      </c>
      <c r="AB856" t="s">
        <v>822</v>
      </c>
      <c r="AC856" t="s">
        <v>3425</v>
      </c>
      <c r="AD856" t="s">
        <v>3426</v>
      </c>
      <c r="AE856">
        <v>0.98113079086213995</v>
      </c>
      <c r="AF856">
        <v>0.85372999999999999</v>
      </c>
      <c r="AG856">
        <f t="shared" si="78"/>
        <v>-0.12926107735514947</v>
      </c>
      <c r="AH856">
        <v>1.7861986894140999E-4</v>
      </c>
      <c r="AI856">
        <v>5.7200000000000003E-3</v>
      </c>
      <c r="AJ856">
        <f t="shared" si="79"/>
        <v>1.4871089409943643</v>
      </c>
      <c r="AK856">
        <v>0.59317098446002303</v>
      </c>
      <c r="AL856">
        <v>0.83184000000000002</v>
      </c>
      <c r="AM856">
        <f t="shared" si="80"/>
        <v>0.58804280591470004</v>
      </c>
      <c r="AN856" s="1">
        <v>3.1676529669399899E-5</v>
      </c>
      <c r="AO856">
        <v>3.3E-4</v>
      </c>
      <c r="AP856">
        <f t="shared" si="81"/>
        <v>1.6163700183495138</v>
      </c>
      <c r="AQ856">
        <v>0.36592316244031597</v>
      </c>
      <c r="AR856">
        <v>0.74665999999999999</v>
      </c>
      <c r="AS856">
        <f t="shared" si="82"/>
        <v>-0.71730388326984951</v>
      </c>
      <c r="AT856">
        <v>2.2840467362563299E-2</v>
      </c>
      <c r="AU856">
        <v>0.14230000000000001</v>
      </c>
      <c r="AV856">
        <f t="shared" si="83"/>
        <v>-0.89906613507966426</v>
      </c>
    </row>
    <row r="857" spans="1:48" x14ac:dyDescent="0.25">
      <c r="A857">
        <v>841</v>
      </c>
      <c r="B857" t="s">
        <v>3427</v>
      </c>
      <c r="C857">
        <v>12.3122815353305</v>
      </c>
      <c r="D857">
        <v>9.7619997568727896</v>
      </c>
      <c r="E857">
        <v>12.6299157506564</v>
      </c>
      <c r="F857">
        <v>10.9753182284131</v>
      </c>
      <c r="G857">
        <v>11.4425517492139</v>
      </c>
      <c r="H857">
        <v>10.791595049222</v>
      </c>
      <c r="I857">
        <v>13.8969087587329</v>
      </c>
      <c r="J857">
        <v>17.458576955723601</v>
      </c>
      <c r="K857">
        <v>16.813825511611899</v>
      </c>
      <c r="L857">
        <v>15.287679974902399</v>
      </c>
      <c r="M857">
        <v>17.066991309020999</v>
      </c>
      <c r="N857">
        <v>15.4178360366412</v>
      </c>
      <c r="O857">
        <v>9.9153303427875894</v>
      </c>
      <c r="P857">
        <v>9.7985706804948993</v>
      </c>
      <c r="Q857">
        <v>11.460277525237601</v>
      </c>
      <c r="R857">
        <v>10.94630162753</v>
      </c>
      <c r="S857">
        <v>9.9896377245639201</v>
      </c>
      <c r="T857">
        <v>9.4744272248400296</v>
      </c>
      <c r="U857">
        <v>14.038053579886499</v>
      </c>
      <c r="V857">
        <v>16.417042283321301</v>
      </c>
      <c r="W857">
        <v>15.186491655625799</v>
      </c>
      <c r="X857">
        <v>17.4174953582604</v>
      </c>
      <c r="Y857">
        <v>16.414982076805099</v>
      </c>
      <c r="Z857">
        <v>16.105185508389599</v>
      </c>
      <c r="AA857" t="s">
        <v>3427</v>
      </c>
      <c r="AB857" t="s">
        <v>823</v>
      </c>
      <c r="AC857" t="s">
        <v>3428</v>
      </c>
      <c r="AD857" t="s">
        <v>3429</v>
      </c>
      <c r="AE857">
        <v>0</v>
      </c>
      <c r="AF857">
        <v>0</v>
      </c>
      <c r="AG857">
        <f t="shared" si="78"/>
        <v>4.6713594128207205</v>
      </c>
      <c r="AH857">
        <v>0.104704978403728</v>
      </c>
      <c r="AI857">
        <v>0.58533999999999997</v>
      </c>
      <c r="AJ857">
        <f t="shared" si="79"/>
        <v>-1.0548528240424435</v>
      </c>
      <c r="AK857" s="1">
        <v>1.06581410364015E-14</v>
      </c>
      <c r="AL857">
        <v>0</v>
      </c>
      <c r="AM857">
        <f t="shared" si="80"/>
        <v>4.6109313987633342</v>
      </c>
      <c r="AN857">
        <v>0</v>
      </c>
      <c r="AO857">
        <v>0</v>
      </c>
      <c r="AP857">
        <f t="shared" si="81"/>
        <v>-5.7262122368631641</v>
      </c>
      <c r="AQ857">
        <v>0.90571607419699696</v>
      </c>
      <c r="AR857">
        <v>0.85274000000000005</v>
      </c>
      <c r="AS857">
        <f t="shared" si="82"/>
        <v>6.0428014057386292E-2</v>
      </c>
      <c r="AT857">
        <v>0</v>
      </c>
      <c r="AU857">
        <v>0</v>
      </c>
      <c r="AV857">
        <f t="shared" si="83"/>
        <v>5.6657842228057778</v>
      </c>
    </row>
    <row r="858" spans="1:48" x14ac:dyDescent="0.25">
      <c r="A858">
        <v>842</v>
      </c>
      <c r="B858" t="s">
        <v>3430</v>
      </c>
      <c r="C858">
        <v>14.807458992376599</v>
      </c>
      <c r="D858">
        <v>12.551000713993099</v>
      </c>
      <c r="E858">
        <v>12.3097505545931</v>
      </c>
      <c r="F858">
        <v>16.707972017169499</v>
      </c>
      <c r="G858">
        <v>12.172518460457599</v>
      </c>
      <c r="H858">
        <v>14.565444726096599</v>
      </c>
      <c r="I858">
        <v>11.4632948629261</v>
      </c>
      <c r="J858">
        <v>12.4272194783897</v>
      </c>
      <c r="K858">
        <v>13.7570278747669</v>
      </c>
      <c r="L858">
        <v>12.951981338458699</v>
      </c>
      <c r="M858">
        <v>11.624250292252301</v>
      </c>
      <c r="N858">
        <v>11.569854797296699</v>
      </c>
      <c r="O858">
        <v>12.795555967499499</v>
      </c>
      <c r="P858">
        <v>13.2801562353919</v>
      </c>
      <c r="Q858">
        <v>12.929958615543599</v>
      </c>
      <c r="R858">
        <v>11.218132023155601</v>
      </c>
      <c r="S858">
        <v>14.5162425021794</v>
      </c>
      <c r="T858">
        <v>10.1943706224344</v>
      </c>
      <c r="U858">
        <v>12.0037428147114</v>
      </c>
      <c r="V858">
        <v>13.4454416668584</v>
      </c>
      <c r="W858">
        <v>12.9479489982859</v>
      </c>
      <c r="X858">
        <v>13.606976695252399</v>
      </c>
      <c r="Y858">
        <v>16.5564316795084</v>
      </c>
      <c r="Z858">
        <v>12.342428337574001</v>
      </c>
      <c r="AA858" t="s">
        <v>3430</v>
      </c>
      <c r="AB858" t="s">
        <v>3915</v>
      </c>
      <c r="AC858" t="s">
        <v>3431</v>
      </c>
      <c r="AD858" t="s">
        <v>1275</v>
      </c>
      <c r="AE858">
        <v>0.19951104972608399</v>
      </c>
      <c r="AF858">
        <v>0.62246999999999997</v>
      </c>
      <c r="AG858">
        <f t="shared" si="78"/>
        <v>-1.5534194700993496</v>
      </c>
      <c r="AH858">
        <v>0.117852186600111</v>
      </c>
      <c r="AI858">
        <v>0.61789000000000005</v>
      </c>
      <c r="AJ858">
        <f t="shared" si="79"/>
        <v>-1.3632882497470167</v>
      </c>
      <c r="AK858">
        <v>0.58559704300819304</v>
      </c>
      <c r="AL858">
        <v>0.83184000000000002</v>
      </c>
      <c r="AM858">
        <f t="shared" si="80"/>
        <v>-0.36852921208266487</v>
      </c>
      <c r="AN858">
        <v>0.99540623940498996</v>
      </c>
      <c r="AO858">
        <v>0.81194</v>
      </c>
      <c r="AP858">
        <f t="shared" si="81"/>
        <v>0.19013122035233287</v>
      </c>
      <c r="AQ858">
        <v>0.92375651949562199</v>
      </c>
      <c r="AR858">
        <v>0.85274000000000005</v>
      </c>
      <c r="AS858">
        <f t="shared" si="82"/>
        <v>-1.1848902580166847</v>
      </c>
      <c r="AT858">
        <v>0.80607117952694696</v>
      </c>
      <c r="AU858">
        <v>0.86168999999999996</v>
      </c>
      <c r="AV858">
        <f t="shared" si="83"/>
        <v>0.99475903766435181</v>
      </c>
    </row>
    <row r="859" spans="1:48" x14ac:dyDescent="0.25">
      <c r="A859">
        <v>843</v>
      </c>
      <c r="B859" t="s">
        <v>3432</v>
      </c>
      <c r="C859">
        <v>12.4182402142687</v>
      </c>
      <c r="D859">
        <v>16.425195410326602</v>
      </c>
      <c r="E859">
        <v>14.9768101323699</v>
      </c>
      <c r="F859">
        <v>11.1861931468622</v>
      </c>
      <c r="G859">
        <v>14.7071048452546</v>
      </c>
      <c r="H859">
        <v>12.126756454355201</v>
      </c>
      <c r="I859">
        <v>14.5750526111997</v>
      </c>
      <c r="J859">
        <v>11.3820420198736</v>
      </c>
      <c r="K859">
        <v>12.8854507102954</v>
      </c>
      <c r="L859">
        <v>14.4973298667735</v>
      </c>
      <c r="M859">
        <v>11.378396601963599</v>
      </c>
      <c r="N859">
        <v>15.490617716832499</v>
      </c>
      <c r="O859">
        <v>12.5405627489199</v>
      </c>
      <c r="P859">
        <v>11.5845196347561</v>
      </c>
      <c r="Q859">
        <v>12.9277662997045</v>
      </c>
      <c r="R859">
        <v>12.9330679222734</v>
      </c>
      <c r="S859">
        <v>12.0857116834385</v>
      </c>
      <c r="T859">
        <v>11.6987157928253</v>
      </c>
      <c r="U859">
        <v>12.1319486229169</v>
      </c>
      <c r="V859">
        <v>13.985928426419401</v>
      </c>
      <c r="W859">
        <v>11.4801834853131</v>
      </c>
      <c r="X859">
        <v>12.493359519662601</v>
      </c>
      <c r="Y859">
        <v>13.5971615618096</v>
      </c>
      <c r="Z859">
        <v>12.145189742681699</v>
      </c>
      <c r="AA859" t="s">
        <v>3432</v>
      </c>
      <c r="AB859" t="s">
        <v>824</v>
      </c>
      <c r="AC859" t="s">
        <v>3433</v>
      </c>
      <c r="AD859" t="s">
        <v>3434</v>
      </c>
      <c r="AE859">
        <v>0.98416973945334896</v>
      </c>
      <c r="AF859">
        <v>0.85372999999999999</v>
      </c>
      <c r="AG859">
        <f t="shared" si="78"/>
        <v>-0.27190177941648486</v>
      </c>
      <c r="AH859">
        <v>0.339603953961847</v>
      </c>
      <c r="AI859">
        <v>0.92337999999999998</v>
      </c>
      <c r="AJ859">
        <f t="shared" si="79"/>
        <v>-1.3449926869199178</v>
      </c>
      <c r="AK859">
        <v>0.68796702449265701</v>
      </c>
      <c r="AL859">
        <v>0.83184000000000002</v>
      </c>
      <c r="AM859">
        <f t="shared" si="80"/>
        <v>-1.0010881407723193</v>
      </c>
      <c r="AN859">
        <v>0.553911961106752</v>
      </c>
      <c r="AO859">
        <v>0.81194</v>
      </c>
      <c r="AP859">
        <f t="shared" si="81"/>
        <v>-1.0730909075034329</v>
      </c>
      <c r="AQ859">
        <v>0.87469409845430801</v>
      </c>
      <c r="AR859">
        <v>0.85274000000000005</v>
      </c>
      <c r="AS859">
        <f t="shared" si="82"/>
        <v>0.72918636135583448</v>
      </c>
      <c r="AT859">
        <v>0.94881435102316602</v>
      </c>
      <c r="AU859">
        <v>0.86168999999999996</v>
      </c>
      <c r="AV859">
        <f t="shared" si="83"/>
        <v>0.34390454614759847</v>
      </c>
    </row>
    <row r="860" spans="1:48" x14ac:dyDescent="0.25">
      <c r="A860">
        <v>844</v>
      </c>
      <c r="B860" t="s">
        <v>3435</v>
      </c>
      <c r="C860">
        <v>12.958057840453399</v>
      </c>
      <c r="D860">
        <v>12.0014815574739</v>
      </c>
      <c r="E860">
        <v>13.6075763955248</v>
      </c>
      <c r="F860">
        <v>13.1667325312842</v>
      </c>
      <c r="G860">
        <v>12.5580332888079</v>
      </c>
      <c r="H860">
        <v>13.1414272363312</v>
      </c>
      <c r="I860">
        <v>13.5371565354555</v>
      </c>
      <c r="J860">
        <v>12.238083681470799</v>
      </c>
      <c r="K860">
        <v>13.967980292096501</v>
      </c>
      <c r="L860">
        <v>13.6790607029015</v>
      </c>
      <c r="M860">
        <v>13.223042909604199</v>
      </c>
      <c r="N860">
        <v>12.019750881377099</v>
      </c>
      <c r="O860">
        <v>14.0485786679081</v>
      </c>
      <c r="P860">
        <v>14.183743950937499</v>
      </c>
      <c r="Q860">
        <v>12.4759107670305</v>
      </c>
      <c r="R860">
        <v>12.8525730362636</v>
      </c>
      <c r="S860">
        <v>11.812093557671901</v>
      </c>
      <c r="T860">
        <v>13.2365543957814</v>
      </c>
      <c r="U860">
        <v>13.8839881542872</v>
      </c>
      <c r="V860">
        <v>13.8241650553549</v>
      </c>
      <c r="W860">
        <v>12.047518691248699</v>
      </c>
      <c r="X860">
        <v>12.3450412035425</v>
      </c>
      <c r="Y860">
        <v>12.9424431825108</v>
      </c>
      <c r="Z860">
        <v>13.0864419148216</v>
      </c>
      <c r="AA860" t="s">
        <v>3435</v>
      </c>
      <c r="AB860" t="s">
        <v>825</v>
      </c>
      <c r="AC860" t="s">
        <v>3436</v>
      </c>
      <c r="AD860" t="s">
        <v>3437</v>
      </c>
      <c r="AE860">
        <v>0.95682084392200295</v>
      </c>
      <c r="AF860">
        <v>0.85372999999999999</v>
      </c>
      <c r="AG860">
        <f t="shared" si="78"/>
        <v>0.20529435883836733</v>
      </c>
      <c r="AH860">
        <v>0.97324215479794696</v>
      </c>
      <c r="AI860">
        <v>0.92337999999999998</v>
      </c>
      <c r="AJ860">
        <f t="shared" si="79"/>
        <v>0.19602425428626447</v>
      </c>
      <c r="AK860">
        <v>0.99802402582584704</v>
      </c>
      <c r="AL860">
        <v>0.83184000000000002</v>
      </c>
      <c r="AM860">
        <f t="shared" si="80"/>
        <v>0.11604822531504944</v>
      </c>
      <c r="AN860">
        <v>0.99984859248678404</v>
      </c>
      <c r="AO860">
        <v>0.81194</v>
      </c>
      <c r="AP860">
        <f t="shared" si="81"/>
        <v>-9.2701045521028647E-3</v>
      </c>
      <c r="AQ860">
        <v>0.98900585644481298</v>
      </c>
      <c r="AR860">
        <v>0.85274000000000005</v>
      </c>
      <c r="AS860">
        <f t="shared" si="82"/>
        <v>8.9246133523317894E-2</v>
      </c>
      <c r="AT860">
        <v>0.99457136167705995</v>
      </c>
      <c r="AU860">
        <v>0.86168999999999996</v>
      </c>
      <c r="AV860">
        <f t="shared" si="83"/>
        <v>-7.997602897121503E-2</v>
      </c>
    </row>
    <row r="861" spans="1:48" x14ac:dyDescent="0.25">
      <c r="A861">
        <v>845</v>
      </c>
      <c r="B861" t="s">
        <v>3438</v>
      </c>
      <c r="C861">
        <v>13.059533432719901</v>
      </c>
      <c r="D861">
        <v>13.3718165178023</v>
      </c>
      <c r="E861">
        <v>12.739014069176999</v>
      </c>
      <c r="F861">
        <v>13.0968952742602</v>
      </c>
      <c r="G861">
        <v>13.053340937820099</v>
      </c>
      <c r="H861">
        <v>13.1959790404918</v>
      </c>
      <c r="I861">
        <v>13.5486481390311</v>
      </c>
      <c r="J861">
        <v>15.0876225941711</v>
      </c>
      <c r="K861">
        <v>13.8629779989004</v>
      </c>
      <c r="L861">
        <v>13.564062479135099</v>
      </c>
      <c r="M861">
        <v>14.017666654671</v>
      </c>
      <c r="N861">
        <v>12.7581315978909</v>
      </c>
      <c r="O861">
        <v>13.8606664525611</v>
      </c>
      <c r="P861">
        <v>12.8554565970356</v>
      </c>
      <c r="Q861">
        <v>13.594233014582599</v>
      </c>
      <c r="R861">
        <v>14.317171477172099</v>
      </c>
      <c r="S861">
        <v>13.1941081661396</v>
      </c>
      <c r="T861">
        <v>13.7650696505476</v>
      </c>
      <c r="U861">
        <v>13.145488149148401</v>
      </c>
      <c r="V861">
        <v>13.523600240382599</v>
      </c>
      <c r="W861">
        <v>12.347677863300801</v>
      </c>
      <c r="X861">
        <v>13.1212426057572</v>
      </c>
      <c r="Y861">
        <v>12.4267690636664</v>
      </c>
      <c r="Z861">
        <v>13.0512955825566</v>
      </c>
      <c r="AA861" t="s">
        <v>3438</v>
      </c>
      <c r="AB861" t="s">
        <v>826</v>
      </c>
      <c r="AC861" t="s">
        <v>3439</v>
      </c>
      <c r="AD861" t="s">
        <v>3440</v>
      </c>
      <c r="AE861">
        <v>4.4963748679218499E-2</v>
      </c>
      <c r="AF861">
        <v>0.22561</v>
      </c>
      <c r="AG861">
        <f t="shared" si="78"/>
        <v>0.72042169858805316</v>
      </c>
      <c r="AH861">
        <v>0.26453350586770602</v>
      </c>
      <c r="AI861">
        <v>0.92337999999999998</v>
      </c>
      <c r="AJ861">
        <f t="shared" si="79"/>
        <v>0.51168768096122008</v>
      </c>
      <c r="AK861">
        <v>0.94277351006279797</v>
      </c>
      <c r="AL861">
        <v>0.83184000000000002</v>
      </c>
      <c r="AM861">
        <f t="shared" si="80"/>
        <v>-0.15008429457654593</v>
      </c>
      <c r="AN861">
        <v>0.86860138335565795</v>
      </c>
      <c r="AO861">
        <v>0.81194</v>
      </c>
      <c r="AP861">
        <f t="shared" si="81"/>
        <v>-0.20873401762683308</v>
      </c>
      <c r="AQ861">
        <v>1.0712390008572501E-2</v>
      </c>
      <c r="AR861">
        <v>7.8960000000000002E-2</v>
      </c>
      <c r="AS861">
        <f t="shared" si="82"/>
        <v>0.87050599316459909</v>
      </c>
      <c r="AT861">
        <v>7.8172332878716305E-2</v>
      </c>
      <c r="AU861">
        <v>0.35076000000000002</v>
      </c>
      <c r="AV861">
        <f t="shared" si="83"/>
        <v>-0.66177197553776601</v>
      </c>
    </row>
    <row r="862" spans="1:48" x14ac:dyDescent="0.25">
      <c r="A862">
        <v>846</v>
      </c>
      <c r="B862" t="s">
        <v>3441</v>
      </c>
      <c r="C862">
        <v>12.3498551435616</v>
      </c>
      <c r="D862">
        <v>13.227306579009801</v>
      </c>
      <c r="E862">
        <v>13.097626779673201</v>
      </c>
      <c r="F862">
        <v>13.574896289687899</v>
      </c>
      <c r="G862">
        <v>13.403586283563699</v>
      </c>
      <c r="H862">
        <v>9.1951363731446403</v>
      </c>
      <c r="I862">
        <v>12.304266641422</v>
      </c>
      <c r="J862">
        <v>12.1370248948203</v>
      </c>
      <c r="K862">
        <v>12.439871202391799</v>
      </c>
      <c r="L862">
        <v>12.0717176670712</v>
      </c>
      <c r="M862">
        <v>12.7790202545537</v>
      </c>
      <c r="N862">
        <v>13.1435233479539</v>
      </c>
      <c r="O862">
        <v>9.5769512459194708</v>
      </c>
      <c r="P862">
        <v>13.4367103985638</v>
      </c>
      <c r="Q862">
        <v>12.634777378388</v>
      </c>
      <c r="R862">
        <v>11.901956400874001</v>
      </c>
      <c r="S862">
        <v>11.610924239813601</v>
      </c>
      <c r="T862">
        <v>12.761022602010801</v>
      </c>
      <c r="U862">
        <v>14.035246975195999</v>
      </c>
      <c r="V862">
        <v>12.831542682620199</v>
      </c>
      <c r="W862">
        <v>13.11858516579</v>
      </c>
      <c r="X862">
        <v>12.946712040520399</v>
      </c>
      <c r="Y862">
        <v>13.8307667296519</v>
      </c>
      <c r="Z862">
        <v>8.4909829227771194</v>
      </c>
      <c r="AA862" t="s">
        <v>3441</v>
      </c>
      <c r="AB862" t="s">
        <v>827</v>
      </c>
      <c r="AC862" t="s">
        <v>3442</v>
      </c>
      <c r="AD862" t="s">
        <v>3443</v>
      </c>
      <c r="AE862">
        <v>0.99999991745830596</v>
      </c>
      <c r="AF862">
        <v>0.85372999999999999</v>
      </c>
      <c r="AG862">
        <f t="shared" si="78"/>
        <v>4.5027599286768805E-3</v>
      </c>
      <c r="AH862">
        <v>0.97471086605906898</v>
      </c>
      <c r="AI862">
        <v>0.92337999999999998</v>
      </c>
      <c r="AJ862">
        <f t="shared" si="79"/>
        <v>-0.48767753051186169</v>
      </c>
      <c r="AK862">
        <v>0.94653745154965496</v>
      </c>
      <c r="AL862">
        <v>0.83184000000000002</v>
      </c>
      <c r="AM862">
        <f t="shared" si="80"/>
        <v>6.7571511319130195E-2</v>
      </c>
      <c r="AN862">
        <v>0.97365334115954705</v>
      </c>
      <c r="AO862">
        <v>0.81194</v>
      </c>
      <c r="AP862">
        <f t="shared" si="81"/>
        <v>-0.49218029044053857</v>
      </c>
      <c r="AQ862">
        <v>0.94812711547392603</v>
      </c>
      <c r="AR862">
        <v>0.85274000000000005</v>
      </c>
      <c r="AS862">
        <f t="shared" si="82"/>
        <v>-6.3068751390453315E-2</v>
      </c>
      <c r="AT862">
        <v>0.757884480828658</v>
      </c>
      <c r="AU862">
        <v>0.86168999999999996</v>
      </c>
      <c r="AV862">
        <f t="shared" si="83"/>
        <v>0.55524904183099189</v>
      </c>
    </row>
    <row r="863" spans="1:48" x14ac:dyDescent="0.25">
      <c r="A863">
        <v>847</v>
      </c>
      <c r="B863" t="s">
        <v>3444</v>
      </c>
      <c r="C863">
        <v>11.856397981454201</v>
      </c>
      <c r="D863">
        <v>12.333469857096899</v>
      </c>
      <c r="E863">
        <v>12.685825636329101</v>
      </c>
      <c r="F863">
        <v>13.6899002120026</v>
      </c>
      <c r="G863">
        <v>13.280287235370199</v>
      </c>
      <c r="H863">
        <v>13.470178369302699</v>
      </c>
      <c r="I863">
        <v>13.527618984967599</v>
      </c>
      <c r="J863">
        <v>13.6402283844136</v>
      </c>
      <c r="K863">
        <v>13.329738591518</v>
      </c>
      <c r="L863">
        <v>12.430895821933699</v>
      </c>
      <c r="M863">
        <v>13.888840867882699</v>
      </c>
      <c r="N863">
        <v>13.2540633877675</v>
      </c>
      <c r="O863">
        <v>11.8462004425265</v>
      </c>
      <c r="P863">
        <v>11.6275500259653</v>
      </c>
      <c r="Q863">
        <v>11.993975354617501</v>
      </c>
      <c r="R863">
        <v>12.6979986756033</v>
      </c>
      <c r="S863">
        <v>13.520885998078301</v>
      </c>
      <c r="T863">
        <v>13.2724052518703</v>
      </c>
      <c r="U863">
        <v>11.090240376655499</v>
      </c>
      <c r="V863">
        <v>12.317746025334801</v>
      </c>
      <c r="W863">
        <v>11.775905609394099</v>
      </c>
      <c r="X863">
        <v>11.0473915482112</v>
      </c>
      <c r="Y863">
        <v>10.356009007150501</v>
      </c>
      <c r="Z863">
        <v>11.010087549625499</v>
      </c>
      <c r="AA863" t="s">
        <v>3444</v>
      </c>
      <c r="AB863" t="s">
        <v>828</v>
      </c>
      <c r="AC863" t="s">
        <v>3445</v>
      </c>
      <c r="AD863" t="s">
        <v>1034</v>
      </c>
      <c r="AE863">
        <v>0.56586435284051095</v>
      </c>
      <c r="AF863">
        <v>0.85372999999999999</v>
      </c>
      <c r="AG863">
        <f t="shared" si="78"/>
        <v>0.45922112448789854</v>
      </c>
      <c r="AH863">
        <v>0.62977957712682398</v>
      </c>
      <c r="AI863">
        <v>0.92337999999999998</v>
      </c>
      <c r="AJ863">
        <f t="shared" si="79"/>
        <v>-0.39284059048241637</v>
      </c>
      <c r="AK863" s="1">
        <v>2.2184617596066E-5</v>
      </c>
      <c r="AL863">
        <v>3.8000000000000002E-4</v>
      </c>
      <c r="AM863">
        <f t="shared" si="80"/>
        <v>-1.6197798625306845</v>
      </c>
      <c r="AN863">
        <v>6.2745552389469994E-2</v>
      </c>
      <c r="AO863">
        <v>0.22655</v>
      </c>
      <c r="AP863">
        <f t="shared" si="81"/>
        <v>-0.85206171497031491</v>
      </c>
      <c r="AQ863" s="1">
        <v>1.3567898582422799E-8</v>
      </c>
      <c r="AR863">
        <v>0</v>
      </c>
      <c r="AS863">
        <f t="shared" si="82"/>
        <v>2.079000987018583</v>
      </c>
      <c r="AT863">
        <v>2.3676311362734702E-3</v>
      </c>
      <c r="AU863">
        <v>2.384E-2</v>
      </c>
      <c r="AV863">
        <f t="shared" si="83"/>
        <v>-1.2269392720482681</v>
      </c>
    </row>
    <row r="864" spans="1:48" x14ac:dyDescent="0.25">
      <c r="A864">
        <v>848</v>
      </c>
      <c r="B864" t="s">
        <v>3446</v>
      </c>
      <c r="C864">
        <v>16.941341302516701</v>
      </c>
      <c r="D864">
        <v>13.2581221678251</v>
      </c>
      <c r="E864">
        <v>14.4599482245545</v>
      </c>
      <c r="F864">
        <v>15.126884352405</v>
      </c>
      <c r="G864">
        <v>12.215179847359201</v>
      </c>
      <c r="H864">
        <v>15.1652776616474</v>
      </c>
      <c r="I864">
        <v>14.8919734263481</v>
      </c>
      <c r="J864">
        <v>14.1352207910281</v>
      </c>
      <c r="K864">
        <v>12.923744485379</v>
      </c>
      <c r="L864">
        <v>13.728607494679499</v>
      </c>
      <c r="M864">
        <v>11.9039259645358</v>
      </c>
      <c r="N864">
        <v>16.162542996876301</v>
      </c>
      <c r="O864">
        <v>13.102639577139399</v>
      </c>
      <c r="P864">
        <v>13.7272054526183</v>
      </c>
      <c r="Q864">
        <v>12.892458325729599</v>
      </c>
      <c r="R864">
        <v>13.3718449602001</v>
      </c>
      <c r="S864">
        <v>12.7418366470888</v>
      </c>
      <c r="T864">
        <v>13.7084050919829</v>
      </c>
      <c r="U864">
        <v>13.679873823964</v>
      </c>
      <c r="V864">
        <v>13.810882931885599</v>
      </c>
      <c r="W864">
        <v>15.534344682794799</v>
      </c>
      <c r="X864">
        <v>14.8977155827072</v>
      </c>
      <c r="Y864">
        <v>13.771957073180101</v>
      </c>
      <c r="Z864">
        <v>14.1439089574951</v>
      </c>
      <c r="AA864" t="s">
        <v>3446</v>
      </c>
      <c r="AB864" t="s">
        <v>829</v>
      </c>
      <c r="AC864" t="s">
        <v>3447</v>
      </c>
      <c r="AD864" t="s">
        <v>3448</v>
      </c>
      <c r="AE864">
        <v>0.92947339000360896</v>
      </c>
      <c r="AF864">
        <v>0.85372999999999999</v>
      </c>
      <c r="AG864">
        <f t="shared" si="78"/>
        <v>-0.57012306624351794</v>
      </c>
      <c r="AH864">
        <v>0.16020260511394499</v>
      </c>
      <c r="AI864">
        <v>0.73282000000000003</v>
      </c>
      <c r="AJ864">
        <f t="shared" si="79"/>
        <v>-1.2703939169247995</v>
      </c>
      <c r="AK864">
        <v>0.98557911951640897</v>
      </c>
      <c r="AL864">
        <v>0.83184000000000002</v>
      </c>
      <c r="AM864">
        <f t="shared" si="80"/>
        <v>-0.22134508404684894</v>
      </c>
      <c r="AN864">
        <v>0.48388807504428</v>
      </c>
      <c r="AO864">
        <v>0.81194</v>
      </c>
      <c r="AP864">
        <f t="shared" si="81"/>
        <v>-0.70027085068128159</v>
      </c>
      <c r="AQ864">
        <v>0.99566951267117798</v>
      </c>
      <c r="AR864">
        <v>0.85274000000000005</v>
      </c>
      <c r="AS864">
        <f t="shared" si="82"/>
        <v>-0.348777982196669</v>
      </c>
      <c r="AT864">
        <v>0.33620788384782901</v>
      </c>
      <c r="AU864">
        <v>0.86168999999999996</v>
      </c>
      <c r="AV864">
        <f t="shared" si="83"/>
        <v>1.0490488328779506</v>
      </c>
    </row>
    <row r="865" spans="1:48" x14ac:dyDescent="0.25">
      <c r="A865">
        <v>849</v>
      </c>
      <c r="B865" t="s">
        <v>3449</v>
      </c>
      <c r="C865">
        <v>12.6647159280129</v>
      </c>
      <c r="D865">
        <v>10.264747682527601</v>
      </c>
      <c r="E865">
        <v>10.021745196754001</v>
      </c>
      <c r="F865">
        <v>13.1399926533668</v>
      </c>
      <c r="G865">
        <v>15.0562958719365</v>
      </c>
      <c r="H865">
        <v>10.727070181422601</v>
      </c>
      <c r="I865">
        <v>15.2485869071447</v>
      </c>
      <c r="J865">
        <v>14.0472893596903</v>
      </c>
      <c r="K865">
        <v>11.3255844866441</v>
      </c>
      <c r="L865">
        <v>11.520311623845201</v>
      </c>
      <c r="M865">
        <v>12.1765320223017</v>
      </c>
      <c r="N865">
        <v>15.2529043163095</v>
      </c>
      <c r="O865">
        <v>8.9617181624528399</v>
      </c>
      <c r="P865">
        <v>15.316125855712601</v>
      </c>
      <c r="Q865">
        <v>13.860251750308</v>
      </c>
      <c r="R865">
        <v>13.9507652741635</v>
      </c>
      <c r="S865">
        <v>16.3552075123865</v>
      </c>
      <c r="T865">
        <v>11.826489330107201</v>
      </c>
      <c r="U865">
        <v>9.99850856973333</v>
      </c>
      <c r="V865">
        <v>12.185350187458001</v>
      </c>
      <c r="W865">
        <v>12.1836508270001</v>
      </c>
      <c r="X865">
        <v>14.708385409584199</v>
      </c>
      <c r="Y865">
        <v>15.805065048565799</v>
      </c>
      <c r="Z865">
        <v>8.7953981199067197</v>
      </c>
      <c r="AA865" t="s">
        <v>3449</v>
      </c>
      <c r="AB865" t="s">
        <v>830</v>
      </c>
      <c r="AC865" t="s">
        <v>3450</v>
      </c>
      <c r="AD865" t="s">
        <v>3451</v>
      </c>
      <c r="AE865">
        <v>0.703779652427025</v>
      </c>
      <c r="AF865">
        <v>0.85372999999999999</v>
      </c>
      <c r="AG865">
        <f t="shared" si="78"/>
        <v>1.2827735336525148</v>
      </c>
      <c r="AH865">
        <v>0.56464146208347998</v>
      </c>
      <c r="AI865">
        <v>0.92337999999999998</v>
      </c>
      <c r="AJ865">
        <f t="shared" si="79"/>
        <v>1.3993317285183711</v>
      </c>
      <c r="AK865">
        <v>0.95853545351129599</v>
      </c>
      <c r="AL865">
        <v>0.83184000000000002</v>
      </c>
      <c r="AM865">
        <f t="shared" si="80"/>
        <v>0.30029844137128947</v>
      </c>
      <c r="AN865">
        <v>0.99576381145939996</v>
      </c>
      <c r="AO865">
        <v>0.81194</v>
      </c>
      <c r="AP865">
        <f t="shared" si="81"/>
        <v>0.11655819486585628</v>
      </c>
      <c r="AQ865">
        <v>0.94891119711570504</v>
      </c>
      <c r="AR865">
        <v>0.85274000000000005</v>
      </c>
      <c r="AS865">
        <f t="shared" si="82"/>
        <v>0.98247509228122532</v>
      </c>
      <c r="AT865">
        <v>0.86217037440051802</v>
      </c>
      <c r="AU865">
        <v>0.86168999999999996</v>
      </c>
      <c r="AV865">
        <f t="shared" si="83"/>
        <v>-1.0990332871470816</v>
      </c>
    </row>
    <row r="866" spans="1:48" x14ac:dyDescent="0.25">
      <c r="A866">
        <v>850</v>
      </c>
      <c r="B866" t="s">
        <v>3452</v>
      </c>
      <c r="C866">
        <v>13.7834659945991</v>
      </c>
      <c r="D866">
        <v>13.396190575255799</v>
      </c>
      <c r="E866">
        <v>12.904344658310499</v>
      </c>
      <c r="F866">
        <v>12.8248846635943</v>
      </c>
      <c r="G866">
        <v>12.897578035336901</v>
      </c>
      <c r="H866">
        <v>13.114218125572201</v>
      </c>
      <c r="I866">
        <v>12.5424325432929</v>
      </c>
      <c r="J866">
        <v>14.439436642416901</v>
      </c>
      <c r="K866">
        <v>13.5527247904216</v>
      </c>
      <c r="L866">
        <v>13.0380324740246</v>
      </c>
      <c r="M866">
        <v>13.1098080227408</v>
      </c>
      <c r="N866">
        <v>12.841943582703401</v>
      </c>
      <c r="O866">
        <v>14.045822973039</v>
      </c>
      <c r="P866">
        <v>13.526817515812599</v>
      </c>
      <c r="Q866">
        <v>10.902338401383799</v>
      </c>
      <c r="R866">
        <v>13.473898318633699</v>
      </c>
      <c r="S866">
        <v>13.538944338349101</v>
      </c>
      <c r="T866">
        <v>13.111619175806799</v>
      </c>
      <c r="U866">
        <v>12.5527134175183</v>
      </c>
      <c r="V866">
        <v>13.268342818511201</v>
      </c>
      <c r="W866">
        <v>12.9896945403849</v>
      </c>
      <c r="X866">
        <v>12.5295872337018</v>
      </c>
      <c r="Y866">
        <v>12.9060332711177</v>
      </c>
      <c r="Z866">
        <v>12.9161947384712</v>
      </c>
      <c r="AA866" t="s">
        <v>3452</v>
      </c>
      <c r="AB866" t="s">
        <v>831</v>
      </c>
      <c r="AC866" t="s">
        <v>3453</v>
      </c>
      <c r="AD866" t="s">
        <v>1409</v>
      </c>
      <c r="AE866">
        <v>0.97408989374629995</v>
      </c>
      <c r="AF866">
        <v>0.85372999999999999</v>
      </c>
      <c r="AG866">
        <f t="shared" si="78"/>
        <v>0.10061600048856612</v>
      </c>
      <c r="AH866">
        <v>0.99986940117935497</v>
      </c>
      <c r="AI866">
        <v>0.92337999999999998</v>
      </c>
      <c r="AJ866">
        <f t="shared" si="79"/>
        <v>-5.3540221607303096E-2</v>
      </c>
      <c r="AK866">
        <v>0.86061938270276706</v>
      </c>
      <c r="AL866">
        <v>0.83184000000000002</v>
      </c>
      <c r="AM866">
        <f t="shared" si="80"/>
        <v>-0.2930193388272837</v>
      </c>
      <c r="AN866">
        <v>0.96061238424876005</v>
      </c>
      <c r="AO866">
        <v>0.81194</v>
      </c>
      <c r="AP866">
        <f t="shared" si="81"/>
        <v>-0.15415622209586921</v>
      </c>
      <c r="AQ866">
        <v>0.64591659180147998</v>
      </c>
      <c r="AR866">
        <v>0.85274000000000005</v>
      </c>
      <c r="AS866">
        <f t="shared" si="82"/>
        <v>0.39363533931584982</v>
      </c>
      <c r="AT866">
        <v>0.88388009063289397</v>
      </c>
      <c r="AU866">
        <v>0.86168999999999996</v>
      </c>
      <c r="AV866">
        <f t="shared" si="83"/>
        <v>-0.23947911721998061</v>
      </c>
    </row>
    <row r="867" spans="1:48" x14ac:dyDescent="0.25">
      <c r="A867">
        <v>851</v>
      </c>
      <c r="B867" t="s">
        <v>3454</v>
      </c>
      <c r="C867">
        <v>13.2007447809324</v>
      </c>
      <c r="D867">
        <v>12.6257363739587</v>
      </c>
      <c r="E867">
        <v>12.9039723797331</v>
      </c>
      <c r="F867">
        <v>12.8332997212439</v>
      </c>
      <c r="G867">
        <v>12.871129918791301</v>
      </c>
      <c r="H867">
        <v>11.740825872667999</v>
      </c>
      <c r="I867">
        <v>13.161168950251801</v>
      </c>
      <c r="J867">
        <v>12.203764542878901</v>
      </c>
      <c r="K867">
        <v>13.090029693952999</v>
      </c>
      <c r="L867">
        <v>12.5588400235825</v>
      </c>
      <c r="M867">
        <v>11.835288004840599</v>
      </c>
      <c r="N867">
        <v>11.759583258887099</v>
      </c>
      <c r="O867">
        <v>11.326417965846</v>
      </c>
      <c r="P867">
        <v>13.703617841137699</v>
      </c>
      <c r="Q867">
        <v>11.963725143888199</v>
      </c>
      <c r="R867">
        <v>12.876206003554399</v>
      </c>
      <c r="S867">
        <v>13.260313713581001</v>
      </c>
      <c r="T867">
        <v>13.008639084095901</v>
      </c>
      <c r="U867">
        <v>13.386466024454499</v>
      </c>
      <c r="V867">
        <v>12.386748471023999</v>
      </c>
      <c r="W867">
        <v>12.245019489845699</v>
      </c>
      <c r="X867">
        <v>13.613626269498999</v>
      </c>
      <c r="Y867">
        <v>13.510570783747299</v>
      </c>
      <c r="Z867">
        <v>12.6868386021207</v>
      </c>
      <c r="AA867" t="s">
        <v>3454</v>
      </c>
      <c r="AB867" t="s">
        <v>832</v>
      </c>
      <c r="AC867" t="s">
        <v>3455</v>
      </c>
      <c r="AD867" t="s">
        <v>3456</v>
      </c>
      <c r="AE867">
        <v>0.85946634965049296</v>
      </c>
      <c r="AF867">
        <v>0.85372999999999999</v>
      </c>
      <c r="AG867">
        <f t="shared" si="78"/>
        <v>-0.261172428822249</v>
      </c>
      <c r="AH867">
        <v>0.99748688320505297</v>
      </c>
      <c r="AI867">
        <v>0.92337999999999998</v>
      </c>
      <c r="AJ867">
        <f t="shared" si="79"/>
        <v>-6.1315492040332487E-3</v>
      </c>
      <c r="AK867">
        <v>0.61513213518592702</v>
      </c>
      <c r="AL867">
        <v>0.83184000000000002</v>
      </c>
      <c r="AM867">
        <f t="shared" si="80"/>
        <v>0.27559343222730348</v>
      </c>
      <c r="AN867">
        <v>0.76376365870695095</v>
      </c>
      <c r="AO867">
        <v>0.81194</v>
      </c>
      <c r="AP867">
        <f t="shared" si="81"/>
        <v>0.25504087961821575</v>
      </c>
      <c r="AQ867">
        <v>0.194366251905602</v>
      </c>
      <c r="AR867">
        <v>0.52302999999999999</v>
      </c>
      <c r="AS867">
        <f t="shared" si="82"/>
        <v>-0.53676586104955248</v>
      </c>
      <c r="AT867">
        <v>0.71697570729732996</v>
      </c>
      <c r="AU867">
        <v>0.86168999999999996</v>
      </c>
      <c r="AV867">
        <f t="shared" si="83"/>
        <v>0.28172498143133673</v>
      </c>
    </row>
    <row r="868" spans="1:48" x14ac:dyDescent="0.25">
      <c r="A868">
        <v>852</v>
      </c>
      <c r="B868" t="s">
        <v>3457</v>
      </c>
      <c r="C868">
        <v>13.3816535769105</v>
      </c>
      <c r="D868">
        <v>12.617852479895401</v>
      </c>
      <c r="E868">
        <v>12.149905858025001</v>
      </c>
      <c r="F868">
        <v>9.0099194880704694</v>
      </c>
      <c r="G868">
        <v>11.062556585870301</v>
      </c>
      <c r="H868">
        <v>0</v>
      </c>
      <c r="I868">
        <v>13.0689215859001</v>
      </c>
      <c r="J868">
        <v>12.885112913491501</v>
      </c>
      <c r="K868">
        <v>13.5328953329676</v>
      </c>
      <c r="L868">
        <v>13.1268199322675</v>
      </c>
      <c r="M868">
        <v>13.6464257699163</v>
      </c>
      <c r="N868">
        <v>12.604853953748201</v>
      </c>
      <c r="O868">
        <v>12.671800187868699</v>
      </c>
      <c r="P868">
        <v>13.3654977294344</v>
      </c>
      <c r="Q868">
        <v>12.627474882998101</v>
      </c>
      <c r="R868">
        <v>13.4048314186658</v>
      </c>
      <c r="S868">
        <v>13.545582807875601</v>
      </c>
      <c r="T868">
        <v>11.897668965772301</v>
      </c>
      <c r="U868">
        <v>14.1117398279287</v>
      </c>
      <c r="V868">
        <v>13.500155506244299</v>
      </c>
      <c r="W868">
        <v>13.519484967659601</v>
      </c>
      <c r="X868">
        <v>12.0924282675699</v>
      </c>
      <c r="Y868">
        <v>11.7137603991752</v>
      </c>
      <c r="Z868">
        <v>12.8744304994768</v>
      </c>
      <c r="AA868" t="s">
        <v>3457</v>
      </c>
      <c r="AB868" t="s">
        <v>833</v>
      </c>
      <c r="AC868" t="s">
        <v>3458</v>
      </c>
      <c r="AD868" t="s">
        <v>2311</v>
      </c>
      <c r="AE868">
        <v>3.8842444206426401E-2</v>
      </c>
      <c r="AF868">
        <v>0.19961999999999999</v>
      </c>
      <c r="AG868">
        <f t="shared" si="78"/>
        <v>3.4405235832532579</v>
      </c>
      <c r="AH868">
        <v>3.9325687659060103E-2</v>
      </c>
      <c r="AI868">
        <v>0.32584000000000002</v>
      </c>
      <c r="AJ868">
        <f t="shared" si="79"/>
        <v>3.2151613339738727</v>
      </c>
      <c r="AK868">
        <v>2.4853236177276899E-2</v>
      </c>
      <c r="AL868">
        <v>0.1265</v>
      </c>
      <c r="AM868">
        <f t="shared" si="80"/>
        <v>3.2650185798804721</v>
      </c>
      <c r="AN868">
        <v>0.99999843169400204</v>
      </c>
      <c r="AO868">
        <v>0.81194</v>
      </c>
      <c r="AP868">
        <f t="shared" si="81"/>
        <v>-0.2253622492793852</v>
      </c>
      <c r="AQ868">
        <v>0.995235205147603</v>
      </c>
      <c r="AR868">
        <v>0.85274000000000005</v>
      </c>
      <c r="AS868">
        <f t="shared" si="82"/>
        <v>0.17550500337278585</v>
      </c>
      <c r="AT868">
        <v>0.99584250482021097</v>
      </c>
      <c r="AU868">
        <v>0.86168999999999996</v>
      </c>
      <c r="AV868">
        <f t="shared" si="83"/>
        <v>4.9857245906599346E-2</v>
      </c>
    </row>
    <row r="869" spans="1:48" x14ac:dyDescent="0.25">
      <c r="A869">
        <v>853</v>
      </c>
      <c r="B869" t="s">
        <v>3459</v>
      </c>
      <c r="C869">
        <v>11.0770608260157</v>
      </c>
      <c r="D869">
        <v>14.1955922345413</v>
      </c>
      <c r="E869">
        <v>8.6814914005831607</v>
      </c>
      <c r="F869">
        <v>14.970264960479</v>
      </c>
      <c r="G869">
        <v>13.9789752983055</v>
      </c>
      <c r="H869">
        <v>14.2074797005848</v>
      </c>
      <c r="I869">
        <v>9.1076200131807603</v>
      </c>
      <c r="J869">
        <v>12.9507787985423</v>
      </c>
      <c r="K869">
        <v>8.2153688775933507</v>
      </c>
      <c r="L869">
        <v>10.4778974436254</v>
      </c>
      <c r="M869">
        <v>14.461362660240701</v>
      </c>
      <c r="N869">
        <v>13.1733468346271</v>
      </c>
      <c r="O869">
        <v>14.173577260808701</v>
      </c>
      <c r="P869">
        <v>13.515711145864101</v>
      </c>
      <c r="Q869">
        <v>8.2519117147600696</v>
      </c>
      <c r="R869">
        <v>0</v>
      </c>
      <c r="S869">
        <v>14.280808992906699</v>
      </c>
      <c r="T869">
        <v>0</v>
      </c>
      <c r="U869">
        <v>12.652133793689901</v>
      </c>
      <c r="V869">
        <v>14.1518440351217</v>
      </c>
      <c r="W869">
        <v>13.0950045043625</v>
      </c>
      <c r="X869">
        <v>0</v>
      </c>
      <c r="Y869">
        <v>10.5278497007165</v>
      </c>
      <c r="Z869">
        <v>0</v>
      </c>
      <c r="AA869" t="s">
        <v>3459</v>
      </c>
      <c r="AB869" t="s">
        <v>1345</v>
      </c>
      <c r="AC869" t="s">
        <v>3460</v>
      </c>
      <c r="AD869" t="s">
        <v>1347</v>
      </c>
      <c r="AE869">
        <v>0.94806738872865204</v>
      </c>
      <c r="AF869">
        <v>0.85372999999999999</v>
      </c>
      <c r="AG869">
        <f t="shared" si="78"/>
        <v>-1.4540816321166403</v>
      </c>
      <c r="AH869">
        <v>0.36079695304118897</v>
      </c>
      <c r="AI869">
        <v>0.92337999999999998</v>
      </c>
      <c r="AJ869">
        <f t="shared" si="79"/>
        <v>-4.4814758843616467</v>
      </c>
      <c r="AK869">
        <v>0.40798287143032702</v>
      </c>
      <c r="AL869">
        <v>0.83184000000000002</v>
      </c>
      <c r="AM869">
        <f t="shared" si="80"/>
        <v>-4.4473387311031409</v>
      </c>
      <c r="AN869">
        <v>0.69479621689008697</v>
      </c>
      <c r="AO869">
        <v>0.81194</v>
      </c>
      <c r="AP869">
        <f t="shared" si="81"/>
        <v>-3.0273942522450064</v>
      </c>
      <c r="AQ869">
        <v>0.73674938706417203</v>
      </c>
      <c r="AR869">
        <v>0.85274000000000005</v>
      </c>
      <c r="AS869">
        <f t="shared" si="82"/>
        <v>2.9932570989865006</v>
      </c>
      <c r="AT869">
        <v>0.99996570323406697</v>
      </c>
      <c r="AU869">
        <v>0.86168999999999996</v>
      </c>
      <c r="AV869">
        <f t="shared" si="83"/>
        <v>3.4137153258505748E-2</v>
      </c>
    </row>
    <row r="870" spans="1:48" x14ac:dyDescent="0.25">
      <c r="A870">
        <v>854</v>
      </c>
      <c r="B870" t="s">
        <v>3461</v>
      </c>
      <c r="C870">
        <v>13.5027047223737</v>
      </c>
      <c r="D870">
        <v>13.074513076096901</v>
      </c>
      <c r="E870">
        <v>12.762212204510099</v>
      </c>
      <c r="F870">
        <v>12.868406610972499</v>
      </c>
      <c r="G870">
        <v>12.9085510379839</v>
      </c>
      <c r="H870">
        <v>12.255244295932201</v>
      </c>
      <c r="I870">
        <v>12.750432931445401</v>
      </c>
      <c r="J870">
        <v>12.7520939412326</v>
      </c>
      <c r="K870">
        <v>12.8672915613828</v>
      </c>
      <c r="L870">
        <v>12.2098962505803</v>
      </c>
      <c r="M870">
        <v>13.2129837415615</v>
      </c>
      <c r="N870">
        <v>12.6614536705933</v>
      </c>
      <c r="O870">
        <v>11.6422374893837</v>
      </c>
      <c r="P870">
        <v>12.660796329724199</v>
      </c>
      <c r="Q870">
        <v>13.1757622681982</v>
      </c>
      <c r="R870">
        <v>12.6403197480288</v>
      </c>
      <c r="S870">
        <v>13.1849948629447</v>
      </c>
      <c r="T870">
        <v>13.023953795772799</v>
      </c>
      <c r="U870">
        <v>12.692105809305801</v>
      </c>
      <c r="V870">
        <v>14.1155807737179</v>
      </c>
      <c r="W870">
        <v>13.932481506370999</v>
      </c>
      <c r="X870">
        <v>11.5484295454612</v>
      </c>
      <c r="Y870">
        <v>14.693594257389799</v>
      </c>
      <c r="Z870">
        <v>12.781522506243901</v>
      </c>
      <c r="AA870" t="s">
        <v>3461</v>
      </c>
      <c r="AB870" t="s">
        <v>834</v>
      </c>
      <c r="AC870" t="s">
        <v>3462</v>
      </c>
      <c r="AD870" t="s">
        <v>3463</v>
      </c>
      <c r="AE870">
        <v>0.97575536922421302</v>
      </c>
      <c r="AF870">
        <v>0.85372999999999999</v>
      </c>
      <c r="AG870">
        <f t="shared" si="78"/>
        <v>-0.1529133085122325</v>
      </c>
      <c r="AH870">
        <v>0.97215842345840697</v>
      </c>
      <c r="AI870">
        <v>0.92337999999999998</v>
      </c>
      <c r="AJ870">
        <f t="shared" si="79"/>
        <v>-0.1739279089694854</v>
      </c>
      <c r="AK870">
        <v>0.68003242561983701</v>
      </c>
      <c r="AL870">
        <v>0.83184000000000002</v>
      </c>
      <c r="AM870">
        <f t="shared" si="80"/>
        <v>0.39868040843671793</v>
      </c>
      <c r="AN870">
        <v>0.99999510524077195</v>
      </c>
      <c r="AO870">
        <v>0.81194</v>
      </c>
      <c r="AP870">
        <f t="shared" si="81"/>
        <v>-2.1014600457252897E-2</v>
      </c>
      <c r="AQ870">
        <v>0.426251876963401</v>
      </c>
      <c r="AR870">
        <v>0.80640000000000001</v>
      </c>
      <c r="AS870">
        <f t="shared" si="82"/>
        <v>-0.55159371694895043</v>
      </c>
      <c r="AT870">
        <v>0.39110083518368199</v>
      </c>
      <c r="AU870">
        <v>0.86168999999999996</v>
      </c>
      <c r="AV870">
        <f t="shared" si="83"/>
        <v>0.57260831740620333</v>
      </c>
    </row>
    <row r="871" spans="1:48" x14ac:dyDescent="0.25">
      <c r="A871">
        <v>855</v>
      </c>
      <c r="B871" t="s">
        <v>3464</v>
      </c>
      <c r="C871">
        <v>13.5712337076802</v>
      </c>
      <c r="D871">
        <v>13.1340933331762</v>
      </c>
      <c r="E871">
        <v>11.970360639754601</v>
      </c>
      <c r="F871">
        <v>11.3458236001476</v>
      </c>
      <c r="G871">
        <v>13.218005606150101</v>
      </c>
      <c r="H871">
        <v>12.571674537310299</v>
      </c>
      <c r="I871">
        <v>12.7868380345998</v>
      </c>
      <c r="J871">
        <v>12.293400361021799</v>
      </c>
      <c r="K871">
        <v>13.1022810672918</v>
      </c>
      <c r="L871">
        <v>12.5001330106256</v>
      </c>
      <c r="M871">
        <v>13.4905495364478</v>
      </c>
      <c r="N871">
        <v>13.058825444723601</v>
      </c>
      <c r="O871">
        <v>10.7163505949823</v>
      </c>
      <c r="P871">
        <v>12.8311206824796</v>
      </c>
      <c r="Q871">
        <v>16.0871361586291</v>
      </c>
      <c r="R871">
        <v>1.95015144975655E-4</v>
      </c>
      <c r="S871">
        <v>11.529948663679299</v>
      </c>
      <c r="T871">
        <v>12.680565882904901</v>
      </c>
      <c r="U871">
        <v>11.567425558918</v>
      </c>
      <c r="V871">
        <v>11.7051583937006</v>
      </c>
      <c r="W871">
        <v>12.9789458062632</v>
      </c>
      <c r="X871">
        <v>11.935981779185999</v>
      </c>
      <c r="Y871">
        <v>16.199561073620099</v>
      </c>
      <c r="Z871">
        <v>12.0876955858184</v>
      </c>
      <c r="AA871" t="s">
        <v>3464</v>
      </c>
      <c r="AB871" t="s">
        <v>835</v>
      </c>
      <c r="AC871" t="s">
        <v>3465</v>
      </c>
      <c r="AD871" t="s">
        <v>3466</v>
      </c>
      <c r="AE871">
        <v>0.99868062718117601</v>
      </c>
      <c r="AF871">
        <v>0.85372999999999999</v>
      </c>
      <c r="AG871">
        <f t="shared" si="78"/>
        <v>0.2368060050818972</v>
      </c>
      <c r="AH871">
        <v>0.62880812824899401</v>
      </c>
      <c r="AI871">
        <v>0.92337999999999998</v>
      </c>
      <c r="AJ871">
        <f t="shared" si="79"/>
        <v>-1.9943124043998051</v>
      </c>
      <c r="AK871">
        <v>0.99400281951702496</v>
      </c>
      <c r="AL871">
        <v>0.83184000000000002</v>
      </c>
      <c r="AM871">
        <f t="shared" si="80"/>
        <v>0.11059612888121428</v>
      </c>
      <c r="AN871">
        <v>0.53072338651775397</v>
      </c>
      <c r="AO871">
        <v>0.81194</v>
      </c>
      <c r="AP871">
        <f t="shared" si="81"/>
        <v>-2.2311184094817023</v>
      </c>
      <c r="AQ871">
        <v>0.99955296000174698</v>
      </c>
      <c r="AR871">
        <v>0.85274000000000005</v>
      </c>
      <c r="AS871">
        <f t="shared" si="82"/>
        <v>0.12620987620068291</v>
      </c>
      <c r="AT871">
        <v>0.46151217128591199</v>
      </c>
      <c r="AU871">
        <v>0.86168999999999996</v>
      </c>
      <c r="AV871">
        <f t="shared" si="83"/>
        <v>2.1049085332810193</v>
      </c>
    </row>
    <row r="872" spans="1:48" x14ac:dyDescent="0.25">
      <c r="A872">
        <v>856</v>
      </c>
      <c r="B872" t="s">
        <v>3467</v>
      </c>
      <c r="C872">
        <v>12.8059494834154</v>
      </c>
      <c r="D872">
        <v>12.919038791031401</v>
      </c>
      <c r="E872">
        <v>11.130238570170899</v>
      </c>
      <c r="F872">
        <v>14.6205466106007</v>
      </c>
      <c r="G872">
        <v>13.167278016535599</v>
      </c>
      <c r="H872">
        <v>13.966158910541999</v>
      </c>
      <c r="I872">
        <v>13.6692165050602</v>
      </c>
      <c r="J872">
        <v>13.427467204107099</v>
      </c>
      <c r="K872">
        <v>12.8614894416165</v>
      </c>
      <c r="L872">
        <v>12.558706572117501</v>
      </c>
      <c r="M872">
        <v>13.7684164605893</v>
      </c>
      <c r="N872">
        <v>13.06230426686</v>
      </c>
      <c r="O872">
        <v>12.9709781012349</v>
      </c>
      <c r="P872">
        <v>13.525636339473699</v>
      </c>
      <c r="Q872">
        <v>13.137274643591301</v>
      </c>
      <c r="R872">
        <v>12.647665264296601</v>
      </c>
      <c r="S872">
        <v>12.2618576220178</v>
      </c>
      <c r="T872">
        <v>13.6438921818549</v>
      </c>
      <c r="U872">
        <v>13.365025086403399</v>
      </c>
      <c r="V872">
        <v>13.1768599220811</v>
      </c>
      <c r="W872">
        <v>12.3015940151799</v>
      </c>
      <c r="X872">
        <v>11.7890866338197</v>
      </c>
      <c r="Y872">
        <v>13.137573597160999</v>
      </c>
      <c r="Z872">
        <v>12.7005018422288</v>
      </c>
      <c r="AA872" t="s">
        <v>3467</v>
      </c>
      <c r="AB872" t="s">
        <v>836</v>
      </c>
      <c r="AC872" t="s">
        <v>3468</v>
      </c>
      <c r="AD872" t="s">
        <v>3469</v>
      </c>
      <c r="AE872">
        <v>0.98887850257716403</v>
      </c>
      <c r="AF872">
        <v>0.85372999999999999</v>
      </c>
      <c r="AG872">
        <f t="shared" si="78"/>
        <v>0.12306501134243319</v>
      </c>
      <c r="AH872">
        <v>0.99998886228113704</v>
      </c>
      <c r="AI872">
        <v>0.92337999999999998</v>
      </c>
      <c r="AJ872">
        <f t="shared" si="79"/>
        <v>-7.031770497113321E-2</v>
      </c>
      <c r="AK872">
        <v>0.93151401178759996</v>
      </c>
      <c r="AL872">
        <v>0.83184000000000002</v>
      </c>
      <c r="AM872">
        <f t="shared" si="80"/>
        <v>-0.35642821423701498</v>
      </c>
      <c r="AN872">
        <v>0.98566661883782802</v>
      </c>
      <c r="AO872">
        <v>0.81194</v>
      </c>
      <c r="AP872">
        <f t="shared" si="81"/>
        <v>-0.19338271631356641</v>
      </c>
      <c r="AQ872">
        <v>0.79950841008166695</v>
      </c>
      <c r="AR872">
        <v>0.85274000000000005</v>
      </c>
      <c r="AS872">
        <f t="shared" si="82"/>
        <v>0.47949322557944818</v>
      </c>
      <c r="AT872">
        <v>0.93676859618747099</v>
      </c>
      <c r="AU872">
        <v>0.86168999999999996</v>
      </c>
      <c r="AV872">
        <f t="shared" si="83"/>
        <v>-0.28611050926588177</v>
      </c>
    </row>
    <row r="873" spans="1:48" x14ac:dyDescent="0.25">
      <c r="A873">
        <v>857</v>
      </c>
      <c r="B873" t="s">
        <v>3470</v>
      </c>
      <c r="C873">
        <v>14.5476340274547</v>
      </c>
      <c r="D873">
        <v>12.042709415511601</v>
      </c>
      <c r="E873">
        <v>12.1639610212807</v>
      </c>
      <c r="F873">
        <v>11.616733467281099</v>
      </c>
      <c r="G873">
        <v>10.695969824515499</v>
      </c>
      <c r="H873">
        <v>13.6000252896362</v>
      </c>
      <c r="I873">
        <v>12.8817577492369</v>
      </c>
      <c r="J873">
        <v>11.7482971808919</v>
      </c>
      <c r="K873">
        <v>11.1598656408942</v>
      </c>
      <c r="L873">
        <v>12.006592316878701</v>
      </c>
      <c r="M873">
        <v>13.0839032281207</v>
      </c>
      <c r="N873">
        <v>12.028832133538501</v>
      </c>
      <c r="O873">
        <v>13.039546120123999</v>
      </c>
      <c r="P873">
        <v>12.7465073505186</v>
      </c>
      <c r="Q873">
        <v>10.2339696607095</v>
      </c>
      <c r="R873">
        <v>15.045747331947499</v>
      </c>
      <c r="S873">
        <v>12.6102587847084</v>
      </c>
      <c r="T873">
        <v>11.7175392095179</v>
      </c>
      <c r="U873">
        <v>12.514779537250799</v>
      </c>
      <c r="V873">
        <v>12.4248432699638</v>
      </c>
      <c r="W873">
        <v>11.5774532619713</v>
      </c>
      <c r="X873">
        <v>12.3851837296325</v>
      </c>
      <c r="Y873">
        <v>10.756401683342901</v>
      </c>
      <c r="Z873">
        <v>14.260750733539</v>
      </c>
      <c r="AA873" t="s">
        <v>3470</v>
      </c>
      <c r="AB873" t="s">
        <v>837</v>
      </c>
      <c r="AC873" t="s">
        <v>3471</v>
      </c>
      <c r="AD873" t="s">
        <v>3472</v>
      </c>
      <c r="AE873">
        <v>0.97122361485487096</v>
      </c>
      <c r="AF873">
        <v>0.85372999999999999</v>
      </c>
      <c r="AG873">
        <f t="shared" si="78"/>
        <v>-0.29296413268648358</v>
      </c>
      <c r="AH873">
        <v>0.99837723689504199</v>
      </c>
      <c r="AI873">
        <v>0.92337999999999998</v>
      </c>
      <c r="AJ873">
        <f t="shared" si="79"/>
        <v>0.12108923530768401</v>
      </c>
      <c r="AK873">
        <v>0.99664529441121796</v>
      </c>
      <c r="AL873">
        <v>0.83184000000000002</v>
      </c>
      <c r="AM873">
        <f t="shared" si="80"/>
        <v>-0.12460347166324937</v>
      </c>
      <c r="AN873">
        <v>0.93083185451054296</v>
      </c>
      <c r="AO873">
        <v>0.81194</v>
      </c>
      <c r="AP873">
        <f t="shared" si="81"/>
        <v>0.41405336799416759</v>
      </c>
      <c r="AQ873">
        <v>0.99642904265546295</v>
      </c>
      <c r="AR873">
        <v>0.85274000000000005</v>
      </c>
      <c r="AS873">
        <f t="shared" si="82"/>
        <v>-0.16836066102323421</v>
      </c>
      <c r="AT873">
        <v>0.980946079821023</v>
      </c>
      <c r="AU873">
        <v>0.86168999999999996</v>
      </c>
      <c r="AV873">
        <f t="shared" si="83"/>
        <v>-0.24569270697093337</v>
      </c>
    </row>
    <row r="874" spans="1:48" x14ac:dyDescent="0.25">
      <c r="A874">
        <v>858</v>
      </c>
      <c r="B874" t="s">
        <v>3473</v>
      </c>
      <c r="C874">
        <v>15.699488366936601</v>
      </c>
      <c r="D874">
        <v>13.4945824230089</v>
      </c>
      <c r="E874">
        <v>12.9683213859711</v>
      </c>
      <c r="F874">
        <v>13.3110837649822</v>
      </c>
      <c r="G874">
        <v>11.815489036263401</v>
      </c>
      <c r="H874">
        <v>8.7906135824389704</v>
      </c>
      <c r="I874">
        <v>13.0028726879814</v>
      </c>
      <c r="J874">
        <v>14.5056955151371</v>
      </c>
      <c r="K874">
        <v>13.877130204405001</v>
      </c>
      <c r="L874">
        <v>13.393284394593699</v>
      </c>
      <c r="M874">
        <v>14.299716691601001</v>
      </c>
      <c r="N874">
        <v>11.9983963166974</v>
      </c>
      <c r="O874">
        <v>12.7006821668467</v>
      </c>
      <c r="P874">
        <v>13.213698599046699</v>
      </c>
      <c r="Q874">
        <v>13.315219921693901</v>
      </c>
      <c r="R874">
        <v>14.031346162548999</v>
      </c>
      <c r="S874">
        <v>13.401638646738601</v>
      </c>
      <c r="T874">
        <v>13.352333634894601</v>
      </c>
      <c r="U874">
        <v>12.6268024297165</v>
      </c>
      <c r="V874">
        <v>13.1811437622901</v>
      </c>
      <c r="W874">
        <v>13.0835143866392</v>
      </c>
      <c r="X874">
        <v>12.867874073091301</v>
      </c>
      <c r="Y874">
        <v>12.1476504119419</v>
      </c>
      <c r="Z874">
        <v>12.8488225309555</v>
      </c>
      <c r="AA874" t="s">
        <v>3473</v>
      </c>
      <c r="AB874" t="s">
        <v>838</v>
      </c>
      <c r="AC874" t="s">
        <v>3474</v>
      </c>
      <c r="AD874" t="s">
        <v>3475</v>
      </c>
      <c r="AE874">
        <v>0.58890504185644299</v>
      </c>
      <c r="AF874">
        <v>0.85372999999999999</v>
      </c>
      <c r="AG874">
        <f t="shared" si="78"/>
        <v>0.83291954180240424</v>
      </c>
      <c r="AH874">
        <v>0.71120699733392001</v>
      </c>
      <c r="AI874">
        <v>0.92337999999999998</v>
      </c>
      <c r="AJ874">
        <f t="shared" si="79"/>
        <v>0.65589009536138754</v>
      </c>
      <c r="AK874">
        <v>0.98838416192525902</v>
      </c>
      <c r="AL874">
        <v>0.83184000000000002</v>
      </c>
      <c r="AM874">
        <f t="shared" si="80"/>
        <v>0.11270483917222229</v>
      </c>
      <c r="AN874">
        <v>0.99775857693931602</v>
      </c>
      <c r="AO874">
        <v>0.81194</v>
      </c>
      <c r="AP874">
        <f t="shared" si="81"/>
        <v>-0.1770294464410167</v>
      </c>
      <c r="AQ874">
        <v>0.80594019921166804</v>
      </c>
      <c r="AR874">
        <v>0.85274000000000005</v>
      </c>
      <c r="AS874">
        <f t="shared" si="82"/>
        <v>0.72021470263018195</v>
      </c>
      <c r="AT874">
        <v>0.88338671566110905</v>
      </c>
      <c r="AU874">
        <v>0.86168999999999996</v>
      </c>
      <c r="AV874">
        <f t="shared" si="83"/>
        <v>-0.54318525618916524</v>
      </c>
    </row>
    <row r="875" spans="1:48" x14ac:dyDescent="0.25">
      <c r="A875">
        <v>859</v>
      </c>
      <c r="B875" t="s">
        <v>3476</v>
      </c>
      <c r="C875">
        <v>11.441994060676601</v>
      </c>
      <c r="D875">
        <v>12.6160749509047</v>
      </c>
      <c r="E875">
        <v>12.5635302959206</v>
      </c>
      <c r="F875">
        <v>12.5233457501876</v>
      </c>
      <c r="G875">
        <v>12.3486126785588</v>
      </c>
      <c r="H875">
        <v>12.5054709208764</v>
      </c>
      <c r="I875">
        <v>11.9902529658548</v>
      </c>
      <c r="J875">
        <v>13.5537751662766</v>
      </c>
      <c r="K875">
        <v>12.715925448489299</v>
      </c>
      <c r="L875">
        <v>12.6568016943258</v>
      </c>
      <c r="M875">
        <v>12.2411467108614</v>
      </c>
      <c r="N875">
        <v>11.4976301597366</v>
      </c>
      <c r="O875">
        <v>12.645473515805399</v>
      </c>
      <c r="P875">
        <v>12.418454614137399</v>
      </c>
      <c r="Q875">
        <v>12.818636784272</v>
      </c>
      <c r="R875">
        <v>13.876915856031699</v>
      </c>
      <c r="S875">
        <v>12.3823476323543</v>
      </c>
      <c r="T875">
        <v>13.436749279551</v>
      </c>
      <c r="U875">
        <v>12.487823967967101</v>
      </c>
      <c r="V875">
        <v>12.6895518702401</v>
      </c>
      <c r="W875">
        <v>11.8373545995938</v>
      </c>
      <c r="X875">
        <v>12.2409460388909</v>
      </c>
      <c r="Y875">
        <v>11.8763714609349</v>
      </c>
      <c r="Z875">
        <v>12.358957248821</v>
      </c>
      <c r="AA875" t="s">
        <v>3476</v>
      </c>
      <c r="AB875" t="s">
        <v>839</v>
      </c>
      <c r="AC875" t="s">
        <v>3477</v>
      </c>
      <c r="AD875" t="s">
        <v>3478</v>
      </c>
      <c r="AE875">
        <v>0.98045812990488801</v>
      </c>
      <c r="AF875">
        <v>0.85372999999999999</v>
      </c>
      <c r="AG875">
        <f t="shared" si="78"/>
        <v>0.10941724806996511</v>
      </c>
      <c r="AH875">
        <v>0.182418700106138</v>
      </c>
      <c r="AI875">
        <v>0.78434000000000004</v>
      </c>
      <c r="AJ875">
        <f t="shared" si="79"/>
        <v>0.59659150417117957</v>
      </c>
      <c r="AK875">
        <v>0.97306430117763298</v>
      </c>
      <c r="AL875">
        <v>0.83184000000000002</v>
      </c>
      <c r="AM875">
        <f t="shared" si="80"/>
        <v>-8.4670578446150557E-2</v>
      </c>
      <c r="AN875">
        <v>0.36042975168649699</v>
      </c>
      <c r="AO875">
        <v>0.73090999999999995</v>
      </c>
      <c r="AP875">
        <f t="shared" si="81"/>
        <v>0.48717425610121445</v>
      </c>
      <c r="AQ875">
        <v>0.85180028119681594</v>
      </c>
      <c r="AR875">
        <v>0.85274000000000005</v>
      </c>
      <c r="AS875">
        <f t="shared" si="82"/>
        <v>0.19408782651611567</v>
      </c>
      <c r="AT875">
        <v>6.6649838845513606E-2</v>
      </c>
      <c r="AU875">
        <v>0.31540000000000001</v>
      </c>
      <c r="AV875">
        <f t="shared" si="83"/>
        <v>-0.68126208261733012</v>
      </c>
    </row>
    <row r="876" spans="1:48" x14ac:dyDescent="0.25">
      <c r="A876">
        <v>860</v>
      </c>
      <c r="B876" t="s">
        <v>3479</v>
      </c>
      <c r="C876">
        <v>12.5128354458949</v>
      </c>
      <c r="D876">
        <v>13.043782273403901</v>
      </c>
      <c r="E876">
        <v>12.445621881546099</v>
      </c>
      <c r="F876">
        <v>13.1472749635558</v>
      </c>
      <c r="G876">
        <v>12.9738600686251</v>
      </c>
      <c r="H876">
        <v>13.3613393053135</v>
      </c>
      <c r="I876">
        <v>12.861864516594499</v>
      </c>
      <c r="J876">
        <v>13.6587278423158</v>
      </c>
      <c r="K876">
        <v>13.684149550072901</v>
      </c>
      <c r="L876">
        <v>12.6508224449059</v>
      </c>
      <c r="M876">
        <v>13.332322067345</v>
      </c>
      <c r="N876">
        <v>11.9138639159682</v>
      </c>
      <c r="O876">
        <v>12.813952008031601</v>
      </c>
      <c r="P876">
        <v>13.2566625005945</v>
      </c>
      <c r="Q876">
        <v>13.3747904950293</v>
      </c>
      <c r="R876">
        <v>13.749052564231301</v>
      </c>
      <c r="S876">
        <v>13.4428837790736</v>
      </c>
      <c r="T876">
        <v>13.525848260501499</v>
      </c>
      <c r="U876">
        <v>12.9150459872701</v>
      </c>
      <c r="V876">
        <v>12.9970001716552</v>
      </c>
      <c r="W876">
        <v>12.8553355892928</v>
      </c>
      <c r="X876">
        <v>12.5637039111456</v>
      </c>
      <c r="Y876">
        <v>12.649479203999199</v>
      </c>
      <c r="Z876">
        <v>12.7712148000494</v>
      </c>
      <c r="AA876" t="s">
        <v>3479</v>
      </c>
      <c r="AB876" t="s">
        <v>840</v>
      </c>
      <c r="AC876" t="s">
        <v>3480</v>
      </c>
      <c r="AD876" t="s">
        <v>3481</v>
      </c>
      <c r="AE876">
        <v>0.96684715734286497</v>
      </c>
      <c r="AF876">
        <v>0.85372999999999999</v>
      </c>
      <c r="AG876">
        <f t="shared" si="78"/>
        <v>0.10283939981050239</v>
      </c>
      <c r="AH876">
        <v>0.22554719050147301</v>
      </c>
      <c r="AI876">
        <v>0.87575999999999998</v>
      </c>
      <c r="AJ876">
        <f t="shared" si="79"/>
        <v>0.44641261152041878</v>
      </c>
      <c r="AK876">
        <v>0.89076305705757797</v>
      </c>
      <c r="AL876">
        <v>0.83184000000000002</v>
      </c>
      <c r="AM876">
        <f t="shared" si="80"/>
        <v>-0.12215571248783341</v>
      </c>
      <c r="AN876">
        <v>0.47097543752353699</v>
      </c>
      <c r="AO876">
        <v>0.81194</v>
      </c>
      <c r="AP876">
        <f t="shared" si="81"/>
        <v>0.34357321170991639</v>
      </c>
      <c r="AQ876">
        <v>0.64841403273713005</v>
      </c>
      <c r="AR876">
        <v>0.85274000000000005</v>
      </c>
      <c r="AS876">
        <f t="shared" si="82"/>
        <v>0.2249951122983358</v>
      </c>
      <c r="AT876">
        <v>4.1681288543007199E-2</v>
      </c>
      <c r="AU876">
        <v>0.21493000000000001</v>
      </c>
      <c r="AV876">
        <f t="shared" si="83"/>
        <v>-0.56856832400825219</v>
      </c>
    </row>
    <row r="877" spans="1:48" x14ac:dyDescent="0.25">
      <c r="A877">
        <v>861</v>
      </c>
      <c r="B877" t="s">
        <v>3482</v>
      </c>
      <c r="C877">
        <v>13.310083660590699</v>
      </c>
      <c r="D877">
        <v>11.5480151968358</v>
      </c>
      <c r="E877">
        <v>11.567262140961001</v>
      </c>
      <c r="F877">
        <v>13.879395910003</v>
      </c>
      <c r="G877">
        <v>15.3050891386061</v>
      </c>
      <c r="H877">
        <v>14.2879258093656</v>
      </c>
      <c r="I877">
        <v>13.252370345454899</v>
      </c>
      <c r="J877">
        <v>12.7979853146837</v>
      </c>
      <c r="K877">
        <v>11.8658614311282</v>
      </c>
      <c r="L877">
        <v>12.437675252187599</v>
      </c>
      <c r="M877">
        <v>13.1585409681486</v>
      </c>
      <c r="N877">
        <v>13.689145951855499</v>
      </c>
      <c r="O877">
        <v>13.8580249271303</v>
      </c>
      <c r="P877">
        <v>14.028134550656301</v>
      </c>
      <c r="Q877">
        <v>11.7898086293203</v>
      </c>
      <c r="R877">
        <v>11.955765004188001</v>
      </c>
      <c r="S877">
        <v>13.3715874961929</v>
      </c>
      <c r="T877">
        <v>13.446894362113801</v>
      </c>
      <c r="U877">
        <v>11.674442831633799</v>
      </c>
      <c r="V877">
        <v>12.4612606043549</v>
      </c>
      <c r="W877">
        <v>13.6025029219981</v>
      </c>
      <c r="X877">
        <v>10.766507678161799</v>
      </c>
      <c r="Y877">
        <v>13.541053591805101</v>
      </c>
      <c r="Z877">
        <v>13.6967277417725</v>
      </c>
      <c r="AA877" t="s">
        <v>3482</v>
      </c>
      <c r="AB877" t="s">
        <v>841</v>
      </c>
      <c r="AC877" t="s">
        <v>3483</v>
      </c>
      <c r="AD877" t="s">
        <v>3484</v>
      </c>
      <c r="AE877">
        <v>0.87058813367650201</v>
      </c>
      <c r="AF877">
        <v>0.85372999999999999</v>
      </c>
      <c r="AG877">
        <f t="shared" si="78"/>
        <v>-0.44936543215061775</v>
      </c>
      <c r="AH877">
        <v>0.98938938168866597</v>
      </c>
      <c r="AI877">
        <v>0.92337999999999998</v>
      </c>
      <c r="AJ877">
        <f t="shared" si="79"/>
        <v>-0.24125948112676809</v>
      </c>
      <c r="AK877">
        <v>0.77351193818584896</v>
      </c>
      <c r="AL877">
        <v>0.83184000000000002</v>
      </c>
      <c r="AM877">
        <f t="shared" si="80"/>
        <v>-0.69254608110600024</v>
      </c>
      <c r="AN877">
        <v>0.97057075612239196</v>
      </c>
      <c r="AO877">
        <v>0.81194</v>
      </c>
      <c r="AP877">
        <f t="shared" si="81"/>
        <v>0.20810595102384966</v>
      </c>
      <c r="AQ877">
        <v>0.99639451605608398</v>
      </c>
      <c r="AR877">
        <v>0.85274000000000005</v>
      </c>
      <c r="AS877">
        <f t="shared" si="82"/>
        <v>0.24318064895538249</v>
      </c>
      <c r="AT877">
        <v>0.909442018269361</v>
      </c>
      <c r="AU877">
        <v>0.86168999999999996</v>
      </c>
      <c r="AV877">
        <f t="shared" si="83"/>
        <v>-0.45128659997923215</v>
      </c>
    </row>
    <row r="878" spans="1:48" x14ac:dyDescent="0.25">
      <c r="A878">
        <v>862</v>
      </c>
      <c r="B878" t="s">
        <v>3485</v>
      </c>
      <c r="C878">
        <v>13.6594942502448</v>
      </c>
      <c r="D878">
        <v>13.0324639911773</v>
      </c>
      <c r="E878">
        <v>12.3315995539231</v>
      </c>
      <c r="F878">
        <v>10.3268740832359</v>
      </c>
      <c r="G878">
        <v>12.8075235534755</v>
      </c>
      <c r="H878">
        <v>9.9682149346583593</v>
      </c>
      <c r="I878">
        <v>11.5217984602948</v>
      </c>
      <c r="J878">
        <v>12.975558590046401</v>
      </c>
      <c r="K878">
        <v>13.3410093369853</v>
      </c>
      <c r="L878">
        <v>12.302447323209099</v>
      </c>
      <c r="M878">
        <v>13.1926176034523</v>
      </c>
      <c r="N878">
        <v>12.7043423041706</v>
      </c>
      <c r="O878">
        <v>11.6944408915283</v>
      </c>
      <c r="P878">
        <v>12.777542080450599</v>
      </c>
      <c r="Q878">
        <v>12.871857121360501</v>
      </c>
      <c r="R878">
        <v>12.0804185819594</v>
      </c>
      <c r="S878">
        <v>10.3837696732353</v>
      </c>
      <c r="T878">
        <v>12.806820300933399</v>
      </c>
      <c r="U878">
        <v>11.723938153402299</v>
      </c>
      <c r="V878">
        <v>12.850027127542401</v>
      </c>
      <c r="W878">
        <v>12.5355523320349</v>
      </c>
      <c r="X878">
        <v>12.760446367013399</v>
      </c>
      <c r="Y878">
        <v>9.9901039638575</v>
      </c>
      <c r="Z878">
        <v>12.617805857685299</v>
      </c>
      <c r="AA878" t="s">
        <v>3485</v>
      </c>
      <c r="AB878" t="s">
        <v>842</v>
      </c>
      <c r="AC878" t="s">
        <v>3486</v>
      </c>
      <c r="AD878" t="s">
        <v>3487</v>
      </c>
      <c r="AE878">
        <v>0.63848751614775301</v>
      </c>
      <c r="AF878">
        <v>0.85372999999999999</v>
      </c>
      <c r="AG878">
        <f t="shared" si="78"/>
        <v>0.65193387524058899</v>
      </c>
      <c r="AH878">
        <v>0.98432166198903004</v>
      </c>
      <c r="AI878">
        <v>0.92337999999999998</v>
      </c>
      <c r="AJ878">
        <f t="shared" si="79"/>
        <v>8.1446380458757517E-2</v>
      </c>
      <c r="AK878">
        <v>0.95532980651885102</v>
      </c>
      <c r="AL878">
        <v>0.83184000000000002</v>
      </c>
      <c r="AM878">
        <f t="shared" si="80"/>
        <v>5.8617239136808053E-2</v>
      </c>
      <c r="AN878">
        <v>0.847668601550993</v>
      </c>
      <c r="AO878">
        <v>0.81194</v>
      </c>
      <c r="AP878">
        <f t="shared" si="81"/>
        <v>-0.57048749478183147</v>
      </c>
      <c r="AQ878">
        <v>0.92261694458835997</v>
      </c>
      <c r="AR878">
        <v>0.85274000000000005</v>
      </c>
      <c r="AS878">
        <f t="shared" si="82"/>
        <v>0.59331663610378094</v>
      </c>
      <c r="AT878">
        <v>0.99824669375850394</v>
      </c>
      <c r="AU878">
        <v>0.86168999999999996</v>
      </c>
      <c r="AV878">
        <f t="shared" si="83"/>
        <v>-2.2829141321949464E-2</v>
      </c>
    </row>
    <row r="879" spans="1:48" x14ac:dyDescent="0.25">
      <c r="A879">
        <v>863</v>
      </c>
      <c r="B879" t="s">
        <v>3488</v>
      </c>
      <c r="C879">
        <v>10.1522523435669</v>
      </c>
      <c r="D879">
        <v>10.2454221408658</v>
      </c>
      <c r="E879">
        <v>13.065979774539899</v>
      </c>
      <c r="F879">
        <v>10.2003183869525</v>
      </c>
      <c r="G879">
        <v>12.769103359727801</v>
      </c>
      <c r="H879">
        <v>11.738346401009901</v>
      </c>
      <c r="I879">
        <v>13.9662322395467</v>
      </c>
      <c r="J879">
        <v>16.100088663760999</v>
      </c>
      <c r="K879">
        <v>11.2485195915623</v>
      </c>
      <c r="L879">
        <v>13.1649607712217</v>
      </c>
      <c r="M879">
        <v>11.0133129604916</v>
      </c>
      <c r="N879">
        <v>12.331302136173999</v>
      </c>
      <c r="O879">
        <v>12.533780157193201</v>
      </c>
      <c r="P879">
        <v>14.5245908528999</v>
      </c>
      <c r="Q879">
        <v>14.589700173125401</v>
      </c>
      <c r="R879">
        <v>13.695326115396201</v>
      </c>
      <c r="S879">
        <v>12.3534132551413</v>
      </c>
      <c r="T879">
        <v>12.033668829135401</v>
      </c>
      <c r="U879">
        <v>12.1800416220606</v>
      </c>
      <c r="V879">
        <v>12.6119310749321</v>
      </c>
      <c r="W879">
        <v>14.704381356983699</v>
      </c>
      <c r="X879">
        <v>13.0072168852776</v>
      </c>
      <c r="Y879">
        <v>14.529122268722601</v>
      </c>
      <c r="Z879">
        <v>11.4715737614082</v>
      </c>
      <c r="AA879" t="s">
        <v>3488</v>
      </c>
      <c r="AB879" t="s">
        <v>843</v>
      </c>
      <c r="AC879" t="s">
        <v>3489</v>
      </c>
      <c r="AD879" t="s">
        <v>3490</v>
      </c>
      <c r="AE879">
        <v>0.202951926905173</v>
      </c>
      <c r="AF879">
        <v>0.62592000000000003</v>
      </c>
      <c r="AG879">
        <f t="shared" si="78"/>
        <v>1.6088323260157509</v>
      </c>
      <c r="AH879">
        <v>3.0707272081578099E-2</v>
      </c>
      <c r="AI879">
        <v>0.28633999999999998</v>
      </c>
      <c r="AJ879">
        <f t="shared" si="79"/>
        <v>1.9265094960381024</v>
      </c>
      <c r="AK879">
        <v>2.66595211207479E-2</v>
      </c>
      <c r="AL879">
        <v>0.13188</v>
      </c>
      <c r="AM879">
        <f t="shared" si="80"/>
        <v>1.7221407604536676</v>
      </c>
      <c r="AN879">
        <v>0.87860965562454396</v>
      </c>
      <c r="AO879">
        <v>0.81194</v>
      </c>
      <c r="AP879">
        <f t="shared" si="81"/>
        <v>0.31767717002235152</v>
      </c>
      <c r="AQ879">
        <v>0.83218468862698303</v>
      </c>
      <c r="AR879">
        <v>0.85274000000000005</v>
      </c>
      <c r="AS879">
        <f t="shared" si="82"/>
        <v>-0.11330843443791672</v>
      </c>
      <c r="AT879">
        <v>0.99842894548828398</v>
      </c>
      <c r="AU879">
        <v>0.86168999999999996</v>
      </c>
      <c r="AV879">
        <f t="shared" si="83"/>
        <v>-0.2043687355844348</v>
      </c>
    </row>
    <row r="880" spans="1:48" x14ac:dyDescent="0.25">
      <c r="A880">
        <v>864</v>
      </c>
      <c r="B880" t="s">
        <v>3491</v>
      </c>
      <c r="C880">
        <v>11.8085162710109</v>
      </c>
      <c r="D880">
        <v>13.6408063714406</v>
      </c>
      <c r="E880">
        <v>11.078890899929901</v>
      </c>
      <c r="F880">
        <v>15.3105358180475</v>
      </c>
      <c r="G880">
        <v>14.937101591490499</v>
      </c>
      <c r="H880">
        <v>14.0356322655465</v>
      </c>
      <c r="I880">
        <v>12.4417331160034</v>
      </c>
      <c r="J880">
        <v>12.121216673833899</v>
      </c>
      <c r="K880">
        <v>14.020429637793701</v>
      </c>
      <c r="L880">
        <v>10.9381439733825</v>
      </c>
      <c r="M880">
        <v>14.3074715514829</v>
      </c>
      <c r="N880">
        <v>13.7567698785509</v>
      </c>
      <c r="O880">
        <v>13.418837005871699</v>
      </c>
      <c r="P880">
        <v>10.4156606727917</v>
      </c>
      <c r="Q880">
        <v>11.5539784256526</v>
      </c>
      <c r="R880">
        <v>13.0482932894159</v>
      </c>
      <c r="S880">
        <v>12.4971076219185</v>
      </c>
      <c r="T880">
        <v>14.332681549639</v>
      </c>
      <c r="U880">
        <v>10.0325011531435</v>
      </c>
      <c r="V880">
        <v>14.170521848856801</v>
      </c>
      <c r="W880">
        <v>12.5488157951399</v>
      </c>
      <c r="X880">
        <v>15.0162256123405</v>
      </c>
      <c r="Y880">
        <v>13.8945913180931</v>
      </c>
      <c r="Z880">
        <v>11.7133632291791</v>
      </c>
      <c r="AA880" t="s">
        <v>3491</v>
      </c>
      <c r="AB880" t="s">
        <v>844</v>
      </c>
      <c r="AC880" t="s">
        <v>3492</v>
      </c>
      <c r="AD880" t="s">
        <v>1034</v>
      </c>
      <c r="AE880">
        <v>0.90986467667920501</v>
      </c>
      <c r="AF880">
        <v>0.85372999999999999</v>
      </c>
      <c r="AG880">
        <f t="shared" si="78"/>
        <v>-0.5376197310697659</v>
      </c>
      <c r="AH880">
        <v>0.57418663631040701</v>
      </c>
      <c r="AI880">
        <v>0.92337999999999998</v>
      </c>
      <c r="AJ880">
        <f t="shared" si="79"/>
        <v>-0.92415410869608294</v>
      </c>
      <c r="AK880">
        <v>0.76434032552369102</v>
      </c>
      <c r="AL880">
        <v>0.83184000000000002</v>
      </c>
      <c r="AM880">
        <f t="shared" si="80"/>
        <v>-0.57257737678549958</v>
      </c>
      <c r="AN880">
        <v>0.92519548007624497</v>
      </c>
      <c r="AO880">
        <v>0.81194</v>
      </c>
      <c r="AP880">
        <f t="shared" si="81"/>
        <v>-0.38653437762631704</v>
      </c>
      <c r="AQ880">
        <v>0.98778703408590596</v>
      </c>
      <c r="AR880">
        <v>0.85274000000000005</v>
      </c>
      <c r="AS880">
        <f t="shared" si="82"/>
        <v>3.4957645715733676E-2</v>
      </c>
      <c r="AT880">
        <v>0.99188805985852202</v>
      </c>
      <c r="AU880">
        <v>0.86168999999999996</v>
      </c>
      <c r="AV880">
        <f t="shared" si="83"/>
        <v>0.35157673191058336</v>
      </c>
    </row>
    <row r="881" spans="1:48" x14ac:dyDescent="0.25">
      <c r="A881">
        <v>865</v>
      </c>
      <c r="B881" t="s">
        <v>3493</v>
      </c>
      <c r="C881">
        <v>13.1161322961139</v>
      </c>
      <c r="D881">
        <v>12.8674283502293</v>
      </c>
      <c r="E881">
        <v>8.8700642096078308</v>
      </c>
      <c r="F881">
        <v>13.729870678124399</v>
      </c>
      <c r="G881">
        <v>10.337072235372499</v>
      </c>
      <c r="H881">
        <v>13.112359324284</v>
      </c>
      <c r="I881">
        <v>11.7424380432549</v>
      </c>
      <c r="J881">
        <v>9.9615455184998591</v>
      </c>
      <c r="K881">
        <v>12.7986589740654</v>
      </c>
      <c r="L881">
        <v>12.216790107063</v>
      </c>
      <c r="M881">
        <v>11.1007436553737</v>
      </c>
      <c r="N881">
        <v>12.6511098458119</v>
      </c>
      <c r="O881">
        <v>13.4579350313708</v>
      </c>
      <c r="P881">
        <v>13.3214015943301</v>
      </c>
      <c r="Q881">
        <v>11.8910694457822</v>
      </c>
      <c r="R881">
        <v>12.527515186635799</v>
      </c>
      <c r="S881">
        <v>13.207723056803299</v>
      </c>
      <c r="T881">
        <v>12.1926290404711</v>
      </c>
      <c r="U881">
        <v>8.0726728579495006</v>
      </c>
      <c r="V881">
        <v>11.8052661309431</v>
      </c>
      <c r="W881">
        <v>12.6710601656786</v>
      </c>
      <c r="X881">
        <v>12.3224808100306</v>
      </c>
      <c r="Y881">
        <v>13.105172557261</v>
      </c>
      <c r="Z881">
        <v>13.0751774944935</v>
      </c>
      <c r="AA881" t="s">
        <v>3493</v>
      </c>
      <c r="AB881" t="s">
        <v>845</v>
      </c>
      <c r="AC881" t="s">
        <v>3494</v>
      </c>
      <c r="AD881" t="s">
        <v>3495</v>
      </c>
      <c r="AE881">
        <v>0.95529756023930001</v>
      </c>
      <c r="AF881">
        <v>0.85372999999999999</v>
      </c>
      <c r="AG881">
        <f t="shared" si="78"/>
        <v>-0.26027349161052804</v>
      </c>
      <c r="AH881">
        <v>0.75142290148737001</v>
      </c>
      <c r="AI881">
        <v>0.92337999999999998</v>
      </c>
      <c r="AJ881">
        <f t="shared" si="79"/>
        <v>0.76089104361022919</v>
      </c>
      <c r="AK881">
        <v>0.46553461644661598</v>
      </c>
      <c r="AL881">
        <v>0.83184000000000002</v>
      </c>
      <c r="AM881">
        <f t="shared" si="80"/>
        <v>-0.16351617956260256</v>
      </c>
      <c r="AN881">
        <v>0.96989202872362301</v>
      </c>
      <c r="AO881">
        <v>0.81194</v>
      </c>
      <c r="AP881">
        <f t="shared" si="81"/>
        <v>1.0211645352207572</v>
      </c>
      <c r="AQ881">
        <v>0.27242065273717397</v>
      </c>
      <c r="AR881">
        <v>0.62256999999999996</v>
      </c>
      <c r="AS881">
        <f t="shared" si="82"/>
        <v>-9.6757312047925481E-2</v>
      </c>
      <c r="AT881">
        <v>6.8482123192824498E-2</v>
      </c>
      <c r="AU881">
        <v>0.32057000000000002</v>
      </c>
      <c r="AV881">
        <f t="shared" si="83"/>
        <v>-0.92440722317283175</v>
      </c>
    </row>
    <row r="882" spans="1:48" x14ac:dyDescent="0.25">
      <c r="A882">
        <v>866</v>
      </c>
      <c r="B882" t="s">
        <v>3496</v>
      </c>
      <c r="C882">
        <v>13.140743350939401</v>
      </c>
      <c r="D882">
        <v>12.057042794459001</v>
      </c>
      <c r="E882">
        <v>10.8924498022481</v>
      </c>
      <c r="F882">
        <v>13.5123101882243</v>
      </c>
      <c r="G882">
        <v>12.2433030089641</v>
      </c>
      <c r="H882">
        <v>13.592979912338899</v>
      </c>
      <c r="I882">
        <v>14.401809706939</v>
      </c>
      <c r="J882">
        <v>11.855128341145299</v>
      </c>
      <c r="K882">
        <v>13.6657304846181</v>
      </c>
      <c r="L882">
        <v>12.1114744754569</v>
      </c>
      <c r="M882">
        <v>11.732339591357199</v>
      </c>
      <c r="N882">
        <v>13.4608593060756</v>
      </c>
      <c r="O882">
        <v>11.7333005672316</v>
      </c>
      <c r="P882">
        <v>11.296008491699</v>
      </c>
      <c r="Q882">
        <v>14.354277903718099</v>
      </c>
      <c r="R882">
        <v>11.0522970610205</v>
      </c>
      <c r="S882">
        <v>8.8207517913765905</v>
      </c>
      <c r="T882">
        <v>11.5627465565031</v>
      </c>
      <c r="U882">
        <v>13.1651192251352</v>
      </c>
      <c r="V882">
        <v>13.752152042462299</v>
      </c>
      <c r="W882">
        <v>14.329598594064199</v>
      </c>
      <c r="X882">
        <v>11.603089425780301</v>
      </c>
      <c r="Y882">
        <v>16.939245247703202</v>
      </c>
      <c r="Z882">
        <v>11.0583105362661</v>
      </c>
      <c r="AA882" t="s">
        <v>3496</v>
      </c>
      <c r="AB882" t="s">
        <v>846</v>
      </c>
      <c r="AC882" t="s">
        <v>3497</v>
      </c>
      <c r="AD882" t="s">
        <v>3498</v>
      </c>
      <c r="AE882">
        <v>0.98409351819943103</v>
      </c>
      <c r="AF882">
        <v>0.85372999999999999</v>
      </c>
      <c r="AG882">
        <f t="shared" si="78"/>
        <v>0.29808547473638392</v>
      </c>
      <c r="AH882">
        <v>0.56083166346829005</v>
      </c>
      <c r="AI882">
        <v>0.92337999999999998</v>
      </c>
      <c r="AJ882">
        <f t="shared" si="79"/>
        <v>-1.1032411142708174</v>
      </c>
      <c r="AK882">
        <v>0.69774494902116202</v>
      </c>
      <c r="AL882">
        <v>0.83184000000000002</v>
      </c>
      <c r="AM882">
        <f t="shared" si="80"/>
        <v>0.90144766903958384</v>
      </c>
      <c r="AN882">
        <v>0.345108435799164</v>
      </c>
      <c r="AO882">
        <v>0.71675</v>
      </c>
      <c r="AP882">
        <f t="shared" si="81"/>
        <v>-1.4013265890072013</v>
      </c>
      <c r="AQ882">
        <v>0.881701963503841</v>
      </c>
      <c r="AR882">
        <v>0.85274000000000005</v>
      </c>
      <c r="AS882">
        <f t="shared" si="82"/>
        <v>-0.60336219430319993</v>
      </c>
      <c r="AT882">
        <v>7.4126276067772001E-2</v>
      </c>
      <c r="AU882">
        <v>0.33965000000000001</v>
      </c>
      <c r="AV882">
        <f t="shared" si="83"/>
        <v>2.0046887833104012</v>
      </c>
    </row>
    <row r="883" spans="1:48" x14ac:dyDescent="0.25">
      <c r="A883">
        <v>867</v>
      </c>
      <c r="B883" t="s">
        <v>3499</v>
      </c>
      <c r="C883">
        <v>12.0810663045499</v>
      </c>
      <c r="D883">
        <v>13.7614792039953</v>
      </c>
      <c r="E883">
        <v>13.36751046885</v>
      </c>
      <c r="F883">
        <v>13.995790867781</v>
      </c>
      <c r="G883">
        <v>14.405291330876</v>
      </c>
      <c r="H883">
        <v>9.3877256225738002</v>
      </c>
      <c r="I883">
        <v>12.9527028613977</v>
      </c>
      <c r="J883">
        <v>13.3315910805527</v>
      </c>
      <c r="K883">
        <v>12.1268018185079</v>
      </c>
      <c r="L883">
        <v>12.718997899361201</v>
      </c>
      <c r="M883">
        <v>13.2056184706524</v>
      </c>
      <c r="N883">
        <v>13.2165576003514</v>
      </c>
      <c r="O883">
        <v>9.9679466178894707</v>
      </c>
      <c r="P883">
        <v>13.5849096437515</v>
      </c>
      <c r="Q883">
        <v>12.8198809663715</v>
      </c>
      <c r="R883">
        <v>11.8442466939072</v>
      </c>
      <c r="S883">
        <v>11.5462158756704</v>
      </c>
      <c r="T883">
        <v>13.459331177272899</v>
      </c>
      <c r="U883">
        <v>15.600559493851399</v>
      </c>
      <c r="V883">
        <v>12.891382579573101</v>
      </c>
      <c r="W883">
        <v>13.4619501218996</v>
      </c>
      <c r="X883">
        <v>12.7272236332637</v>
      </c>
      <c r="Y883">
        <v>13.274744404665</v>
      </c>
      <c r="Z883">
        <v>6.9450593254262696</v>
      </c>
      <c r="AA883" t="s">
        <v>3499</v>
      </c>
      <c r="AB883" t="s">
        <v>847</v>
      </c>
      <c r="AC883" t="s">
        <v>3500</v>
      </c>
      <c r="AD883" t="s">
        <v>3501</v>
      </c>
      <c r="AE883">
        <v>0.99960073075961597</v>
      </c>
      <c r="AF883">
        <v>0.85372999999999999</v>
      </c>
      <c r="AG883">
        <f t="shared" si="78"/>
        <v>9.2234322032883398E-2</v>
      </c>
      <c r="AH883">
        <v>0.97737706076050102</v>
      </c>
      <c r="AI883">
        <v>0.92337999999999998</v>
      </c>
      <c r="AJ883">
        <f t="shared" si="79"/>
        <v>-0.62938880396050578</v>
      </c>
      <c r="AK883">
        <v>0.99727661651680299</v>
      </c>
      <c r="AL883">
        <v>0.83184000000000002</v>
      </c>
      <c r="AM883">
        <f t="shared" si="80"/>
        <v>-0.34965737332448832</v>
      </c>
      <c r="AN883">
        <v>0.95697429860301597</v>
      </c>
      <c r="AO883">
        <v>0.81194</v>
      </c>
      <c r="AP883">
        <f t="shared" si="81"/>
        <v>-0.72162312599338918</v>
      </c>
      <c r="AQ883">
        <v>0.99967457164123397</v>
      </c>
      <c r="AR883">
        <v>0.85274000000000005</v>
      </c>
      <c r="AS883">
        <f t="shared" si="82"/>
        <v>0.44189169535737172</v>
      </c>
      <c r="AT883">
        <v>0.92952502574278295</v>
      </c>
      <c r="AU883">
        <v>0.86168999999999996</v>
      </c>
      <c r="AV883">
        <f t="shared" si="83"/>
        <v>0.27973143063601746</v>
      </c>
    </row>
    <row r="884" spans="1:48" x14ac:dyDescent="0.25">
      <c r="A884">
        <v>868</v>
      </c>
      <c r="B884" t="s">
        <v>3502</v>
      </c>
      <c r="C884">
        <v>11.4932722868318</v>
      </c>
      <c r="D884">
        <v>15.9014541523575</v>
      </c>
      <c r="E884">
        <v>12.273250094933299</v>
      </c>
      <c r="F884">
        <v>14.479033452169499</v>
      </c>
      <c r="G884">
        <v>12.509500304189</v>
      </c>
      <c r="H884">
        <v>11.9264006073454</v>
      </c>
      <c r="I884">
        <v>12.627565833320901</v>
      </c>
      <c r="J884">
        <v>12.811638687702899</v>
      </c>
      <c r="K884">
        <v>11.658028277243501</v>
      </c>
      <c r="L884">
        <v>12.4817166697971</v>
      </c>
      <c r="M884">
        <v>10.9526453696601</v>
      </c>
      <c r="N884">
        <v>12.4074758912981</v>
      </c>
      <c r="O884">
        <v>16.1500803882304</v>
      </c>
      <c r="P884">
        <v>12.036565362701401</v>
      </c>
      <c r="Q884">
        <v>12.795003177548301</v>
      </c>
      <c r="R884">
        <v>11.433668336645001</v>
      </c>
      <c r="S884">
        <v>11.741969306876801</v>
      </c>
      <c r="T884">
        <v>16.828865539690401</v>
      </c>
      <c r="U884">
        <v>15.1102570808332</v>
      </c>
      <c r="V884">
        <v>12.748332502341601</v>
      </c>
      <c r="W884">
        <v>12.482424549124399</v>
      </c>
      <c r="X884">
        <v>12.857257015620901</v>
      </c>
      <c r="Y884">
        <v>14.9356965203834</v>
      </c>
      <c r="Z884">
        <v>11.564378624471701</v>
      </c>
      <c r="AA884" t="s">
        <v>3502</v>
      </c>
      <c r="AB884" t="s">
        <v>848</v>
      </c>
      <c r="AC884" t="s">
        <v>3503</v>
      </c>
      <c r="AD884" t="s">
        <v>3504</v>
      </c>
      <c r="AE884">
        <v>0.66617288455997903</v>
      </c>
      <c r="AF884">
        <v>0.85372999999999999</v>
      </c>
      <c r="AG884">
        <f t="shared" si="78"/>
        <v>-0.94064002813398417</v>
      </c>
      <c r="AH884">
        <v>0.89684295295510597</v>
      </c>
      <c r="AI884">
        <v>0.92337999999999998</v>
      </c>
      <c r="AJ884">
        <f t="shared" si="79"/>
        <v>0.40054020231096565</v>
      </c>
      <c r="AK884">
        <v>0.91627518851367495</v>
      </c>
      <c r="AL884">
        <v>0.83184000000000002</v>
      </c>
      <c r="AM884">
        <f t="shared" si="80"/>
        <v>0.18590589915811506</v>
      </c>
      <c r="AN884">
        <v>0.25954661081470798</v>
      </c>
      <c r="AO884">
        <v>0.62290999999999996</v>
      </c>
      <c r="AP884">
        <f t="shared" si="81"/>
        <v>1.3411802304449498</v>
      </c>
      <c r="AQ884">
        <v>0.29754668381753502</v>
      </c>
      <c r="AR884">
        <v>0.65551999999999999</v>
      </c>
      <c r="AS884">
        <f t="shared" si="82"/>
        <v>-1.1265459272920992</v>
      </c>
      <c r="AT884">
        <v>0.99998120926050105</v>
      </c>
      <c r="AU884">
        <v>0.86168999999999996</v>
      </c>
      <c r="AV884">
        <f t="shared" si="83"/>
        <v>-0.21463430315285059</v>
      </c>
    </row>
    <row r="885" spans="1:48" x14ac:dyDescent="0.25">
      <c r="A885">
        <v>869</v>
      </c>
      <c r="B885" t="s">
        <v>3505</v>
      </c>
      <c r="C885">
        <v>10.213865135626101</v>
      </c>
      <c r="D885">
        <v>12.9896706364402</v>
      </c>
      <c r="E885">
        <v>13.004935361878101</v>
      </c>
      <c r="F885">
        <v>9.8910426449744104</v>
      </c>
      <c r="G885">
        <v>13.1974758848898</v>
      </c>
      <c r="H885">
        <v>13.156584309138699</v>
      </c>
      <c r="I885">
        <v>10.8244389566698</v>
      </c>
      <c r="J885">
        <v>12.4969376253606</v>
      </c>
      <c r="K885">
        <v>14.0403358802348</v>
      </c>
      <c r="L885">
        <v>13.078630510250401</v>
      </c>
      <c r="M885">
        <v>15.2378246835647</v>
      </c>
      <c r="N885">
        <v>12.1833141678947</v>
      </c>
      <c r="O885">
        <v>10.0150631293078</v>
      </c>
      <c r="P885">
        <v>13.104941176150501</v>
      </c>
      <c r="Q885">
        <v>12.107702534451899</v>
      </c>
      <c r="R885">
        <v>16.865870868106501</v>
      </c>
      <c r="S885">
        <v>10.956091445678799</v>
      </c>
      <c r="T885">
        <v>12.0129985328386</v>
      </c>
      <c r="U885">
        <v>12.7017333999915</v>
      </c>
      <c r="V885">
        <v>10.9119538584275</v>
      </c>
      <c r="W885">
        <v>11.316622247548301</v>
      </c>
      <c r="X885">
        <v>12.348075291223999</v>
      </c>
      <c r="Y885">
        <v>10.073704878568</v>
      </c>
      <c r="Z885">
        <v>12.6978134560283</v>
      </c>
      <c r="AA885" t="s">
        <v>3505</v>
      </c>
      <c r="AB885" t="s">
        <v>3915</v>
      </c>
      <c r="AC885" t="s">
        <v>3506</v>
      </c>
      <c r="AD885" t="s">
        <v>3507</v>
      </c>
      <c r="AE885">
        <v>0.74402531550578599</v>
      </c>
      <c r="AF885">
        <v>0.85372999999999999</v>
      </c>
      <c r="AG885">
        <f t="shared" si="78"/>
        <v>0.9013179751712812</v>
      </c>
      <c r="AH885">
        <v>0.977268059697745</v>
      </c>
      <c r="AI885">
        <v>0.92337999999999998</v>
      </c>
      <c r="AJ885">
        <f t="shared" si="79"/>
        <v>0.43484895226446341</v>
      </c>
      <c r="AK885">
        <v>0.93700565972602701</v>
      </c>
      <c r="AL885">
        <v>0.83184000000000002</v>
      </c>
      <c r="AM885">
        <f t="shared" si="80"/>
        <v>-0.40061180685995268</v>
      </c>
      <c r="AN885">
        <v>0.93379972642715103</v>
      </c>
      <c r="AO885">
        <v>0.81194</v>
      </c>
      <c r="AP885">
        <f t="shared" si="81"/>
        <v>-0.4664690229068178</v>
      </c>
      <c r="AQ885">
        <v>0.40056013155554898</v>
      </c>
      <c r="AR885">
        <v>0.78195999999999999</v>
      </c>
      <c r="AS885">
        <f t="shared" si="82"/>
        <v>1.3019297820312339</v>
      </c>
      <c r="AT885">
        <v>0.74690291903639205</v>
      </c>
      <c r="AU885">
        <v>0.86168999999999996</v>
      </c>
      <c r="AV885">
        <f t="shared" si="83"/>
        <v>-0.83546075912441609</v>
      </c>
    </row>
    <row r="886" spans="1:48" x14ac:dyDescent="0.25">
      <c r="A886">
        <v>870</v>
      </c>
      <c r="B886" t="s">
        <v>3508</v>
      </c>
      <c r="C886">
        <v>12.3230190154328</v>
      </c>
      <c r="D886">
        <v>11.2322518338748</v>
      </c>
      <c r="E886">
        <v>13.3761146556554</v>
      </c>
      <c r="F886">
        <v>12.3445685820707</v>
      </c>
      <c r="G886">
        <v>13.083272200335699</v>
      </c>
      <c r="H886">
        <v>12.503786804009501</v>
      </c>
      <c r="I886">
        <v>12.298499629771401</v>
      </c>
      <c r="J886">
        <v>12.9705974406184</v>
      </c>
      <c r="K886">
        <v>12.2330820308166</v>
      </c>
      <c r="L886">
        <v>11.991586804724299</v>
      </c>
      <c r="M886">
        <v>12.102172599708499</v>
      </c>
      <c r="N886">
        <v>13.5296105852432</v>
      </c>
      <c r="O886">
        <v>12.6426518637222</v>
      </c>
      <c r="P886">
        <v>12.6909962946179</v>
      </c>
      <c r="Q886">
        <v>13.059307158643</v>
      </c>
      <c r="R886">
        <v>11.781418749270401</v>
      </c>
      <c r="S886">
        <v>13.3855966313476</v>
      </c>
      <c r="T886">
        <v>13.3298594190623</v>
      </c>
      <c r="U886">
        <v>13.011847262287001</v>
      </c>
      <c r="V886">
        <v>13.238790730649001</v>
      </c>
      <c r="W886">
        <v>11.0166518878814</v>
      </c>
      <c r="X886">
        <v>13.6784345494434</v>
      </c>
      <c r="Y886">
        <v>12.836755587002701</v>
      </c>
      <c r="Z886">
        <v>12.930312878333799</v>
      </c>
      <c r="AA886" t="s">
        <v>3508</v>
      </c>
      <c r="AB886" t="s">
        <v>849</v>
      </c>
      <c r="AC886" t="s">
        <v>3509</v>
      </c>
      <c r="AD886" t="s">
        <v>3510</v>
      </c>
      <c r="AE886">
        <v>0.99944866121867404</v>
      </c>
      <c r="AF886">
        <v>0.85372999999999999</v>
      </c>
      <c r="AG886">
        <f t="shared" si="78"/>
        <v>4.3755999917248545E-2</v>
      </c>
      <c r="AH886">
        <v>0.76398995265102898</v>
      </c>
      <c r="AI886">
        <v>0.92337999999999998</v>
      </c>
      <c r="AJ886">
        <f t="shared" si="79"/>
        <v>0.33780283754741625</v>
      </c>
      <c r="AK886">
        <v>0.76985447715753297</v>
      </c>
      <c r="AL886">
        <v>0.83184000000000002</v>
      </c>
      <c r="AM886">
        <f t="shared" si="80"/>
        <v>0.30829663403639884</v>
      </c>
      <c r="AN886">
        <v>0.82549207002932401</v>
      </c>
      <c r="AO886">
        <v>0.81194</v>
      </c>
      <c r="AP886">
        <f t="shared" si="81"/>
        <v>0.2940468376301677</v>
      </c>
      <c r="AQ886">
        <v>0.82937121772796196</v>
      </c>
      <c r="AR886">
        <v>0.85274000000000005</v>
      </c>
      <c r="AS886">
        <f t="shared" si="82"/>
        <v>-0.2645406341191503</v>
      </c>
      <c r="AT886">
        <v>0.99999933139006603</v>
      </c>
      <c r="AU886">
        <v>0.86168999999999996</v>
      </c>
      <c r="AV886">
        <f t="shared" si="83"/>
        <v>-2.9506203511017404E-2</v>
      </c>
    </row>
    <row r="887" spans="1:48" x14ac:dyDescent="0.25">
      <c r="A887">
        <v>871</v>
      </c>
      <c r="B887" t="s">
        <v>3511</v>
      </c>
      <c r="C887">
        <v>13.5212999428063</v>
      </c>
      <c r="D887">
        <v>11.810212603673699</v>
      </c>
      <c r="E887">
        <v>12.5016949536952</v>
      </c>
      <c r="F887">
        <v>12.718971569461299</v>
      </c>
      <c r="G887">
        <v>12.5135696662981</v>
      </c>
      <c r="H887">
        <v>12.8209790290735</v>
      </c>
      <c r="I887">
        <v>13.0907475692271</v>
      </c>
      <c r="J887">
        <v>11.9108348379345</v>
      </c>
      <c r="K887">
        <v>13.133451587501501</v>
      </c>
      <c r="L887">
        <v>9.6574990194250798</v>
      </c>
      <c r="M887">
        <v>13.097383414429499</v>
      </c>
      <c r="N887">
        <v>13.12009451364</v>
      </c>
      <c r="O887">
        <v>11.398513425737899</v>
      </c>
      <c r="P887">
        <v>12.884470154929</v>
      </c>
      <c r="Q887">
        <v>11.7853213523717</v>
      </c>
      <c r="R887">
        <v>11.703018527587499</v>
      </c>
      <c r="S887">
        <v>12.5641569345207</v>
      </c>
      <c r="T887">
        <v>12.123246965761</v>
      </c>
      <c r="U887">
        <v>12.422590690519501</v>
      </c>
      <c r="V887">
        <v>12.672874719971199</v>
      </c>
      <c r="W887">
        <v>13.0252211926401</v>
      </c>
      <c r="X887">
        <v>12.590848564756801</v>
      </c>
      <c r="Y887">
        <v>12.383911892521301</v>
      </c>
      <c r="Z887">
        <v>13.571667941482501</v>
      </c>
      <c r="AA887" t="s">
        <v>3511</v>
      </c>
      <c r="AB887" t="s">
        <v>850</v>
      </c>
      <c r="AC887" t="s">
        <v>3512</v>
      </c>
      <c r="AD887" t="s">
        <v>3513</v>
      </c>
      <c r="AE887">
        <v>0.88757345088373796</v>
      </c>
      <c r="AF887">
        <v>0.85372999999999999</v>
      </c>
      <c r="AG887">
        <f t="shared" si="78"/>
        <v>-0.31278613714173353</v>
      </c>
      <c r="AH887">
        <v>0.62722394773795598</v>
      </c>
      <c r="AI887">
        <v>0.92337999999999998</v>
      </c>
      <c r="AJ887">
        <f t="shared" si="79"/>
        <v>-0.57133340068338256</v>
      </c>
      <c r="AK887">
        <v>0.95639036969076496</v>
      </c>
      <c r="AL887">
        <v>0.83184000000000002</v>
      </c>
      <c r="AM887">
        <f t="shared" si="80"/>
        <v>0.13006453948055174</v>
      </c>
      <c r="AN887">
        <v>0.96327469530504495</v>
      </c>
      <c r="AO887">
        <v>0.81194</v>
      </c>
      <c r="AP887">
        <f t="shared" si="81"/>
        <v>-0.25854726354164903</v>
      </c>
      <c r="AQ887">
        <v>0.61848660912450004</v>
      </c>
      <c r="AR887">
        <v>0.85274000000000005</v>
      </c>
      <c r="AS887">
        <f t="shared" si="82"/>
        <v>-0.44285067662228528</v>
      </c>
      <c r="AT887">
        <v>0.31170883030690399</v>
      </c>
      <c r="AU887">
        <v>0.85490999999999995</v>
      </c>
      <c r="AV887">
        <f t="shared" si="83"/>
        <v>0.70139794016393431</v>
      </c>
    </row>
    <row r="888" spans="1:48" x14ac:dyDescent="0.25">
      <c r="A888">
        <v>872</v>
      </c>
      <c r="B888" t="s">
        <v>3514</v>
      </c>
      <c r="C888">
        <v>11.5957337087361</v>
      </c>
      <c r="D888">
        <v>12.957828977506599</v>
      </c>
      <c r="E888">
        <v>12.5215110640064</v>
      </c>
      <c r="F888">
        <v>11.8876919634298</v>
      </c>
      <c r="G888">
        <v>11.814735393062699</v>
      </c>
      <c r="H888">
        <v>12.008185295859001</v>
      </c>
      <c r="I888">
        <v>13.263243120346299</v>
      </c>
      <c r="J888">
        <v>12.074472080816699</v>
      </c>
      <c r="K888">
        <v>9.2871891668453603</v>
      </c>
      <c r="L888">
        <v>12.2639458265747</v>
      </c>
      <c r="M888">
        <v>12.298087186572699</v>
      </c>
      <c r="N888">
        <v>12.4299427628559</v>
      </c>
      <c r="O888">
        <v>12.9678677485894</v>
      </c>
      <c r="P888">
        <v>12.4800283756004</v>
      </c>
      <c r="Q888">
        <v>13.1005641758629</v>
      </c>
      <c r="R888">
        <v>12.1887225444544</v>
      </c>
      <c r="S888">
        <v>13.3944008061054</v>
      </c>
      <c r="T888">
        <v>12.597391651400599</v>
      </c>
      <c r="U888">
        <v>14.2050340309553</v>
      </c>
      <c r="V888">
        <v>13.3153032703792</v>
      </c>
      <c r="W888">
        <v>12.551250842215801</v>
      </c>
      <c r="X888">
        <v>13.0238467193993</v>
      </c>
      <c r="Y888">
        <v>9.9272334364216306</v>
      </c>
      <c r="Z888">
        <v>10.7388227053079</v>
      </c>
      <c r="AA888" t="s">
        <v>3514</v>
      </c>
      <c r="AB888" t="s">
        <v>1179</v>
      </c>
      <c r="AC888" t="s">
        <v>3515</v>
      </c>
      <c r="AD888" t="s">
        <v>1181</v>
      </c>
      <c r="AE888">
        <v>0.98566469444773996</v>
      </c>
      <c r="AF888">
        <v>0.85372999999999999</v>
      </c>
      <c r="AG888">
        <f t="shared" si="78"/>
        <v>-0.19480104309815793</v>
      </c>
      <c r="AH888">
        <v>0.52985200733249105</v>
      </c>
      <c r="AI888">
        <v>0.92337999999999998</v>
      </c>
      <c r="AJ888">
        <f t="shared" si="79"/>
        <v>0.65721481656874836</v>
      </c>
      <c r="AK888">
        <v>0.91438618853340403</v>
      </c>
      <c r="AL888">
        <v>0.83184000000000002</v>
      </c>
      <c r="AM888">
        <f t="shared" si="80"/>
        <v>0.16263410034642156</v>
      </c>
      <c r="AN888">
        <v>0.32580550039804101</v>
      </c>
      <c r="AO888">
        <v>0.69967999999999997</v>
      </c>
      <c r="AP888">
        <f t="shared" si="81"/>
        <v>0.85201585966690629</v>
      </c>
      <c r="AQ888">
        <v>0.75536501415972002</v>
      </c>
      <c r="AR888">
        <v>0.85274000000000005</v>
      </c>
      <c r="AS888">
        <f t="shared" si="82"/>
        <v>-0.3574351434445795</v>
      </c>
      <c r="AT888">
        <v>0.90362325787652098</v>
      </c>
      <c r="AU888">
        <v>0.86168999999999996</v>
      </c>
      <c r="AV888">
        <f t="shared" si="83"/>
        <v>-0.4945807162223268</v>
      </c>
    </row>
    <row r="889" spans="1:48" x14ac:dyDescent="0.25">
      <c r="A889">
        <v>873</v>
      </c>
      <c r="B889" t="s">
        <v>3516</v>
      </c>
      <c r="C889">
        <v>11.590791812069799</v>
      </c>
      <c r="D889">
        <v>13.5462109290645</v>
      </c>
      <c r="E889">
        <v>13.1814007010744</v>
      </c>
      <c r="F889">
        <v>14.700018325569699</v>
      </c>
      <c r="G889">
        <v>13.3082847238321</v>
      </c>
      <c r="H889">
        <v>14.502522516004101</v>
      </c>
      <c r="I889">
        <v>13.2848232532012</v>
      </c>
      <c r="J889">
        <v>13.5767063416359</v>
      </c>
      <c r="K889">
        <v>11.677806941508999</v>
      </c>
      <c r="L889">
        <v>12.9315250173103</v>
      </c>
      <c r="M889">
        <v>13.1039061430084</v>
      </c>
      <c r="N889">
        <v>11.6884048509281</v>
      </c>
      <c r="O889">
        <v>12.7320372783677</v>
      </c>
      <c r="P889">
        <v>11.8149433440739</v>
      </c>
      <c r="Q889">
        <v>13.6403094864619</v>
      </c>
      <c r="R889">
        <v>13.831331601323701</v>
      </c>
      <c r="S889">
        <v>11.2666091330334</v>
      </c>
      <c r="T889">
        <v>14.732315160194601</v>
      </c>
      <c r="U889">
        <v>13.499910224263299</v>
      </c>
      <c r="V889">
        <v>12.2807328294847</v>
      </c>
      <c r="W889">
        <v>8.8750080734002808</v>
      </c>
      <c r="X889">
        <v>12.3898606647377</v>
      </c>
      <c r="Y889">
        <v>12.409341339535301</v>
      </c>
      <c r="Z889">
        <v>11.037166364905501</v>
      </c>
      <c r="AA889" t="s">
        <v>3516</v>
      </c>
      <c r="AB889" t="s">
        <v>851</v>
      </c>
      <c r="AC889" t="s">
        <v>3517</v>
      </c>
      <c r="AD889" t="s">
        <v>1034</v>
      </c>
      <c r="AE889">
        <v>4.6740688094745901E-2</v>
      </c>
      <c r="AF889">
        <v>0.23047999999999999</v>
      </c>
      <c r="AG889">
        <f t="shared" si="78"/>
        <v>-0.76100941000361999</v>
      </c>
      <c r="AH889">
        <v>0.85515010268649005</v>
      </c>
      <c r="AI889">
        <v>0.92337999999999998</v>
      </c>
      <c r="AJ889">
        <f t="shared" si="79"/>
        <v>-0.46861383402656642</v>
      </c>
      <c r="AK889">
        <v>2.8812960649199401E-2</v>
      </c>
      <c r="AL889">
        <v>0.14169000000000001</v>
      </c>
      <c r="AM889">
        <f t="shared" si="80"/>
        <v>-1.7228682518813017</v>
      </c>
      <c r="AN889">
        <v>0.271211320271045</v>
      </c>
      <c r="AO889">
        <v>0.63778000000000001</v>
      </c>
      <c r="AP889">
        <f t="shared" si="81"/>
        <v>0.29239557597705357</v>
      </c>
      <c r="AQ889">
        <v>0.99693004534555996</v>
      </c>
      <c r="AR889">
        <v>0.85274000000000005</v>
      </c>
      <c r="AS889">
        <f t="shared" si="82"/>
        <v>0.96185884187768167</v>
      </c>
      <c r="AT889">
        <v>0.16958160035339501</v>
      </c>
      <c r="AU889">
        <v>0.60685</v>
      </c>
      <c r="AV889">
        <f t="shared" si="83"/>
        <v>-1.2542544178547352</v>
      </c>
    </row>
    <row r="890" spans="1:48" x14ac:dyDescent="0.25">
      <c r="A890">
        <v>874</v>
      </c>
      <c r="B890" t="s">
        <v>3518</v>
      </c>
      <c r="C890">
        <v>13.5584773523848</v>
      </c>
      <c r="D890">
        <v>10.4774656665458</v>
      </c>
      <c r="E890">
        <v>11.1068673673776</v>
      </c>
      <c r="F890">
        <v>9.5692856864767304</v>
      </c>
      <c r="G890">
        <v>12.7237496737451</v>
      </c>
      <c r="H890">
        <v>13.686587404191499</v>
      </c>
      <c r="I890">
        <v>13.0313840264471</v>
      </c>
      <c r="J890">
        <v>15.1157277611564</v>
      </c>
      <c r="K890">
        <v>15.3461096510283</v>
      </c>
      <c r="L890">
        <v>15.391514351533999</v>
      </c>
      <c r="M890">
        <v>15.783888380365999</v>
      </c>
      <c r="N890">
        <v>14.9201721902612</v>
      </c>
      <c r="O890">
        <v>11.5371136312922</v>
      </c>
      <c r="P890">
        <v>12.2956078062745</v>
      </c>
      <c r="Q890">
        <v>12.3105994693284</v>
      </c>
      <c r="R890">
        <v>12.3303308644278</v>
      </c>
      <c r="S890">
        <v>12.8159287239568</v>
      </c>
      <c r="T890">
        <v>12.5558193420019</v>
      </c>
      <c r="U890">
        <v>11.803021927862799</v>
      </c>
      <c r="V890">
        <v>14.793549036541201</v>
      </c>
      <c r="W890">
        <v>12.3948364552101</v>
      </c>
      <c r="X890">
        <v>14.541672818055901</v>
      </c>
      <c r="Y890">
        <v>14.385503686102499</v>
      </c>
      <c r="Z890">
        <v>10.788697525847899</v>
      </c>
      <c r="AA890" t="s">
        <v>3518</v>
      </c>
      <c r="AB890" t="s">
        <v>852</v>
      </c>
      <c r="AC890" t="s">
        <v>3519</v>
      </c>
      <c r="AD890" t="s">
        <v>3520</v>
      </c>
      <c r="AE890" s="1">
        <v>3.5206603330673E-5</v>
      </c>
      <c r="AF890">
        <v>5.6999999999999998E-4</v>
      </c>
      <c r="AG890">
        <f t="shared" si="78"/>
        <v>3.0777272016785773</v>
      </c>
      <c r="AH890">
        <v>0.937961270116629</v>
      </c>
      <c r="AI890">
        <v>0.92337999999999998</v>
      </c>
      <c r="AJ890">
        <f t="shared" si="79"/>
        <v>0.4538277810933451</v>
      </c>
      <c r="AK890">
        <v>0.35756676516539698</v>
      </c>
      <c r="AL890">
        <v>0.81450999999999996</v>
      </c>
      <c r="AM890">
        <f t="shared" si="80"/>
        <v>1.2641413831498109</v>
      </c>
      <c r="AN890">
        <v>6.6361876149034803E-4</v>
      </c>
      <c r="AO890">
        <v>4.8300000000000001E-3</v>
      </c>
      <c r="AP890">
        <f t="shared" si="81"/>
        <v>-2.6238994205852322</v>
      </c>
      <c r="AQ890">
        <v>3.4404059295488697E-2</v>
      </c>
      <c r="AR890">
        <v>0.17374999999999999</v>
      </c>
      <c r="AS890">
        <f t="shared" si="82"/>
        <v>1.8135858185287663</v>
      </c>
      <c r="AT890">
        <v>0.69237407234672199</v>
      </c>
      <c r="AU890">
        <v>0.86168999999999996</v>
      </c>
      <c r="AV890">
        <f t="shared" si="83"/>
        <v>0.81031360205646585</v>
      </c>
    </row>
    <row r="891" spans="1:48" x14ac:dyDescent="0.25">
      <c r="A891">
        <v>875</v>
      </c>
      <c r="B891" t="s">
        <v>3521</v>
      </c>
      <c r="C891">
        <v>13.3879066207894</v>
      </c>
      <c r="D891">
        <v>13.331098309470701</v>
      </c>
      <c r="E891">
        <v>12.5984634033937</v>
      </c>
      <c r="F891">
        <v>11.633669537281399</v>
      </c>
      <c r="G891">
        <v>12.0558234095858</v>
      </c>
      <c r="H891">
        <v>12.237546821616201</v>
      </c>
      <c r="I891">
        <v>12.330591010034601</v>
      </c>
      <c r="J891">
        <v>12.1748907951898</v>
      </c>
      <c r="K891">
        <v>12.0417159602718</v>
      </c>
      <c r="L891">
        <v>12.4625392165816</v>
      </c>
      <c r="M891">
        <v>12.639537232079901</v>
      </c>
      <c r="N891">
        <v>12.7437051000738</v>
      </c>
      <c r="O891">
        <v>12.904499018683</v>
      </c>
      <c r="P891">
        <v>13.237020852368101</v>
      </c>
      <c r="Q891">
        <v>12.919980413257701</v>
      </c>
      <c r="R891">
        <v>13.2110917178544</v>
      </c>
      <c r="S891">
        <v>12.343019221339199</v>
      </c>
      <c r="T891">
        <v>12.734523162835099</v>
      </c>
      <c r="U891">
        <v>11.735550136343299</v>
      </c>
      <c r="V891">
        <v>12.438648724192999</v>
      </c>
      <c r="W891">
        <v>13.5594011318826</v>
      </c>
      <c r="X891">
        <v>10.834351645004601</v>
      </c>
      <c r="Y891">
        <v>11.6797009720802</v>
      </c>
      <c r="Z891">
        <v>12.5917267477934</v>
      </c>
      <c r="AA891" t="s">
        <v>3521</v>
      </c>
      <c r="AB891" t="s">
        <v>853</v>
      </c>
      <c r="AC891" t="s">
        <v>3522</v>
      </c>
      <c r="AD891" t="s">
        <v>3523</v>
      </c>
      <c r="AE891">
        <v>0.99863957720324803</v>
      </c>
      <c r="AF891">
        <v>0.85372999999999999</v>
      </c>
      <c r="AG891">
        <f t="shared" si="78"/>
        <v>-0.14192146465095234</v>
      </c>
      <c r="AH891">
        <v>0.60001720845820095</v>
      </c>
      <c r="AI891">
        <v>0.92337999999999998</v>
      </c>
      <c r="AJ891">
        <f t="shared" si="79"/>
        <v>0.35093771403338536</v>
      </c>
      <c r="AK891">
        <v>0.63217365278335702</v>
      </c>
      <c r="AL891">
        <v>0.83184000000000002</v>
      </c>
      <c r="AM891">
        <f t="shared" si="80"/>
        <v>-0.40085479080668307</v>
      </c>
      <c r="AN891">
        <v>0.52729278837234095</v>
      </c>
      <c r="AO891">
        <v>0.81194</v>
      </c>
      <c r="AP891">
        <f t="shared" si="81"/>
        <v>0.49285917868433771</v>
      </c>
      <c r="AQ891">
        <v>0.77116412030905601</v>
      </c>
      <c r="AR891">
        <v>0.85274000000000005</v>
      </c>
      <c r="AS891">
        <f t="shared" si="82"/>
        <v>0.25893332615573073</v>
      </c>
      <c r="AT891">
        <v>7.3282076488081604E-2</v>
      </c>
      <c r="AU891">
        <v>0.33756999999999998</v>
      </c>
      <c r="AV891">
        <f t="shared" si="83"/>
        <v>-0.75179250484006843</v>
      </c>
    </row>
    <row r="892" spans="1:48" x14ac:dyDescent="0.25">
      <c r="A892">
        <v>876</v>
      </c>
      <c r="B892" t="s">
        <v>3524</v>
      </c>
      <c r="C892">
        <v>12.474687521087301</v>
      </c>
      <c r="D892">
        <v>13.781749905023901</v>
      </c>
      <c r="E892">
        <v>12.750027018017899</v>
      </c>
      <c r="F892">
        <v>13.0171616548099</v>
      </c>
      <c r="G892">
        <v>13.797811904283799</v>
      </c>
      <c r="H892">
        <v>13.5805062048571</v>
      </c>
      <c r="I892">
        <v>12.4783874824753</v>
      </c>
      <c r="J892">
        <v>13.6766378462035</v>
      </c>
      <c r="K892">
        <v>13.7600250836444</v>
      </c>
      <c r="L892">
        <v>13.798197474184899</v>
      </c>
      <c r="M892">
        <v>13.120670255733501</v>
      </c>
      <c r="N892">
        <v>12.134137997078099</v>
      </c>
      <c r="O892">
        <v>9.82991315380551</v>
      </c>
      <c r="P892">
        <v>13.5108869208233</v>
      </c>
      <c r="Q892">
        <v>13.846836665576101</v>
      </c>
      <c r="R892">
        <v>14.4505232374041</v>
      </c>
      <c r="S892">
        <v>13.9107755617884</v>
      </c>
      <c r="T892">
        <v>8.8185425862647495</v>
      </c>
      <c r="U892">
        <v>14.3402936074515</v>
      </c>
      <c r="V892">
        <v>11.7285714793972</v>
      </c>
      <c r="W892">
        <v>10.6455189226127</v>
      </c>
      <c r="X892">
        <v>12.726069903075899</v>
      </c>
      <c r="Y892">
        <v>12.1158131530283</v>
      </c>
      <c r="Z892">
        <v>14.4788131835782</v>
      </c>
      <c r="AA892" t="s">
        <v>3524</v>
      </c>
      <c r="AB892" t="s">
        <v>3915</v>
      </c>
      <c r="AC892" t="s">
        <v>3525</v>
      </c>
      <c r="AD892" t="s">
        <v>1275</v>
      </c>
      <c r="AE892">
        <v>0.99971874058376597</v>
      </c>
      <c r="AF892">
        <v>0.85372999999999999</v>
      </c>
      <c r="AG892">
        <f t="shared" si="78"/>
        <v>-7.2314678126701892E-2</v>
      </c>
      <c r="AH892">
        <v>0.67172016153565395</v>
      </c>
      <c r="AI892">
        <v>0.92337999999999998</v>
      </c>
      <c r="AJ892">
        <f t="shared" si="79"/>
        <v>-0.83907768040295849</v>
      </c>
      <c r="AK892">
        <v>0.84299768714869106</v>
      </c>
      <c r="AL892">
        <v>0.83184000000000002</v>
      </c>
      <c r="AM892">
        <f t="shared" si="80"/>
        <v>-0.56114399315602093</v>
      </c>
      <c r="AN892">
        <v>0.72752856368169505</v>
      </c>
      <c r="AO892">
        <v>0.81194</v>
      </c>
      <c r="AP892">
        <f t="shared" si="81"/>
        <v>-0.7667630022762566</v>
      </c>
      <c r="AQ892">
        <v>0.88308230921478303</v>
      </c>
      <c r="AR892">
        <v>0.85274000000000005</v>
      </c>
      <c r="AS892">
        <f t="shared" si="82"/>
        <v>0.48882931502931903</v>
      </c>
      <c r="AT892">
        <v>0.991925300937751</v>
      </c>
      <c r="AU892">
        <v>0.86168999999999996</v>
      </c>
      <c r="AV892">
        <f t="shared" si="83"/>
        <v>0.27793368724693757</v>
      </c>
    </row>
    <row r="893" spans="1:48" x14ac:dyDescent="0.25">
      <c r="A893">
        <v>877</v>
      </c>
      <c r="B893" t="s">
        <v>3526</v>
      </c>
      <c r="C893">
        <v>13.1092387706185</v>
      </c>
      <c r="D893">
        <v>12.985939888482999</v>
      </c>
      <c r="E893">
        <v>12.545680601652901</v>
      </c>
      <c r="F893">
        <v>11.494571681018</v>
      </c>
      <c r="G893">
        <v>12.3138407212766</v>
      </c>
      <c r="H893">
        <v>12.405287954477901</v>
      </c>
      <c r="I893">
        <v>13.5546053619176</v>
      </c>
      <c r="J893">
        <v>14.14329461116</v>
      </c>
      <c r="K893">
        <v>14.179164528538299</v>
      </c>
      <c r="L893">
        <v>13.261155045730399</v>
      </c>
      <c r="M893">
        <v>14.0261498986339</v>
      </c>
      <c r="N893">
        <v>11.851363224556</v>
      </c>
      <c r="O893">
        <v>12.5396960366516</v>
      </c>
      <c r="P893">
        <v>12.269373412179</v>
      </c>
      <c r="Q893">
        <v>12.557643189649299</v>
      </c>
      <c r="R893">
        <v>12.155623356882399</v>
      </c>
      <c r="S893">
        <v>12.7290480123319</v>
      </c>
      <c r="T893">
        <v>11.8148167390115</v>
      </c>
      <c r="U893">
        <v>12.4246724848844</v>
      </c>
      <c r="V893">
        <v>13.7260366316966</v>
      </c>
      <c r="W893">
        <v>13.046899845210501</v>
      </c>
      <c r="X893">
        <v>13.728477129625499</v>
      </c>
      <c r="Y893">
        <v>13.051726057925499</v>
      </c>
      <c r="Z893">
        <v>13.5102531283953</v>
      </c>
      <c r="AA893" t="s">
        <v>3526</v>
      </c>
      <c r="AB893" t="s">
        <v>854</v>
      </c>
      <c r="AC893" t="s">
        <v>3527</v>
      </c>
      <c r="AD893" t="s">
        <v>3528</v>
      </c>
      <c r="AE893">
        <v>5.5915623015835303E-3</v>
      </c>
      <c r="AF893">
        <v>4.5260000000000002E-2</v>
      </c>
      <c r="AG893">
        <f t="shared" si="78"/>
        <v>1.0268621755015488</v>
      </c>
      <c r="AH893">
        <v>0.94372334538999003</v>
      </c>
      <c r="AI893">
        <v>0.92337999999999998</v>
      </c>
      <c r="AJ893">
        <f t="shared" si="79"/>
        <v>-0.13139314513686706</v>
      </c>
      <c r="AK893">
        <v>0.14917881071511799</v>
      </c>
      <c r="AL893">
        <v>0.46810000000000002</v>
      </c>
      <c r="AM893">
        <f t="shared" si="80"/>
        <v>0.77225094336848343</v>
      </c>
      <c r="AN893">
        <v>7.6582513219669601E-4</v>
      </c>
      <c r="AO893">
        <v>5.3400000000000001E-3</v>
      </c>
      <c r="AP893">
        <f t="shared" si="81"/>
        <v>-1.1582553206384159</v>
      </c>
      <c r="AQ893">
        <v>0.70803424513166402</v>
      </c>
      <c r="AR893">
        <v>0.85274000000000005</v>
      </c>
      <c r="AS893">
        <f t="shared" si="82"/>
        <v>0.25461123213306536</v>
      </c>
      <c r="AT893">
        <v>3.2888791517143502E-2</v>
      </c>
      <c r="AU893">
        <v>0.18375</v>
      </c>
      <c r="AV893">
        <f t="shared" si="83"/>
        <v>0.9036440885053505</v>
      </c>
    </row>
    <row r="894" spans="1:48" x14ac:dyDescent="0.25">
      <c r="A894">
        <v>878</v>
      </c>
      <c r="B894" t="s">
        <v>3529</v>
      </c>
      <c r="C894">
        <v>12.2928391973091</v>
      </c>
      <c r="D894">
        <v>11.9894827688261</v>
      </c>
      <c r="E894">
        <v>11.3224303343826</v>
      </c>
      <c r="F894">
        <v>13.2029926019152</v>
      </c>
      <c r="G894">
        <v>11.044082390580099</v>
      </c>
      <c r="H894">
        <v>12.778902886275</v>
      </c>
      <c r="I894">
        <v>12.3180604600955</v>
      </c>
      <c r="J894">
        <v>14.0795752775601</v>
      </c>
      <c r="K894">
        <v>13.477208712677101</v>
      </c>
      <c r="L894">
        <v>10.450137698103299</v>
      </c>
      <c r="M894">
        <v>13.5270731846215</v>
      </c>
      <c r="N894">
        <v>12.352709984443999</v>
      </c>
      <c r="O894">
        <v>12.791828018452801</v>
      </c>
      <c r="P894">
        <v>11.553144587132101</v>
      </c>
      <c r="Q894">
        <v>11.517753116149899</v>
      </c>
      <c r="R894">
        <v>13.7551516433331</v>
      </c>
      <c r="S894">
        <v>13.6584287707242</v>
      </c>
      <c r="T894">
        <v>13.229484673717099</v>
      </c>
      <c r="U894">
        <v>11.178248295489</v>
      </c>
      <c r="V894">
        <v>12.5753815930175</v>
      </c>
      <c r="W894">
        <v>11.720725845132099</v>
      </c>
      <c r="X894">
        <v>11.6505080345949</v>
      </c>
      <c r="Y894">
        <v>12.803081069494199</v>
      </c>
      <c r="Z894">
        <v>13.123089214500901</v>
      </c>
      <c r="AA894" t="s">
        <v>3529</v>
      </c>
      <c r="AB894" t="s">
        <v>855</v>
      </c>
      <c r="AC894" t="s">
        <v>3530</v>
      </c>
      <c r="AD894" t="s">
        <v>3531</v>
      </c>
      <c r="AE894">
        <v>0.562467134666916</v>
      </c>
      <c r="AF894">
        <v>0.85372999999999999</v>
      </c>
      <c r="AG894">
        <f t="shared" si="78"/>
        <v>0.5956725230355655</v>
      </c>
      <c r="AH894">
        <v>0.64520272670752998</v>
      </c>
      <c r="AI894">
        <v>0.92337999999999998</v>
      </c>
      <c r="AJ894">
        <f t="shared" si="79"/>
        <v>0.64584343837018032</v>
      </c>
      <c r="AK894">
        <v>0.99302328783971205</v>
      </c>
      <c r="AL894">
        <v>0.83184000000000002</v>
      </c>
      <c r="AM894">
        <f t="shared" si="80"/>
        <v>7.0050645490082886E-2</v>
      </c>
      <c r="AN894">
        <v>0.99916206676502595</v>
      </c>
      <c r="AO894">
        <v>0.81194</v>
      </c>
      <c r="AP894">
        <f t="shared" si="81"/>
        <v>5.0170915334614818E-2</v>
      </c>
      <c r="AQ894">
        <v>0.44443265106586199</v>
      </c>
      <c r="AR894">
        <v>0.81706999999999996</v>
      </c>
      <c r="AS894">
        <f t="shared" si="82"/>
        <v>0.52562187754548262</v>
      </c>
      <c r="AT894">
        <v>0.47801315575074499</v>
      </c>
      <c r="AU894">
        <v>0.86168999999999996</v>
      </c>
      <c r="AV894">
        <f t="shared" si="83"/>
        <v>-0.57579279288009744</v>
      </c>
    </row>
    <row r="895" spans="1:48" x14ac:dyDescent="0.25">
      <c r="A895">
        <v>879</v>
      </c>
      <c r="B895" t="s">
        <v>3532</v>
      </c>
      <c r="C895">
        <v>8.5738173942343305</v>
      </c>
      <c r="D895">
        <v>12.952596584302301</v>
      </c>
      <c r="E895">
        <v>7.95362010893483</v>
      </c>
      <c r="F895">
        <v>13.070781329557001</v>
      </c>
      <c r="G895">
        <v>12.1874429951734</v>
      </c>
      <c r="H895">
        <v>12.6409097205491</v>
      </c>
      <c r="I895">
        <v>12.6055631623464</v>
      </c>
      <c r="J895">
        <v>12.2497675315118</v>
      </c>
      <c r="K895">
        <v>11.904952356787099</v>
      </c>
      <c r="L895">
        <v>11.338470628833599</v>
      </c>
      <c r="M895">
        <v>13.184850681212801</v>
      </c>
      <c r="N895">
        <v>6.6030879538738398</v>
      </c>
      <c r="O895">
        <v>12.7468686507779</v>
      </c>
      <c r="P895">
        <v>12.767045419628399</v>
      </c>
      <c r="Q895">
        <v>12.2360388704864</v>
      </c>
      <c r="R895">
        <v>11.6030225091313</v>
      </c>
      <c r="S895">
        <v>6.55481892416298</v>
      </c>
      <c r="T895">
        <v>6.7923098324428102</v>
      </c>
      <c r="U895">
        <v>12.6986647182278</v>
      </c>
      <c r="V895">
        <v>12.0724533786937</v>
      </c>
      <c r="W895">
        <v>15.296604550499</v>
      </c>
      <c r="X895">
        <v>7.9645137063725997</v>
      </c>
      <c r="Y895">
        <v>9.0568991283113203</v>
      </c>
      <c r="Z895">
        <v>7.9481160565627196</v>
      </c>
      <c r="AA895" t="s">
        <v>3532</v>
      </c>
      <c r="AB895" t="s">
        <v>856</v>
      </c>
      <c r="AC895" t="s">
        <v>3533</v>
      </c>
      <c r="AD895" t="s">
        <v>3534</v>
      </c>
      <c r="AE895">
        <v>0.99992263164161899</v>
      </c>
      <c r="AF895">
        <v>0.85372999999999999</v>
      </c>
      <c r="AG895">
        <f t="shared" si="78"/>
        <v>8.4587363635762358E-2</v>
      </c>
      <c r="AH895">
        <v>0.93436655551695003</v>
      </c>
      <c r="AI895">
        <v>0.92337999999999998</v>
      </c>
      <c r="AJ895">
        <f t="shared" si="79"/>
        <v>-0.77984398768686347</v>
      </c>
      <c r="AK895">
        <v>0.984753864606982</v>
      </c>
      <c r="AL895">
        <v>0.83184000000000002</v>
      </c>
      <c r="AM895">
        <f t="shared" si="80"/>
        <v>-0.39031943234730448</v>
      </c>
      <c r="AN895">
        <v>0.91486545411692499</v>
      </c>
      <c r="AO895">
        <v>0.81194</v>
      </c>
      <c r="AP895">
        <f t="shared" si="81"/>
        <v>-0.86443135132262583</v>
      </c>
      <c r="AQ895">
        <v>0.97634650689847002</v>
      </c>
      <c r="AR895">
        <v>0.85274000000000005</v>
      </c>
      <c r="AS895">
        <f t="shared" si="82"/>
        <v>0.47490679598306684</v>
      </c>
      <c r="AT895">
        <v>0.99572080886084702</v>
      </c>
      <c r="AU895">
        <v>0.86168999999999996</v>
      </c>
      <c r="AV895">
        <f t="shared" si="83"/>
        <v>0.38952455533955899</v>
      </c>
    </row>
    <row r="896" spans="1:48" x14ac:dyDescent="0.25">
      <c r="A896">
        <v>880</v>
      </c>
      <c r="B896" t="s">
        <v>3535</v>
      </c>
      <c r="C896">
        <v>13.020288214143701</v>
      </c>
      <c r="D896">
        <v>10.129699488979201</v>
      </c>
      <c r="E896">
        <v>11.1465677435293</v>
      </c>
      <c r="F896">
        <v>13.573861415927301</v>
      </c>
      <c r="G896">
        <v>10.645366534795899</v>
      </c>
      <c r="H896">
        <v>15.5777554248381</v>
      </c>
      <c r="I896">
        <v>10.319048986103301</v>
      </c>
      <c r="J896">
        <v>15.342720215849701</v>
      </c>
      <c r="K896">
        <v>14.2228208402092</v>
      </c>
      <c r="L896">
        <v>13.110487133099801</v>
      </c>
      <c r="M896">
        <v>13.2729951994648</v>
      </c>
      <c r="N896">
        <v>16.027751807531502</v>
      </c>
      <c r="O896">
        <v>12.886778970524601</v>
      </c>
      <c r="P896">
        <v>12.185201049554101</v>
      </c>
      <c r="Q896">
        <v>14.9419338869481</v>
      </c>
      <c r="R896">
        <v>14.568846676942799</v>
      </c>
      <c r="S896">
        <v>11.871138663191701</v>
      </c>
      <c r="T896">
        <v>12.764353186969799</v>
      </c>
      <c r="U896">
        <v>9.8029642624378504</v>
      </c>
      <c r="V896">
        <v>10.8183884042047</v>
      </c>
      <c r="W896">
        <v>15.597246485511301</v>
      </c>
      <c r="X896">
        <v>12.296686461325701</v>
      </c>
      <c r="Y896">
        <v>12.683255833056499</v>
      </c>
      <c r="Z896">
        <v>11.5821319871099</v>
      </c>
      <c r="AA896" t="s">
        <v>3535</v>
      </c>
      <c r="AB896" t="s">
        <v>2071</v>
      </c>
      <c r="AC896" t="s">
        <v>3536</v>
      </c>
      <c r="AD896" t="s">
        <v>2073</v>
      </c>
      <c r="AE896">
        <v>0.45098027000711699</v>
      </c>
      <c r="AF896">
        <v>0.85372999999999999</v>
      </c>
      <c r="AG896">
        <f t="shared" si="78"/>
        <v>1.3670475600074656</v>
      </c>
      <c r="AH896">
        <v>0.90044019087518301</v>
      </c>
      <c r="AI896">
        <v>0.92337999999999998</v>
      </c>
      <c r="AJ896">
        <f t="shared" si="79"/>
        <v>0.85411893531959926</v>
      </c>
      <c r="AK896">
        <v>0.90907893792660899</v>
      </c>
      <c r="AL896">
        <v>0.83184000000000002</v>
      </c>
      <c r="AM896">
        <f t="shared" si="80"/>
        <v>-0.21881089809459375</v>
      </c>
      <c r="AN896">
        <v>0.86591512405617999</v>
      </c>
      <c r="AO896">
        <v>0.81194</v>
      </c>
      <c r="AP896">
        <f t="shared" si="81"/>
        <v>-0.51292862468786637</v>
      </c>
      <c r="AQ896">
        <v>0.15266944385276701</v>
      </c>
      <c r="AR896">
        <v>0.43758000000000002</v>
      </c>
      <c r="AS896">
        <f t="shared" si="82"/>
        <v>1.5858584581020594</v>
      </c>
      <c r="AT896">
        <v>0.51489362855409704</v>
      </c>
      <c r="AU896">
        <v>0.86168999999999996</v>
      </c>
      <c r="AV896">
        <f t="shared" si="83"/>
        <v>-1.072929833414193</v>
      </c>
    </row>
    <row r="897" spans="1:48" x14ac:dyDescent="0.25">
      <c r="A897">
        <v>881</v>
      </c>
      <c r="B897" t="s">
        <v>3537</v>
      </c>
      <c r="C897">
        <v>13.3565274632517</v>
      </c>
      <c r="D897">
        <v>11.9044334175427</v>
      </c>
      <c r="E897">
        <v>12.4152895608285</v>
      </c>
      <c r="F897">
        <v>12.687727327057001</v>
      </c>
      <c r="G897">
        <v>12.6014587653018</v>
      </c>
      <c r="H897">
        <v>10.893490961925</v>
      </c>
      <c r="I897">
        <v>12.597407679002</v>
      </c>
      <c r="J897">
        <v>12.6078163412755</v>
      </c>
      <c r="K897">
        <v>12.516118279990099</v>
      </c>
      <c r="L897">
        <v>12.1598979685873</v>
      </c>
      <c r="M897">
        <v>12.172558135626501</v>
      </c>
      <c r="N897">
        <v>13.1961656492874</v>
      </c>
      <c r="O897">
        <v>12.300977399858599</v>
      </c>
      <c r="P897">
        <v>12.612990847106101</v>
      </c>
      <c r="Q897">
        <v>12.411699757557701</v>
      </c>
      <c r="R897">
        <v>12.019272235680701</v>
      </c>
      <c r="S897">
        <v>12.803895597355799</v>
      </c>
      <c r="T897">
        <v>12.0374894782118</v>
      </c>
      <c r="U897">
        <v>11.8025125194839</v>
      </c>
      <c r="V897">
        <v>12.3500555280217</v>
      </c>
      <c r="W897">
        <v>12.522952859362499</v>
      </c>
      <c r="X897">
        <v>12.3757839945113</v>
      </c>
      <c r="Y897">
        <v>12.545759774409399</v>
      </c>
      <c r="Z897">
        <v>11.3216559238691</v>
      </c>
      <c r="AA897" t="s">
        <v>3537</v>
      </c>
      <c r="AB897" t="s">
        <v>857</v>
      </c>
      <c r="AC897" t="s">
        <v>3538</v>
      </c>
      <c r="AD897" t="s">
        <v>3539</v>
      </c>
      <c r="AE897">
        <v>0.83909322952225696</v>
      </c>
      <c r="AF897">
        <v>0.85372999999999999</v>
      </c>
      <c r="AG897">
        <f t="shared" si="78"/>
        <v>0.23183942631034782</v>
      </c>
      <c r="AH897">
        <v>0.98630812203033202</v>
      </c>
      <c r="AI897">
        <v>0.92337999999999998</v>
      </c>
      <c r="AJ897">
        <f t="shared" si="79"/>
        <v>5.4566303310666697E-2</v>
      </c>
      <c r="AK897">
        <v>0.99399533756542502</v>
      </c>
      <c r="AL897">
        <v>0.83184000000000002</v>
      </c>
      <c r="AM897">
        <f t="shared" si="80"/>
        <v>-0.15670114937480051</v>
      </c>
      <c r="AN897">
        <v>0.96260873971885297</v>
      </c>
      <c r="AO897">
        <v>0.81194</v>
      </c>
      <c r="AP897">
        <f t="shared" si="81"/>
        <v>-0.17727312299968112</v>
      </c>
      <c r="AQ897">
        <v>0.71114989402992801</v>
      </c>
      <c r="AR897">
        <v>0.85274000000000005</v>
      </c>
      <c r="AS897">
        <f t="shared" si="82"/>
        <v>0.38854057568514833</v>
      </c>
      <c r="AT897">
        <v>0.93041061481607001</v>
      </c>
      <c r="AU897">
        <v>0.86168999999999996</v>
      </c>
      <c r="AV897">
        <f t="shared" si="83"/>
        <v>-0.21126745268546721</v>
      </c>
    </row>
    <row r="898" spans="1:48" x14ac:dyDescent="0.25">
      <c r="A898">
        <v>882</v>
      </c>
      <c r="B898" t="s">
        <v>3540</v>
      </c>
      <c r="C898">
        <v>13.281781917011299</v>
      </c>
      <c r="D898">
        <v>15.309040939201701</v>
      </c>
      <c r="E898">
        <v>12.589694116314901</v>
      </c>
      <c r="F898">
        <v>10.6853932153244</v>
      </c>
      <c r="G898">
        <v>10.293060853580499</v>
      </c>
      <c r="H898">
        <v>12.5517669247299</v>
      </c>
      <c r="I898">
        <v>12.9318864682166</v>
      </c>
      <c r="J898">
        <v>13.1054552171992</v>
      </c>
      <c r="K898">
        <v>7.6155063882126504</v>
      </c>
      <c r="L898">
        <v>14.684597003583599</v>
      </c>
      <c r="M898">
        <v>13.284626730325501</v>
      </c>
      <c r="N898">
        <v>13.8672333915544</v>
      </c>
      <c r="O898">
        <v>12.5403739096226</v>
      </c>
      <c r="P898">
        <v>11.624537011298401</v>
      </c>
      <c r="Q898">
        <v>11.3578229902666</v>
      </c>
      <c r="R898">
        <v>13.74055003718</v>
      </c>
      <c r="S898">
        <v>11.279352980898899</v>
      </c>
      <c r="T898">
        <v>13.785452069041799</v>
      </c>
      <c r="U898">
        <v>15.8303589139758</v>
      </c>
      <c r="V898">
        <v>11.759115386571899</v>
      </c>
      <c r="W898">
        <v>10.3229671837419</v>
      </c>
      <c r="X898">
        <v>12.3642122857314</v>
      </c>
      <c r="Y898">
        <v>9.1797001717141207</v>
      </c>
      <c r="Z898">
        <v>10.728352462213801</v>
      </c>
      <c r="AA898" t="s">
        <v>3540</v>
      </c>
      <c r="AB898" t="s">
        <v>3915</v>
      </c>
      <c r="AC898" t="s">
        <v>3541</v>
      </c>
      <c r="AD898" t="s">
        <v>1275</v>
      </c>
      <c r="AE898">
        <v>0.99914716294896</v>
      </c>
      <c r="AF898">
        <v>0.85372999999999999</v>
      </c>
      <c r="AG898">
        <f t="shared" si="78"/>
        <v>0.12976120548820447</v>
      </c>
      <c r="AH898">
        <v>0.99655814482016802</v>
      </c>
      <c r="AI898">
        <v>0.92337999999999998</v>
      </c>
      <c r="AJ898">
        <f t="shared" si="79"/>
        <v>-6.3774827975734638E-2</v>
      </c>
      <c r="AK898">
        <v>0.99679406723631703</v>
      </c>
      <c r="AL898">
        <v>0.83184000000000002</v>
      </c>
      <c r="AM898">
        <f t="shared" si="80"/>
        <v>-0.75433859370229861</v>
      </c>
      <c r="AN898">
        <v>0.99980976799367505</v>
      </c>
      <c r="AO898">
        <v>0.81194</v>
      </c>
      <c r="AP898">
        <f t="shared" si="81"/>
        <v>-0.19353603346393911</v>
      </c>
      <c r="AQ898">
        <v>0.98669177653756102</v>
      </c>
      <c r="AR898">
        <v>0.85274000000000005</v>
      </c>
      <c r="AS898">
        <f t="shared" si="82"/>
        <v>0.88409979919050308</v>
      </c>
      <c r="AT898">
        <v>0.97385623920349496</v>
      </c>
      <c r="AU898">
        <v>0.86168999999999996</v>
      </c>
      <c r="AV898">
        <f t="shared" si="83"/>
        <v>-0.69056376572656397</v>
      </c>
    </row>
    <row r="899" spans="1:48" x14ac:dyDescent="0.25">
      <c r="A899">
        <v>883</v>
      </c>
      <c r="B899" t="s">
        <v>3542</v>
      </c>
      <c r="C899">
        <v>12.8614777041618</v>
      </c>
      <c r="D899">
        <v>11.8167630781174</v>
      </c>
      <c r="E899">
        <v>12.011744401213701</v>
      </c>
      <c r="F899">
        <v>12.335053634071601</v>
      </c>
      <c r="G899">
        <v>12.6704056754368</v>
      </c>
      <c r="H899">
        <v>12.983423344942899</v>
      </c>
      <c r="I899">
        <v>14.343049999792299</v>
      </c>
      <c r="J899">
        <v>14.3872066877355</v>
      </c>
      <c r="K899">
        <v>13.248016145148201</v>
      </c>
      <c r="L899">
        <v>12.960945210241601</v>
      </c>
      <c r="M899">
        <v>13.063866551739199</v>
      </c>
      <c r="N899">
        <v>12.428292819830499</v>
      </c>
      <c r="O899">
        <v>12.086823814548101</v>
      </c>
      <c r="P899">
        <v>12.528682308686999</v>
      </c>
      <c r="Q899">
        <v>12.522302912567699</v>
      </c>
      <c r="R899">
        <v>14.4867237057825</v>
      </c>
      <c r="S899">
        <v>12.4254013514668</v>
      </c>
      <c r="T899">
        <v>13.4404177986963</v>
      </c>
      <c r="U899">
        <v>11.676095890686</v>
      </c>
      <c r="V899">
        <v>14.319615759058999</v>
      </c>
      <c r="W899">
        <v>12.187344068167601</v>
      </c>
      <c r="X899">
        <v>12.0646626825237</v>
      </c>
      <c r="Y899">
        <v>12.2191964437107</v>
      </c>
      <c r="Z899">
        <v>12.4076756909551</v>
      </c>
      <c r="AA899" t="s">
        <v>3542</v>
      </c>
      <c r="AB899" t="s">
        <v>858</v>
      </c>
      <c r="AC899" t="s">
        <v>3543</v>
      </c>
      <c r="AD899" t="s">
        <v>3544</v>
      </c>
      <c r="AE899">
        <v>9.8986507995635006E-2</v>
      </c>
      <c r="AF899">
        <v>0.39319999999999999</v>
      </c>
      <c r="AG899">
        <f t="shared" si="78"/>
        <v>0.95875159609051508</v>
      </c>
      <c r="AH899">
        <v>0.66790894809669299</v>
      </c>
      <c r="AI899">
        <v>0.92337999999999998</v>
      </c>
      <c r="AJ899">
        <f t="shared" si="79"/>
        <v>0.46858067563403338</v>
      </c>
      <c r="AK899">
        <v>0.99940084346601799</v>
      </c>
      <c r="AL899">
        <v>0.83184000000000002</v>
      </c>
      <c r="AM899">
        <f t="shared" si="80"/>
        <v>3.2620449526316264E-2</v>
      </c>
      <c r="AN899">
        <v>0.66345073829389301</v>
      </c>
      <c r="AO899">
        <v>0.81194</v>
      </c>
      <c r="AP899">
        <f t="shared" si="81"/>
        <v>-0.4901709204564817</v>
      </c>
      <c r="AQ899">
        <v>0.15127254628977799</v>
      </c>
      <c r="AR899">
        <v>0.43756</v>
      </c>
      <c r="AS899">
        <f t="shared" si="82"/>
        <v>0.92613114656419881</v>
      </c>
      <c r="AT899">
        <v>0.74166994272032505</v>
      </c>
      <c r="AU899">
        <v>0.86168999999999996</v>
      </c>
      <c r="AV899">
        <f t="shared" si="83"/>
        <v>-0.43596022610771712</v>
      </c>
    </row>
    <row r="900" spans="1:48" x14ac:dyDescent="0.25">
      <c r="A900">
        <v>884</v>
      </c>
      <c r="B900" t="s">
        <v>3545</v>
      </c>
      <c r="C900">
        <v>13.5032355509775</v>
      </c>
      <c r="D900">
        <v>12.155053212505999</v>
      </c>
      <c r="E900">
        <v>11.929422317313</v>
      </c>
      <c r="F900">
        <v>11.9120590591353</v>
      </c>
      <c r="G900">
        <v>12.201798626095201</v>
      </c>
      <c r="H900">
        <v>13.2705710873167</v>
      </c>
      <c r="I900">
        <v>12.201365962102701</v>
      </c>
      <c r="J900">
        <v>14.929266807715999</v>
      </c>
      <c r="K900">
        <v>13.959894776681001</v>
      </c>
      <c r="L900">
        <v>12.301871810701799</v>
      </c>
      <c r="M900">
        <v>14.206802435961199</v>
      </c>
      <c r="N900">
        <v>10.788637791618299</v>
      </c>
      <c r="O900">
        <v>12.5472175671482</v>
      </c>
      <c r="P900">
        <v>11.703558280048499</v>
      </c>
      <c r="Q900">
        <v>11.452574692578899</v>
      </c>
      <c r="R900">
        <v>13.266225366087999</v>
      </c>
      <c r="S900">
        <v>12.6653327723561</v>
      </c>
      <c r="T900">
        <v>12.7227479233973</v>
      </c>
      <c r="U900">
        <v>12.2070941784459</v>
      </c>
      <c r="V900">
        <v>12.9300245104951</v>
      </c>
      <c r="W900">
        <v>12.8400462180263</v>
      </c>
      <c r="X900">
        <v>12.567833674770499</v>
      </c>
      <c r="Y900">
        <v>12.4357601570063</v>
      </c>
      <c r="Z900">
        <v>13.3251318051643</v>
      </c>
      <c r="AA900" t="s">
        <v>3545</v>
      </c>
      <c r="AB900" t="s">
        <v>859</v>
      </c>
      <c r="AC900" t="s">
        <v>3546</v>
      </c>
      <c r="AD900" t="s">
        <v>3547</v>
      </c>
      <c r="AE900">
        <v>0.64656979293830497</v>
      </c>
      <c r="AF900">
        <v>0.85372999999999999</v>
      </c>
      <c r="AG900">
        <f t="shared" si="78"/>
        <v>0.56928328857288335</v>
      </c>
      <c r="AH900">
        <v>0.988152290460653</v>
      </c>
      <c r="AI900">
        <v>0.92337999999999998</v>
      </c>
      <c r="AJ900">
        <f t="shared" si="79"/>
        <v>-0.10241387528778034</v>
      </c>
      <c r="AK900">
        <v>0.99649059721827205</v>
      </c>
      <c r="AL900">
        <v>0.83184000000000002</v>
      </c>
      <c r="AM900">
        <f t="shared" si="80"/>
        <v>0.22229178176078612</v>
      </c>
      <c r="AN900">
        <v>0.44690366827758499</v>
      </c>
      <c r="AO900">
        <v>0.81194</v>
      </c>
      <c r="AP900">
        <f t="shared" si="81"/>
        <v>-0.67169716386066369</v>
      </c>
      <c r="AQ900">
        <v>0.79531452727757102</v>
      </c>
      <c r="AR900">
        <v>0.85274000000000005</v>
      </c>
      <c r="AS900">
        <f t="shared" si="82"/>
        <v>0.34699150681209723</v>
      </c>
      <c r="AT900">
        <v>0.94790845063074003</v>
      </c>
      <c r="AU900">
        <v>0.86168999999999996</v>
      </c>
      <c r="AV900">
        <f t="shared" si="83"/>
        <v>0.32470565704856647</v>
      </c>
    </row>
    <row r="901" spans="1:48" x14ac:dyDescent="0.25">
      <c r="A901">
        <v>885</v>
      </c>
      <c r="B901" t="s">
        <v>3548</v>
      </c>
      <c r="C901">
        <v>12.5152291718741</v>
      </c>
      <c r="D901">
        <v>12.5901804086725</v>
      </c>
      <c r="E901">
        <v>12.0666638984641</v>
      </c>
      <c r="F901">
        <v>13.552547738153899</v>
      </c>
      <c r="G901">
        <v>12.5570504202522</v>
      </c>
      <c r="H901">
        <v>13.4169155308083</v>
      </c>
      <c r="I901">
        <v>11.4392970025698</v>
      </c>
      <c r="J901">
        <v>12.404321200481499</v>
      </c>
      <c r="K901">
        <v>13.021502411997901</v>
      </c>
      <c r="L901">
        <v>12.612538055958799</v>
      </c>
      <c r="M901">
        <v>12.3644503628627</v>
      </c>
      <c r="N901">
        <v>11.762188679629499</v>
      </c>
      <c r="O901">
        <v>12.272349575921799</v>
      </c>
      <c r="P901">
        <v>12.263517080382901</v>
      </c>
      <c r="Q901">
        <v>13.143251008472699</v>
      </c>
      <c r="R901">
        <v>10.9388077636292</v>
      </c>
      <c r="S901">
        <v>13.1230317312755</v>
      </c>
      <c r="T901">
        <v>12.697250335793299</v>
      </c>
      <c r="U901">
        <v>12.2431412893709</v>
      </c>
      <c r="V901">
        <v>12.444495012265801</v>
      </c>
      <c r="W901">
        <v>11.653008385293701</v>
      </c>
      <c r="X901">
        <v>12.552214914885999</v>
      </c>
      <c r="Y901">
        <v>12.5030177334218</v>
      </c>
      <c r="Z901">
        <v>11.8972175805575</v>
      </c>
      <c r="AA901" t="s">
        <v>3548</v>
      </c>
      <c r="AB901" t="s">
        <v>3915</v>
      </c>
      <c r="AC901" t="s">
        <v>3549</v>
      </c>
      <c r="AD901" t="s">
        <v>1034</v>
      </c>
      <c r="AE901">
        <v>0.33250420611329501</v>
      </c>
      <c r="AF901">
        <v>0.83440000000000003</v>
      </c>
      <c r="AG901">
        <f t="shared" si="78"/>
        <v>-0.51571490912081508</v>
      </c>
      <c r="AH901">
        <v>0.50046337353556403</v>
      </c>
      <c r="AI901">
        <v>0.92337999999999998</v>
      </c>
      <c r="AJ901">
        <f t="shared" si="79"/>
        <v>-0.37672994545828153</v>
      </c>
      <c r="AK901">
        <v>0.139285748647313</v>
      </c>
      <c r="AL901">
        <v>0.45133000000000001</v>
      </c>
      <c r="AM901">
        <f t="shared" si="80"/>
        <v>-0.56758204207156382</v>
      </c>
      <c r="AN901">
        <v>0.99299385542260299</v>
      </c>
      <c r="AO901">
        <v>0.81194</v>
      </c>
      <c r="AP901">
        <f t="shared" si="81"/>
        <v>0.13898496366253354</v>
      </c>
      <c r="AQ901">
        <v>0.95612110166148301</v>
      </c>
      <c r="AR901">
        <v>0.85274000000000005</v>
      </c>
      <c r="AS901">
        <f t="shared" si="82"/>
        <v>5.186713295074874E-2</v>
      </c>
      <c r="AT901">
        <v>0.85614455741948903</v>
      </c>
      <c r="AU901">
        <v>0.86168999999999996</v>
      </c>
      <c r="AV901">
        <f t="shared" si="83"/>
        <v>-0.19085209661328228</v>
      </c>
    </row>
    <row r="902" spans="1:48" x14ac:dyDescent="0.25">
      <c r="A902">
        <v>886</v>
      </c>
      <c r="B902" t="s">
        <v>3550</v>
      </c>
      <c r="C902">
        <v>16.1311228242478</v>
      </c>
      <c r="D902">
        <v>13.239952599924401</v>
      </c>
      <c r="E902">
        <v>12.5219271051934</v>
      </c>
      <c r="F902">
        <v>11.4231575962355</v>
      </c>
      <c r="G902">
        <v>10.8600581881041</v>
      </c>
      <c r="H902">
        <v>11.733516765851199</v>
      </c>
      <c r="I902">
        <v>13.527048479109199</v>
      </c>
      <c r="J902">
        <v>12.6308692185951</v>
      </c>
      <c r="K902">
        <v>11.658048985754499</v>
      </c>
      <c r="L902">
        <v>12.060123954747899</v>
      </c>
      <c r="M902">
        <v>13.9008151345441</v>
      </c>
      <c r="N902">
        <v>14.0363980098571</v>
      </c>
      <c r="O902">
        <v>11.4750643290197</v>
      </c>
      <c r="P902">
        <v>11.8468716630919</v>
      </c>
      <c r="Q902">
        <v>12.865679851645901</v>
      </c>
      <c r="R902">
        <v>12.154453174853099</v>
      </c>
      <c r="S902">
        <v>11.028689002265001</v>
      </c>
      <c r="T902">
        <v>13.212997392292801</v>
      </c>
      <c r="U902">
        <v>11.519166989116799</v>
      </c>
      <c r="V902">
        <v>12.5912761364664</v>
      </c>
      <c r="W902">
        <v>9.7265677384151008</v>
      </c>
      <c r="X902">
        <v>12.6606868888445</v>
      </c>
      <c r="Y902">
        <v>12.8235750196092</v>
      </c>
      <c r="Z902">
        <v>10.803475088009799</v>
      </c>
      <c r="AA902" t="s">
        <v>3550</v>
      </c>
      <c r="AB902" t="s">
        <v>860</v>
      </c>
      <c r="AC902" t="s">
        <v>3551</v>
      </c>
      <c r="AD902" t="s">
        <v>3552</v>
      </c>
      <c r="AE902">
        <v>0.96213755316905103</v>
      </c>
      <c r="AF902">
        <v>0.85372999999999999</v>
      </c>
      <c r="AG902">
        <f t="shared" si="78"/>
        <v>0.31726145050857824</v>
      </c>
      <c r="AH902">
        <v>0.92105640228561703</v>
      </c>
      <c r="AI902">
        <v>0.92337999999999998</v>
      </c>
      <c r="AJ902">
        <f t="shared" si="79"/>
        <v>-0.55432994439800254</v>
      </c>
      <c r="AK902">
        <v>0.73521150435073201</v>
      </c>
      <c r="AL902">
        <v>0.83184000000000002</v>
      </c>
      <c r="AM902">
        <f t="shared" si="80"/>
        <v>-0.96416453651576717</v>
      </c>
      <c r="AN902">
        <v>0.67926685368622597</v>
      </c>
      <c r="AO902">
        <v>0.81194</v>
      </c>
      <c r="AP902">
        <f t="shared" si="81"/>
        <v>-0.87159139490658077</v>
      </c>
      <c r="AQ902">
        <v>0.44004786127324202</v>
      </c>
      <c r="AR902">
        <v>0.81640999999999997</v>
      </c>
      <c r="AS902">
        <f t="shared" si="82"/>
        <v>1.2814259870243454</v>
      </c>
      <c r="AT902">
        <v>0.976039654666638</v>
      </c>
      <c r="AU902">
        <v>0.86168999999999996</v>
      </c>
      <c r="AV902">
        <f t="shared" si="83"/>
        <v>-0.40983459211776463</v>
      </c>
    </row>
    <row r="903" spans="1:48" x14ac:dyDescent="0.25">
      <c r="A903">
        <v>887</v>
      </c>
      <c r="B903" t="s">
        <v>3553</v>
      </c>
      <c r="C903">
        <v>11.457561111503599</v>
      </c>
      <c r="D903">
        <v>12.022506323851999</v>
      </c>
      <c r="E903">
        <v>13.6960608041051</v>
      </c>
      <c r="F903">
        <v>12.3846014374791</v>
      </c>
      <c r="G903">
        <v>12.2418845478617</v>
      </c>
      <c r="H903">
        <v>13.2460422212558</v>
      </c>
      <c r="I903">
        <v>12.489754513665501</v>
      </c>
      <c r="J903">
        <v>14.903038641668999</v>
      </c>
      <c r="K903">
        <v>14.1210451002803</v>
      </c>
      <c r="L903">
        <v>12.5188212129114</v>
      </c>
      <c r="M903">
        <v>14.0313007245596</v>
      </c>
      <c r="N903">
        <v>12.0903673530562</v>
      </c>
      <c r="O903">
        <v>11.3511790544883</v>
      </c>
      <c r="P903">
        <v>12.336028408716199</v>
      </c>
      <c r="Q903">
        <v>12.5976199994988</v>
      </c>
      <c r="R903">
        <v>12.828204194955999</v>
      </c>
      <c r="S903">
        <v>13.6958297875413</v>
      </c>
      <c r="T903">
        <v>12.011971777488499</v>
      </c>
      <c r="U903">
        <v>12.825398560730401</v>
      </c>
      <c r="V903">
        <v>13.0822897277256</v>
      </c>
      <c r="W903">
        <v>12.893305604908599</v>
      </c>
      <c r="X903">
        <v>12.929595958917799</v>
      </c>
      <c r="Y903">
        <v>12.5928828783101</v>
      </c>
      <c r="Z903">
        <v>13.2134055191682</v>
      </c>
      <c r="AA903" t="s">
        <v>3553</v>
      </c>
      <c r="AB903" t="s">
        <v>861</v>
      </c>
      <c r="AC903" t="s">
        <v>3554</v>
      </c>
      <c r="AD903" t="s">
        <v>3555</v>
      </c>
      <c r="AE903">
        <v>0.140313199355976</v>
      </c>
      <c r="AF903">
        <v>0.51324999999999998</v>
      </c>
      <c r="AG903">
        <f t="shared" si="78"/>
        <v>0.85094518334744684</v>
      </c>
      <c r="AH903">
        <v>0.98610816731607998</v>
      </c>
      <c r="AI903">
        <v>0.92337999999999998</v>
      </c>
      <c r="AJ903">
        <f t="shared" si="79"/>
        <v>-3.7970537228034118E-2</v>
      </c>
      <c r="AK903">
        <v>0.95291426020822001</v>
      </c>
      <c r="AL903">
        <v>0.83184000000000002</v>
      </c>
      <c r="AM903">
        <f t="shared" si="80"/>
        <v>0.41470363395056609</v>
      </c>
      <c r="AN903">
        <v>6.5241616106225905E-2</v>
      </c>
      <c r="AO903">
        <v>0.23147000000000001</v>
      </c>
      <c r="AP903">
        <f t="shared" si="81"/>
        <v>-0.88891572057548096</v>
      </c>
      <c r="AQ903">
        <v>0.40824476479953697</v>
      </c>
      <c r="AR903">
        <v>0.78622000000000003</v>
      </c>
      <c r="AS903">
        <f t="shared" si="82"/>
        <v>0.43624154939688076</v>
      </c>
      <c r="AT903">
        <v>0.81464423829230304</v>
      </c>
      <c r="AU903">
        <v>0.86168999999999996</v>
      </c>
      <c r="AV903">
        <f t="shared" si="83"/>
        <v>0.4526741711786002</v>
      </c>
    </row>
    <row r="904" spans="1:48" x14ac:dyDescent="0.25">
      <c r="A904">
        <v>888</v>
      </c>
      <c r="B904" t="s">
        <v>3556</v>
      </c>
      <c r="C904">
        <v>13.503644764889399</v>
      </c>
      <c r="D904">
        <v>12.7992380380278</v>
      </c>
      <c r="E904">
        <v>11.6580656613394</v>
      </c>
      <c r="F904">
        <v>11.8472747426715</v>
      </c>
      <c r="G904">
        <v>12.4441010320553</v>
      </c>
      <c r="H904">
        <v>11.7508214584463</v>
      </c>
      <c r="I904">
        <v>12.8410605941183</v>
      </c>
      <c r="J904">
        <v>14.390471408913401</v>
      </c>
      <c r="K904">
        <v>11.898751382351801</v>
      </c>
      <c r="L904">
        <v>11.9716380960884</v>
      </c>
      <c r="M904">
        <v>13.194812451291901</v>
      </c>
      <c r="N904">
        <v>12.0260461943457</v>
      </c>
      <c r="O904">
        <v>12.3951300843624</v>
      </c>
      <c r="P904">
        <v>10.986530322078901</v>
      </c>
      <c r="Q904">
        <v>12.099808160059601</v>
      </c>
      <c r="R904">
        <v>12.944461946748</v>
      </c>
      <c r="S904">
        <v>11.9639782890041</v>
      </c>
      <c r="T904">
        <v>13.0210457033061</v>
      </c>
      <c r="U904">
        <v>11.7556362858888</v>
      </c>
      <c r="V904">
        <v>12.177403721439299</v>
      </c>
      <c r="W904">
        <v>12.480253636773099</v>
      </c>
      <c r="X904">
        <v>11.282633306271601</v>
      </c>
      <c r="Y904">
        <v>11.6779025137554</v>
      </c>
      <c r="Z904">
        <v>11.430907558961501</v>
      </c>
      <c r="AA904" t="s">
        <v>3556</v>
      </c>
      <c r="AB904" t="s">
        <v>862</v>
      </c>
      <c r="AC904" t="s">
        <v>3557</v>
      </c>
      <c r="AD904" t="s">
        <v>3558</v>
      </c>
      <c r="AE904">
        <v>0.73184365323633405</v>
      </c>
      <c r="AF904">
        <v>0.85372999999999999</v>
      </c>
      <c r="AG904">
        <f t="shared" si="78"/>
        <v>0.38660573827996636</v>
      </c>
      <c r="AH904">
        <v>0.99991496483696796</v>
      </c>
      <c r="AI904">
        <v>0.92337999999999998</v>
      </c>
      <c r="AJ904">
        <f t="shared" si="79"/>
        <v>-9.8698531978433479E-2</v>
      </c>
      <c r="AK904">
        <v>0.75647527348187904</v>
      </c>
      <c r="AL904">
        <v>0.83184000000000002</v>
      </c>
      <c r="AM904">
        <f t="shared" si="80"/>
        <v>-0.53306811238999963</v>
      </c>
      <c r="AN904">
        <v>0.69954651124656497</v>
      </c>
      <c r="AO904">
        <v>0.81194</v>
      </c>
      <c r="AP904">
        <f t="shared" si="81"/>
        <v>-0.48530427025839984</v>
      </c>
      <c r="AQ904">
        <v>0.19323729530619099</v>
      </c>
      <c r="AR904">
        <v>0.52241000000000004</v>
      </c>
      <c r="AS904">
        <f t="shared" si="82"/>
        <v>0.91967385066996599</v>
      </c>
      <c r="AT904">
        <v>0.77827229782556495</v>
      </c>
      <c r="AU904">
        <v>0.86168999999999996</v>
      </c>
      <c r="AV904">
        <f t="shared" si="83"/>
        <v>-0.43436958041156615</v>
      </c>
    </row>
    <row r="905" spans="1:48" x14ac:dyDescent="0.25">
      <c r="A905">
        <v>889</v>
      </c>
      <c r="B905" t="s">
        <v>3559</v>
      </c>
      <c r="C905">
        <v>13.510207967604201</v>
      </c>
      <c r="D905">
        <v>12.1637728097392</v>
      </c>
      <c r="E905">
        <v>9.1324829421855505</v>
      </c>
      <c r="F905">
        <v>10.0872315161569</v>
      </c>
      <c r="G905">
        <v>10.3849257377454</v>
      </c>
      <c r="H905">
        <v>11.0489336491879</v>
      </c>
      <c r="I905">
        <v>12.7361424912165</v>
      </c>
      <c r="J905">
        <v>13.795202793046199</v>
      </c>
      <c r="K905">
        <v>13.260847623779901</v>
      </c>
      <c r="L905">
        <v>12.4075596523424</v>
      </c>
      <c r="M905">
        <v>14.201146963429901</v>
      </c>
      <c r="N905">
        <v>12.012890640243301</v>
      </c>
      <c r="O905">
        <v>13.4948954924955</v>
      </c>
      <c r="P905">
        <v>10.9816308613483</v>
      </c>
      <c r="Q905">
        <v>11.4254340073427</v>
      </c>
      <c r="R905">
        <v>15.0608311410745</v>
      </c>
      <c r="S905">
        <v>14.133825477470699</v>
      </c>
      <c r="T905">
        <v>12.9565460532946</v>
      </c>
      <c r="U905">
        <v>12.655855720748701</v>
      </c>
      <c r="V905">
        <v>12.7572717837875</v>
      </c>
      <c r="W905">
        <v>9.1719935773651997</v>
      </c>
      <c r="X905">
        <v>11.670357803240501</v>
      </c>
      <c r="Y905">
        <v>14.3213408954269</v>
      </c>
      <c r="Z905">
        <v>10.042212105310901</v>
      </c>
      <c r="AA905" t="s">
        <v>3559</v>
      </c>
      <c r="AB905" t="s">
        <v>863</v>
      </c>
      <c r="AC905" t="s">
        <v>3560</v>
      </c>
      <c r="AD905" t="s">
        <v>3561</v>
      </c>
      <c r="AE905">
        <v>4.8165042362614499E-2</v>
      </c>
      <c r="AF905">
        <v>0.23347999999999999</v>
      </c>
      <c r="AG905">
        <f t="shared" si="78"/>
        <v>2.0143725902398426</v>
      </c>
      <c r="AH905">
        <v>5.8634390890033299E-2</v>
      </c>
      <c r="AI905">
        <v>0.42180000000000001</v>
      </c>
      <c r="AJ905">
        <f t="shared" si="79"/>
        <v>1.9542680684011948</v>
      </c>
      <c r="AK905">
        <v>0.80812972268473704</v>
      </c>
      <c r="AL905">
        <v>0.83184000000000002</v>
      </c>
      <c r="AM905">
        <f t="shared" si="80"/>
        <v>0.71524621054342497</v>
      </c>
      <c r="AN905">
        <v>0.99988360661314302</v>
      </c>
      <c r="AO905">
        <v>0.81194</v>
      </c>
      <c r="AP905">
        <f t="shared" si="81"/>
        <v>-6.0104521838647784E-2</v>
      </c>
      <c r="AQ905">
        <v>0.38521231846315701</v>
      </c>
      <c r="AR905">
        <v>0.76595999999999997</v>
      </c>
      <c r="AS905">
        <f t="shared" si="82"/>
        <v>1.2991263796964176</v>
      </c>
      <c r="AT905">
        <v>0.39027194094337297</v>
      </c>
      <c r="AU905">
        <v>0.86168999999999996</v>
      </c>
      <c r="AV905">
        <f t="shared" si="83"/>
        <v>-1.2390218578577699</v>
      </c>
    </row>
    <row r="906" spans="1:48" x14ac:dyDescent="0.25">
      <c r="A906">
        <v>890</v>
      </c>
      <c r="B906" t="s">
        <v>3562</v>
      </c>
      <c r="C906">
        <v>15.4685847686826</v>
      </c>
      <c r="D906">
        <v>10.6253128750889</v>
      </c>
      <c r="E906">
        <v>11.8431860494087</v>
      </c>
      <c r="F906">
        <v>13.8436167068368</v>
      </c>
      <c r="G906">
        <v>10.3219682694752</v>
      </c>
      <c r="H906">
        <v>10.5974600800588</v>
      </c>
      <c r="I906">
        <v>11.407651446787201</v>
      </c>
      <c r="J906">
        <v>12.9701568967126</v>
      </c>
      <c r="K906">
        <v>12.990330880585599</v>
      </c>
      <c r="L906">
        <v>10.246029024659601</v>
      </c>
      <c r="M906">
        <v>11.7788954690007</v>
      </c>
      <c r="N906">
        <v>13.466808480876299</v>
      </c>
      <c r="O906">
        <v>12.1141617178712</v>
      </c>
      <c r="P906">
        <v>14.7485789093809</v>
      </c>
      <c r="Q906">
        <v>11.9017473666946</v>
      </c>
      <c r="R906">
        <v>13.149058326880899</v>
      </c>
      <c r="S906">
        <v>12.4905723044032</v>
      </c>
      <c r="T906">
        <v>13.2632104479997</v>
      </c>
      <c r="U906">
        <v>11.6395349137011</v>
      </c>
      <c r="V906">
        <v>12.9136476531794</v>
      </c>
      <c r="W906">
        <v>13.5390144124262</v>
      </c>
      <c r="X906">
        <v>13.3035454044683</v>
      </c>
      <c r="Y906">
        <v>14.3530358771699</v>
      </c>
      <c r="Z906">
        <v>12.3295090871065</v>
      </c>
      <c r="AA906" t="s">
        <v>3562</v>
      </c>
      <c r="AB906" t="s">
        <v>864</v>
      </c>
      <c r="AC906" t="s">
        <v>3563</v>
      </c>
      <c r="AD906" t="s">
        <v>3564</v>
      </c>
      <c r="AE906">
        <v>0.85261711999212997</v>
      </c>
      <c r="AF906">
        <v>0.85372999999999999</v>
      </c>
      <c r="AG906">
        <f t="shared" si="78"/>
        <v>2.6623908178500244E-2</v>
      </c>
      <c r="AH906">
        <v>0.50364353275086604</v>
      </c>
      <c r="AI906">
        <v>0.92337999999999998</v>
      </c>
      <c r="AJ906">
        <f t="shared" si="79"/>
        <v>0.82786672061324751</v>
      </c>
      <c r="AK906">
        <v>0.68712918148888003</v>
      </c>
      <c r="AL906">
        <v>0.83184000000000002</v>
      </c>
      <c r="AM906">
        <f t="shared" si="80"/>
        <v>0.89635976641673309</v>
      </c>
      <c r="AN906">
        <v>0.94799591652885995</v>
      </c>
      <c r="AO906">
        <v>0.81194</v>
      </c>
      <c r="AP906">
        <f t="shared" si="81"/>
        <v>0.80124281243474726</v>
      </c>
      <c r="AQ906">
        <v>0.99138950267519599</v>
      </c>
      <c r="AR906">
        <v>0.85274000000000005</v>
      </c>
      <c r="AS906">
        <f t="shared" si="82"/>
        <v>-0.86973585823823285</v>
      </c>
      <c r="AT906">
        <v>0.99598860741325801</v>
      </c>
      <c r="AU906">
        <v>0.86168999999999996</v>
      </c>
      <c r="AV906">
        <f t="shared" si="83"/>
        <v>6.8493045803485586E-2</v>
      </c>
    </row>
    <row r="907" spans="1:48" x14ac:dyDescent="0.25">
      <c r="A907">
        <v>891</v>
      </c>
      <c r="B907" t="s">
        <v>3565</v>
      </c>
      <c r="C907">
        <v>14.681236052199001</v>
      </c>
      <c r="D907">
        <v>13.867350671593501</v>
      </c>
      <c r="E907">
        <v>0</v>
      </c>
      <c r="F907">
        <v>13.2157110245072</v>
      </c>
      <c r="G907">
        <v>11.704300400381801</v>
      </c>
      <c r="H907">
        <v>0</v>
      </c>
      <c r="I907">
        <v>13.5100858814909</v>
      </c>
      <c r="J907">
        <v>12.1342351558784</v>
      </c>
      <c r="K907">
        <v>13.267506383199301</v>
      </c>
      <c r="L907">
        <v>11.929829524929101</v>
      </c>
      <c r="M907">
        <v>12.877266531755</v>
      </c>
      <c r="N907">
        <v>13.3103212689713</v>
      </c>
      <c r="O907">
        <v>11.0853484553898</v>
      </c>
      <c r="P907">
        <v>11.4747166050073</v>
      </c>
      <c r="Q907">
        <v>13.173479818357199</v>
      </c>
      <c r="R907">
        <v>12.0679855641849</v>
      </c>
      <c r="S907">
        <v>13.1952750243243</v>
      </c>
      <c r="T907">
        <v>15.3594746466948</v>
      </c>
      <c r="U907">
        <v>12.311454259927199</v>
      </c>
      <c r="V907">
        <v>12.0797373708489</v>
      </c>
      <c r="W907">
        <v>11.966000179654699</v>
      </c>
      <c r="X907">
        <v>0</v>
      </c>
      <c r="Y907">
        <v>12.623399840761699</v>
      </c>
      <c r="Z907">
        <v>12.3359997963609</v>
      </c>
      <c r="AA907" t="s">
        <v>3565</v>
      </c>
      <c r="AB907" t="s">
        <v>865</v>
      </c>
      <c r="AC907" t="s">
        <v>3566</v>
      </c>
      <c r="AD907" t="s">
        <v>3567</v>
      </c>
      <c r="AE907">
        <v>0.24943053823193301</v>
      </c>
      <c r="AF907">
        <v>0.70252999999999999</v>
      </c>
      <c r="AG907">
        <f t="shared" si="78"/>
        <v>3.9267744329237502</v>
      </c>
      <c r="AH907">
        <v>0.17102276847516101</v>
      </c>
      <c r="AI907">
        <v>0.75575999999999999</v>
      </c>
      <c r="AJ907">
        <f t="shared" si="79"/>
        <v>3.8146136608794645</v>
      </c>
      <c r="AK907">
        <v>0.68236234081806701</v>
      </c>
      <c r="AL907">
        <v>0.83184000000000002</v>
      </c>
      <c r="AM907">
        <f t="shared" si="80"/>
        <v>1.3079988831453147</v>
      </c>
      <c r="AN907">
        <v>0.99670237835937403</v>
      </c>
      <c r="AO907">
        <v>0.81194</v>
      </c>
      <c r="AP907">
        <f t="shared" si="81"/>
        <v>-0.11216077204428565</v>
      </c>
      <c r="AQ907">
        <v>0.90371699667497296</v>
      </c>
      <c r="AR907">
        <v>0.85274000000000005</v>
      </c>
      <c r="AS907">
        <f t="shared" si="82"/>
        <v>2.6187755497784355</v>
      </c>
      <c r="AT907">
        <v>0.79987466765570703</v>
      </c>
      <c r="AU907">
        <v>0.86168999999999996</v>
      </c>
      <c r="AV907">
        <f t="shared" si="83"/>
        <v>-2.5066147777341499</v>
      </c>
    </row>
    <row r="908" spans="1:48" x14ac:dyDescent="0.25">
      <c r="A908">
        <v>892</v>
      </c>
      <c r="B908" t="s">
        <v>3568</v>
      </c>
      <c r="C908">
        <v>13.7905044120124</v>
      </c>
      <c r="D908">
        <v>13.389118211271199</v>
      </c>
      <c r="E908">
        <v>13.099351342235799</v>
      </c>
      <c r="F908">
        <v>11.988660332739901</v>
      </c>
      <c r="G908">
        <v>13.3139144650366</v>
      </c>
      <c r="H908">
        <v>11.1580296250534</v>
      </c>
      <c r="I908">
        <v>13.5623842838241</v>
      </c>
      <c r="J908">
        <v>10.332080814335701</v>
      </c>
      <c r="K908">
        <v>12.857438329328801</v>
      </c>
      <c r="L908">
        <v>12.941558289371301</v>
      </c>
      <c r="M908">
        <v>12.4403147573023</v>
      </c>
      <c r="N908">
        <v>14.2181241871019</v>
      </c>
      <c r="O908">
        <v>10.2546917304846</v>
      </c>
      <c r="P908">
        <v>11.2016926032653</v>
      </c>
      <c r="Q908">
        <v>13.433333669411599</v>
      </c>
      <c r="R908">
        <v>10.337397051312699</v>
      </c>
      <c r="S908">
        <v>14.427138897614901</v>
      </c>
      <c r="T908">
        <v>12.413025361596601</v>
      </c>
      <c r="U908">
        <v>12.594702063802901</v>
      </c>
      <c r="V908">
        <v>11.980848029399599</v>
      </c>
      <c r="W908">
        <v>14.2114463178657</v>
      </c>
      <c r="X908">
        <v>10.713170740164299</v>
      </c>
      <c r="Y908">
        <v>11.0127288714559</v>
      </c>
      <c r="Z908">
        <v>11.3270606850121</v>
      </c>
      <c r="AA908" t="s">
        <v>3568</v>
      </c>
      <c r="AB908" t="s">
        <v>866</v>
      </c>
      <c r="AC908" t="s">
        <v>3569</v>
      </c>
      <c r="AD908" t="s">
        <v>3570</v>
      </c>
      <c r="AE908">
        <v>0.999723542469802</v>
      </c>
      <c r="AF908">
        <v>0.85372999999999999</v>
      </c>
      <c r="AG908">
        <f t="shared" si="78"/>
        <v>-6.4612954514201348E-2</v>
      </c>
      <c r="AH908">
        <v>0.75313399077584198</v>
      </c>
      <c r="AI908">
        <v>0.92337999999999998</v>
      </c>
      <c r="AJ908">
        <f t="shared" si="79"/>
        <v>-0.77871651244393369</v>
      </c>
      <c r="AK908">
        <v>0.79316185780055104</v>
      </c>
      <c r="AL908">
        <v>0.83184000000000002</v>
      </c>
      <c r="AM908">
        <f t="shared" si="80"/>
        <v>-0.81660361344146537</v>
      </c>
      <c r="AN908">
        <v>0.80350067226588495</v>
      </c>
      <c r="AO908">
        <v>0.81194</v>
      </c>
      <c r="AP908">
        <f t="shared" si="81"/>
        <v>-0.71410355792973235</v>
      </c>
      <c r="AQ908">
        <v>0.83881568370066295</v>
      </c>
      <c r="AR908">
        <v>0.85274000000000005</v>
      </c>
      <c r="AS908">
        <f t="shared" si="82"/>
        <v>0.75199065892726402</v>
      </c>
      <c r="AT908">
        <v>0.99995525260088802</v>
      </c>
      <c r="AU908">
        <v>0.86168999999999996</v>
      </c>
      <c r="AV908">
        <f t="shared" si="83"/>
        <v>-3.7887100997531675E-2</v>
      </c>
    </row>
    <row r="909" spans="1:48" x14ac:dyDescent="0.25">
      <c r="A909">
        <v>893</v>
      </c>
      <c r="B909" t="s">
        <v>3571</v>
      </c>
      <c r="C909">
        <v>11.487255047753701</v>
      </c>
      <c r="D909">
        <v>12.4616333169591</v>
      </c>
      <c r="E909">
        <v>12.350623200330499</v>
      </c>
      <c r="F909">
        <v>12.209551829308699</v>
      </c>
      <c r="G909">
        <v>12.626031601413301</v>
      </c>
      <c r="H909">
        <v>12.4483282020194</v>
      </c>
      <c r="I909">
        <v>13.735825070471501</v>
      </c>
      <c r="J909">
        <v>14.446112527283599</v>
      </c>
      <c r="K909">
        <v>13.9401045799359</v>
      </c>
      <c r="L909">
        <v>13.7038210062119</v>
      </c>
      <c r="M909">
        <v>14.3926713032895</v>
      </c>
      <c r="N909">
        <v>13.363464532239099</v>
      </c>
      <c r="O909">
        <v>12.265370102279</v>
      </c>
      <c r="P909">
        <v>11.608806062402699</v>
      </c>
      <c r="Q909">
        <v>13.1233360189149</v>
      </c>
      <c r="R909">
        <v>13.769219408842201</v>
      </c>
      <c r="S909">
        <v>12.9682569535385</v>
      </c>
      <c r="T909">
        <v>12.8140067903554</v>
      </c>
      <c r="U909">
        <v>13.7736112055634</v>
      </c>
      <c r="V909">
        <v>13.9821290355891</v>
      </c>
      <c r="W909">
        <v>14.0185868222768</v>
      </c>
      <c r="X909">
        <v>13.0794322102203</v>
      </c>
      <c r="Y909">
        <v>13.3573389653054</v>
      </c>
      <c r="Z909">
        <v>12.7491661445889</v>
      </c>
      <c r="AA909" t="s">
        <v>3571</v>
      </c>
      <c r="AB909" t="s">
        <v>867</v>
      </c>
      <c r="AC909" t="s">
        <v>3572</v>
      </c>
      <c r="AD909" t="s">
        <v>3573</v>
      </c>
      <c r="AE909" s="1">
        <v>1.24759200748059E-8</v>
      </c>
      <c r="AF909">
        <v>0</v>
      </c>
      <c r="AG909">
        <f t="shared" si="78"/>
        <v>1.6664293036077957</v>
      </c>
      <c r="AH909">
        <v>0.36334223016309503</v>
      </c>
      <c r="AI909">
        <v>0.92337999999999998</v>
      </c>
      <c r="AJ909">
        <f t="shared" si="79"/>
        <v>0.4942620230913306</v>
      </c>
      <c r="AK909">
        <v>3.0005654707354601E-4</v>
      </c>
      <c r="AL909">
        <v>3.65E-3</v>
      </c>
      <c r="AM909">
        <f t="shared" si="80"/>
        <v>1.229473530959865</v>
      </c>
      <c r="AN909" s="1">
        <v>7.0794445374611201E-5</v>
      </c>
      <c r="AO909">
        <v>6.6E-4</v>
      </c>
      <c r="AP909">
        <f t="shared" si="81"/>
        <v>-1.1721672805164651</v>
      </c>
      <c r="AQ909">
        <v>0.263055014853665</v>
      </c>
      <c r="AR909">
        <v>0.61253999999999997</v>
      </c>
      <c r="AS909">
        <f t="shared" si="82"/>
        <v>0.43695577264793073</v>
      </c>
      <c r="AT909">
        <v>6.1163534367603398E-2</v>
      </c>
      <c r="AU909">
        <v>0.29746</v>
      </c>
      <c r="AV909">
        <f t="shared" si="83"/>
        <v>0.7352115078685344</v>
      </c>
    </row>
    <row r="910" spans="1:48" x14ac:dyDescent="0.25">
      <c r="A910">
        <v>894</v>
      </c>
      <c r="B910" t="s">
        <v>3574</v>
      </c>
      <c r="C910">
        <v>13.253519602880299</v>
      </c>
      <c r="D910">
        <v>12.1654443616313</v>
      </c>
      <c r="E910">
        <v>12.0942273635502</v>
      </c>
      <c r="F910">
        <v>12.545283022752701</v>
      </c>
      <c r="G910">
        <v>11.7795918248604</v>
      </c>
      <c r="H910">
        <v>12.558645388141301</v>
      </c>
      <c r="I910">
        <v>12.5719589392318</v>
      </c>
      <c r="J910">
        <v>12.3030808746493</v>
      </c>
      <c r="K910">
        <v>12.520962108582401</v>
      </c>
      <c r="L910">
        <v>11.8866686544342</v>
      </c>
      <c r="M910">
        <v>13.311142263214199</v>
      </c>
      <c r="N910">
        <v>12.007066116733601</v>
      </c>
      <c r="O910">
        <v>12.912408058496201</v>
      </c>
      <c r="P910">
        <v>12.3984928108805</v>
      </c>
      <c r="Q910">
        <v>12.6844718033579</v>
      </c>
      <c r="R910">
        <v>12.0541929214418</v>
      </c>
      <c r="S910">
        <v>13.361376656916899</v>
      </c>
      <c r="T910">
        <v>12.7783143975035</v>
      </c>
      <c r="U910">
        <v>12.4355556893684</v>
      </c>
      <c r="V910">
        <v>12.564670398403599</v>
      </c>
      <c r="W910">
        <v>11.3665800859581</v>
      </c>
      <c r="X910">
        <v>12.1104619629632</v>
      </c>
      <c r="Y910">
        <v>12.002260487940401</v>
      </c>
      <c r="Z910">
        <v>12.6095171638254</v>
      </c>
      <c r="AA910" t="s">
        <v>3574</v>
      </c>
      <c r="AB910" t="s">
        <v>868</v>
      </c>
      <c r="AC910" t="s">
        <v>3575</v>
      </c>
      <c r="AD910" t="s">
        <v>3576</v>
      </c>
      <c r="AE910">
        <v>0.99914795688677305</v>
      </c>
      <c r="AF910">
        <v>0.85372999999999999</v>
      </c>
      <c r="AG910">
        <f t="shared" si="78"/>
        <v>3.4027898838218107E-2</v>
      </c>
      <c r="AH910">
        <v>0.679679163649197</v>
      </c>
      <c r="AI910">
        <v>0.92337999999999998</v>
      </c>
      <c r="AJ910">
        <f t="shared" si="79"/>
        <v>0.29875751413010043</v>
      </c>
      <c r="AK910">
        <v>0.79200389917705205</v>
      </c>
      <c r="AL910">
        <v>0.83184000000000002</v>
      </c>
      <c r="AM910">
        <f t="shared" si="80"/>
        <v>-0.21794429589284903</v>
      </c>
      <c r="AN910">
        <v>0.75896117560665899</v>
      </c>
      <c r="AO910">
        <v>0.81194</v>
      </c>
      <c r="AP910">
        <f t="shared" si="81"/>
        <v>0.26472961529188233</v>
      </c>
      <c r="AQ910">
        <v>0.71778928908489104</v>
      </c>
      <c r="AR910">
        <v>0.85274000000000005</v>
      </c>
      <c r="AS910">
        <f t="shared" si="82"/>
        <v>0.25197219473106713</v>
      </c>
      <c r="AT910">
        <v>0.16597562892229001</v>
      </c>
      <c r="AU910">
        <v>0.59641</v>
      </c>
      <c r="AV910">
        <f t="shared" si="83"/>
        <v>-0.51670181002294946</v>
      </c>
    </row>
    <row r="911" spans="1:48" x14ac:dyDescent="0.25">
      <c r="A911">
        <v>895</v>
      </c>
      <c r="B911" t="s">
        <v>3577</v>
      </c>
      <c r="C911">
        <v>11.5789275219446</v>
      </c>
      <c r="D911">
        <v>11.437254891085299</v>
      </c>
      <c r="E911">
        <v>10.7229558104508</v>
      </c>
      <c r="F911">
        <v>8.5523021740779601</v>
      </c>
      <c r="G911">
        <v>12.7125490402889</v>
      </c>
      <c r="H911">
        <v>12.4696354832186</v>
      </c>
      <c r="I911">
        <v>10.317887729517301</v>
      </c>
      <c r="J911">
        <v>13.1402092738458</v>
      </c>
      <c r="K911">
        <v>12.2049167564951</v>
      </c>
      <c r="L911">
        <v>12.6164797440959</v>
      </c>
      <c r="M911">
        <v>10.402613444327701</v>
      </c>
      <c r="N911">
        <v>13.003421490034301</v>
      </c>
      <c r="O911">
        <v>7.0650426636126999</v>
      </c>
      <c r="P911">
        <v>12.907395540019699</v>
      </c>
      <c r="Q911">
        <v>12.685050629629901</v>
      </c>
      <c r="R911">
        <v>14.516283626626899</v>
      </c>
      <c r="S911">
        <v>12.1017654130192</v>
      </c>
      <c r="T911">
        <v>9.7926372072718593</v>
      </c>
      <c r="U911">
        <v>13.2442155929214</v>
      </c>
      <c r="V911">
        <v>13.735588043598799</v>
      </c>
      <c r="W911">
        <v>13.3948389405183</v>
      </c>
      <c r="X911">
        <v>9.5979285359547397</v>
      </c>
      <c r="Y911">
        <v>12.3907933431269</v>
      </c>
      <c r="Z911">
        <v>8.4455120126211103</v>
      </c>
      <c r="AA911" t="s">
        <v>3577</v>
      </c>
      <c r="AB911" t="s">
        <v>869</v>
      </c>
      <c r="AC911" t="s">
        <v>3578</v>
      </c>
      <c r="AD911" t="s">
        <v>2757</v>
      </c>
      <c r="AE911">
        <v>0.90511772228465204</v>
      </c>
      <c r="AF911">
        <v>0.85372999999999999</v>
      </c>
      <c r="AG911">
        <f t="shared" si="78"/>
        <v>0.70198391954165729</v>
      </c>
      <c r="AH911">
        <v>0.98264731036075903</v>
      </c>
      <c r="AI911">
        <v>0.92337999999999998</v>
      </c>
      <c r="AJ911">
        <f t="shared" si="79"/>
        <v>0.26575835985234875</v>
      </c>
      <c r="AK911">
        <v>0.87808518731890395</v>
      </c>
      <c r="AL911">
        <v>0.83184000000000002</v>
      </c>
      <c r="AM911">
        <f t="shared" si="80"/>
        <v>0.55587525794584813</v>
      </c>
      <c r="AN911">
        <v>0.99033639029951603</v>
      </c>
      <c r="AO911">
        <v>0.81194</v>
      </c>
      <c r="AP911">
        <f t="shared" si="81"/>
        <v>-0.43622555968930854</v>
      </c>
      <c r="AQ911">
        <v>0.99975034945209695</v>
      </c>
      <c r="AR911">
        <v>0.85274000000000005</v>
      </c>
      <c r="AS911">
        <f t="shared" si="82"/>
        <v>0.14610866159580915</v>
      </c>
      <c r="AT911">
        <v>0.97928931282841403</v>
      </c>
      <c r="AU911">
        <v>0.86168999999999996</v>
      </c>
      <c r="AV911">
        <f t="shared" si="83"/>
        <v>0.29011689809349939</v>
      </c>
    </row>
    <row r="912" spans="1:48" x14ac:dyDescent="0.25">
      <c r="A912">
        <v>896</v>
      </c>
      <c r="B912" t="s">
        <v>3579</v>
      </c>
      <c r="C912">
        <v>12.2633776710283</v>
      </c>
      <c r="D912">
        <v>12.3905004043025</v>
      </c>
      <c r="E912">
        <v>0</v>
      </c>
      <c r="F912">
        <v>12.5142427047165</v>
      </c>
      <c r="G912">
        <v>10.435327027674999</v>
      </c>
      <c r="H912">
        <v>13.0754203904746</v>
      </c>
      <c r="I912">
        <v>16.040495753615101</v>
      </c>
      <c r="J912">
        <v>15.675023325088301</v>
      </c>
      <c r="K912">
        <v>16.175057302138899</v>
      </c>
      <c r="L912">
        <v>16.265087907052902</v>
      </c>
      <c r="M912">
        <v>16.928082054687099</v>
      </c>
      <c r="N912">
        <v>14.8592991320228</v>
      </c>
      <c r="O912">
        <v>6.8880903972932996</v>
      </c>
      <c r="P912">
        <v>13.341916729991601</v>
      </c>
      <c r="Q912">
        <v>12.148553075609</v>
      </c>
      <c r="R912">
        <v>0</v>
      </c>
      <c r="S912">
        <v>11.664966624020201</v>
      </c>
      <c r="T912">
        <v>11.071768231643601</v>
      </c>
      <c r="U912">
        <v>14.401623544559399</v>
      </c>
      <c r="V912">
        <v>15.636115890872601</v>
      </c>
      <c r="W912">
        <v>15.1145233244862</v>
      </c>
      <c r="X912">
        <v>15.4554081233789</v>
      </c>
      <c r="Y912">
        <v>15.3299902243388</v>
      </c>
      <c r="Z912">
        <v>14.381959271679101</v>
      </c>
      <c r="AA912" t="s">
        <v>3579</v>
      </c>
      <c r="AB912" t="s">
        <v>976</v>
      </c>
      <c r="AC912" t="s">
        <v>3580</v>
      </c>
      <c r="AD912" t="s">
        <v>3581</v>
      </c>
      <c r="AE912">
        <v>7.3540421429345599E-3</v>
      </c>
      <c r="AF912">
        <v>5.6340000000000001E-2</v>
      </c>
      <c r="AG912">
        <f t="shared" si="78"/>
        <v>5.8773628794013657</v>
      </c>
      <c r="AH912">
        <v>0.98531605542410095</v>
      </c>
      <c r="AI912">
        <v>0.92337999999999998</v>
      </c>
      <c r="AJ912">
        <f t="shared" si="79"/>
        <v>-0.9272621899398672</v>
      </c>
      <c r="AK912">
        <v>1.8632392825012899E-2</v>
      </c>
      <c r="AL912">
        <v>0.10384</v>
      </c>
      <c r="AM912">
        <f t="shared" si="80"/>
        <v>4.9401253635196838</v>
      </c>
      <c r="AN912">
        <v>2.34585114891983E-3</v>
      </c>
      <c r="AO912">
        <v>1.461E-2</v>
      </c>
      <c r="AP912">
        <f t="shared" si="81"/>
        <v>-6.8046250693412329</v>
      </c>
      <c r="AQ912">
        <v>0.99726759568700096</v>
      </c>
      <c r="AR912">
        <v>0.85274000000000005</v>
      </c>
      <c r="AS912">
        <f t="shared" si="82"/>
        <v>0.93723751588168192</v>
      </c>
      <c r="AT912">
        <v>4.6357315020616498E-3</v>
      </c>
      <c r="AU912">
        <v>4.1820000000000003E-2</v>
      </c>
      <c r="AV912">
        <f t="shared" si="83"/>
        <v>5.867387553459551</v>
      </c>
    </row>
    <row r="913" spans="1:48" x14ac:dyDescent="0.25">
      <c r="A913">
        <v>897</v>
      </c>
      <c r="B913" t="s">
        <v>3582</v>
      </c>
      <c r="C913">
        <v>12.1086026195293</v>
      </c>
      <c r="D913">
        <v>13.5658327217263</v>
      </c>
      <c r="E913">
        <v>12.3639908734791</v>
      </c>
      <c r="F913">
        <v>11.698458706061199</v>
      </c>
      <c r="G913">
        <v>13.5908138511047</v>
      </c>
      <c r="H913">
        <v>12.826187299728799</v>
      </c>
      <c r="I913">
        <v>12.810449058379699</v>
      </c>
      <c r="J913">
        <v>14.3864843121432</v>
      </c>
      <c r="K913">
        <v>12.154024004142901</v>
      </c>
      <c r="L913">
        <v>11.887288677586</v>
      </c>
      <c r="M913">
        <v>13.077823638956</v>
      </c>
      <c r="N913">
        <v>10.1246448133952</v>
      </c>
      <c r="O913">
        <v>10.6004354045853</v>
      </c>
      <c r="P913">
        <v>12.814734806416601</v>
      </c>
      <c r="Q913">
        <v>14.227864003976901</v>
      </c>
      <c r="R913">
        <v>15.8502682123985</v>
      </c>
      <c r="S913">
        <v>12.7080816140162</v>
      </c>
      <c r="T913">
        <v>14.230883572176801</v>
      </c>
      <c r="U913">
        <v>13.0994065661309</v>
      </c>
      <c r="V913">
        <v>12.292690658724601</v>
      </c>
      <c r="W913">
        <v>11.0739710603197</v>
      </c>
      <c r="X913">
        <v>10.7220405704741</v>
      </c>
      <c r="Y913">
        <v>9.6530788196894104</v>
      </c>
      <c r="Z913">
        <v>10.275417518795599</v>
      </c>
      <c r="AA913" t="s">
        <v>3582</v>
      </c>
      <c r="AB913" t="s">
        <v>870</v>
      </c>
      <c r="AC913" t="s">
        <v>3583</v>
      </c>
      <c r="AD913" t="s">
        <v>3584</v>
      </c>
      <c r="AE913">
        <v>0.97695189290437201</v>
      </c>
      <c r="AF913">
        <v>0.85372999999999999</v>
      </c>
      <c r="AG913">
        <f t="shared" si="78"/>
        <v>-0.28552859450440238</v>
      </c>
      <c r="AH913">
        <v>0.64578209715091905</v>
      </c>
      <c r="AI913">
        <v>0.92337999999999998</v>
      </c>
      <c r="AJ913">
        <f t="shared" si="79"/>
        <v>0.71306359032348254</v>
      </c>
      <c r="AK913">
        <v>0.28198564478895799</v>
      </c>
      <c r="AL913">
        <v>0.71653</v>
      </c>
      <c r="AM913">
        <f t="shared" si="80"/>
        <v>-1.5062134795825166</v>
      </c>
      <c r="AN913">
        <v>0.392600630050433</v>
      </c>
      <c r="AO913">
        <v>0.77758000000000005</v>
      </c>
      <c r="AP913">
        <f t="shared" si="81"/>
        <v>0.99859218482788492</v>
      </c>
      <c r="AQ913">
        <v>0.50817921031172197</v>
      </c>
      <c r="AR913">
        <v>0.85274000000000005</v>
      </c>
      <c r="AS913">
        <f t="shared" si="82"/>
        <v>1.2206848850781142</v>
      </c>
      <c r="AT913">
        <v>1.49317450310213E-2</v>
      </c>
      <c r="AU913">
        <v>0.10428</v>
      </c>
      <c r="AV913">
        <f t="shared" si="83"/>
        <v>-2.2192770699059992</v>
      </c>
    </row>
    <row r="914" spans="1:48" x14ac:dyDescent="0.25">
      <c r="A914">
        <v>898</v>
      </c>
      <c r="B914" t="s">
        <v>3585</v>
      </c>
      <c r="C914">
        <v>13.005775639751599</v>
      </c>
      <c r="D914">
        <v>12.698775448208799</v>
      </c>
      <c r="E914">
        <v>11.568131014896601</v>
      </c>
      <c r="F914">
        <v>12.2252815867156</v>
      </c>
      <c r="G914">
        <v>11.9704463945935</v>
      </c>
      <c r="H914">
        <v>14.034210913251799</v>
      </c>
      <c r="I914">
        <v>12.5424037301698</v>
      </c>
      <c r="J914">
        <v>13.876007823223199</v>
      </c>
      <c r="K914">
        <v>13.471689104709901</v>
      </c>
      <c r="L914">
        <v>11.8275001965351</v>
      </c>
      <c r="M914">
        <v>13.146587164477999</v>
      </c>
      <c r="N914">
        <v>12.225985966586499</v>
      </c>
      <c r="O914">
        <v>13.5715286120403</v>
      </c>
      <c r="P914">
        <v>12.515892175370199</v>
      </c>
      <c r="Q914">
        <v>12.324515144734599</v>
      </c>
      <c r="R914">
        <v>12.7705834465027</v>
      </c>
      <c r="S914">
        <v>13.1095772245341</v>
      </c>
      <c r="T914">
        <v>13.857758467999099</v>
      </c>
      <c r="U914">
        <v>12.225234802184101</v>
      </c>
      <c r="V914">
        <v>12.157039095141901</v>
      </c>
      <c r="W914">
        <v>12.043502452574099</v>
      </c>
      <c r="X914">
        <v>11.908519978953301</v>
      </c>
      <c r="Y914">
        <v>12.3463638558417</v>
      </c>
      <c r="Z914">
        <v>13.228350308006799</v>
      </c>
      <c r="AA914" t="s">
        <v>3585</v>
      </c>
      <c r="AB914" t="s">
        <v>871</v>
      </c>
      <c r="AC914" t="s">
        <v>3586</v>
      </c>
      <c r="AD914" t="s">
        <v>1409</v>
      </c>
      <c r="AE914">
        <v>0.89022390080978198</v>
      </c>
      <c r="AF914">
        <v>0.85372999999999999</v>
      </c>
      <c r="AG914">
        <f t="shared" ref="AG914:AG977" si="84">AVERAGE(I914:N914)-AVERAGE(C914:H914)</f>
        <v>0.26459216471409874</v>
      </c>
      <c r="AH914">
        <v>0.62129132620063598</v>
      </c>
      <c r="AI914">
        <v>0.92337999999999998</v>
      </c>
      <c r="AJ914">
        <f t="shared" ref="AJ914:AJ977" si="85">AVERAGE(O914:T914)-AVERAGE(C914:H914)</f>
        <v>0.44120567896051632</v>
      </c>
      <c r="AK914">
        <v>0.91384658923319595</v>
      </c>
      <c r="AL914">
        <v>0.83184000000000002</v>
      </c>
      <c r="AM914">
        <f t="shared" ref="AM914:AM977" si="86">AVERAGE(U914:Z914)-AVERAGE(C914:H914)</f>
        <v>-0.26560175078600068</v>
      </c>
      <c r="AN914">
        <v>0.95975639432584103</v>
      </c>
      <c r="AO914">
        <v>0.81194</v>
      </c>
      <c r="AP914">
        <f t="shared" ref="AP914:AP977" si="87">AVERAGE(O914:T914)-AVERAGE(I914:N914)</f>
        <v>0.17661351424641758</v>
      </c>
      <c r="AQ914">
        <v>0.53079668609769404</v>
      </c>
      <c r="AR914">
        <v>0.85274000000000005</v>
      </c>
      <c r="AS914">
        <f t="shared" ref="AS914:AS977" si="88">AVERAGE(I914:N914)-AVERAGE(U914:Z914)</f>
        <v>0.53019391550009942</v>
      </c>
      <c r="AT914">
        <v>0.23708725050208501</v>
      </c>
      <c r="AU914">
        <v>0.74121999999999999</v>
      </c>
      <c r="AV914">
        <f t="shared" ref="AV914:AV977" si="89">AVERAGE(U914:Z914)-AVERAGE(O914:T914)</f>
        <v>-0.706807429746517</v>
      </c>
    </row>
    <row r="915" spans="1:48" x14ac:dyDescent="0.25">
      <c r="A915">
        <v>899</v>
      </c>
      <c r="B915" t="s">
        <v>3587</v>
      </c>
      <c r="C915">
        <v>12.900702201839101</v>
      </c>
      <c r="D915">
        <v>12.2264045485847</v>
      </c>
      <c r="E915">
        <v>9.8873461373659701</v>
      </c>
      <c r="F915">
        <v>12.6843460571527</v>
      </c>
      <c r="G915">
        <v>11.592645453789901</v>
      </c>
      <c r="H915">
        <v>12.957966830832699</v>
      </c>
      <c r="I915">
        <v>12.110098221396299</v>
      </c>
      <c r="J915">
        <v>14.835683829656199</v>
      </c>
      <c r="K915">
        <v>13.683726155471501</v>
      </c>
      <c r="L915">
        <v>13.0063264209852</v>
      </c>
      <c r="M915">
        <v>14.2249886434792</v>
      </c>
      <c r="N915">
        <v>12.2195013481402</v>
      </c>
      <c r="O915">
        <v>12.451514744240001</v>
      </c>
      <c r="P915">
        <v>12.2400402666942</v>
      </c>
      <c r="Q915">
        <v>11.841057521910299</v>
      </c>
      <c r="R915">
        <v>13.0420119973043</v>
      </c>
      <c r="S915">
        <v>12.9892180323149</v>
      </c>
      <c r="T915">
        <v>12.7924604718231</v>
      </c>
      <c r="U915">
        <v>12.2300330463751</v>
      </c>
      <c r="V915">
        <v>12.3318646632779</v>
      </c>
      <c r="W915">
        <v>13.4321796948037</v>
      </c>
      <c r="X915">
        <v>12.6809640312543</v>
      </c>
      <c r="Y915">
        <v>11.0266591912898</v>
      </c>
      <c r="Z915">
        <v>12.451006935306101</v>
      </c>
      <c r="AA915" t="s">
        <v>3587</v>
      </c>
      <c r="AB915" t="s">
        <v>872</v>
      </c>
      <c r="AC915" t="s">
        <v>3588</v>
      </c>
      <c r="AD915" t="s">
        <v>3589</v>
      </c>
      <c r="AE915">
        <v>3.6190206749455098E-2</v>
      </c>
      <c r="AF915">
        <v>0.1905</v>
      </c>
      <c r="AG915">
        <f t="shared" si="84"/>
        <v>1.3051522315939188</v>
      </c>
      <c r="AH915">
        <v>0.73488608334675298</v>
      </c>
      <c r="AI915">
        <v>0.92337999999999998</v>
      </c>
      <c r="AJ915">
        <f t="shared" si="85"/>
        <v>0.51781530078695681</v>
      </c>
      <c r="AK915">
        <v>0.94124983412197305</v>
      </c>
      <c r="AL915">
        <v>0.83184000000000002</v>
      </c>
      <c r="AM915">
        <f t="shared" si="86"/>
        <v>0.31721605545697074</v>
      </c>
      <c r="AN915">
        <v>0.35583996153353098</v>
      </c>
      <c r="AO915">
        <v>0.73072999999999999</v>
      </c>
      <c r="AP915">
        <f t="shared" si="87"/>
        <v>-0.78733693080696199</v>
      </c>
      <c r="AQ915">
        <v>0.17528755287930001</v>
      </c>
      <c r="AR915">
        <v>0.48199999999999998</v>
      </c>
      <c r="AS915">
        <f t="shared" si="88"/>
        <v>0.98793617613694806</v>
      </c>
      <c r="AT915">
        <v>0.97111481731876803</v>
      </c>
      <c r="AU915">
        <v>0.86168999999999996</v>
      </c>
      <c r="AV915">
        <f t="shared" si="89"/>
        <v>-0.20059924532998608</v>
      </c>
    </row>
    <row r="916" spans="1:48" x14ac:dyDescent="0.25">
      <c r="A916">
        <v>900</v>
      </c>
      <c r="B916" t="s">
        <v>3590</v>
      </c>
      <c r="C916">
        <v>10.948922727461699</v>
      </c>
      <c r="D916">
        <v>10.945794496036299</v>
      </c>
      <c r="E916">
        <v>12.7835895862037</v>
      </c>
      <c r="F916">
        <v>12.979067871480501</v>
      </c>
      <c r="G916">
        <v>13.597015463156</v>
      </c>
      <c r="H916">
        <v>12.862047523084399</v>
      </c>
      <c r="I916">
        <v>11.5784542365029</v>
      </c>
      <c r="J916">
        <v>13.519998385045101</v>
      </c>
      <c r="K916">
        <v>12.817091882081501</v>
      </c>
      <c r="L916">
        <v>11.4528584369861</v>
      </c>
      <c r="M916">
        <v>12.942813092249899</v>
      </c>
      <c r="N916">
        <v>11.243270172490099</v>
      </c>
      <c r="O916">
        <v>11.650237060915</v>
      </c>
      <c r="P916">
        <v>11.381218021577601</v>
      </c>
      <c r="Q916">
        <v>13.223766939623101</v>
      </c>
      <c r="R916">
        <v>13.797264530641</v>
      </c>
      <c r="S916">
        <v>12.862344220574499</v>
      </c>
      <c r="T916">
        <v>12.645659751585899</v>
      </c>
      <c r="U916">
        <v>13.083054652508199</v>
      </c>
      <c r="V916">
        <v>15.3852187571329</v>
      </c>
      <c r="W916">
        <v>12.1327160662034</v>
      </c>
      <c r="X916">
        <v>11.156420439971701</v>
      </c>
      <c r="Y916">
        <v>12.954118283631701</v>
      </c>
      <c r="Z916">
        <v>13.7250249194212</v>
      </c>
      <c r="AA916" t="s">
        <v>3590</v>
      </c>
      <c r="AB916" t="s">
        <v>873</v>
      </c>
      <c r="AC916" t="s">
        <v>3591</v>
      </c>
      <c r="AD916" t="s">
        <v>3592</v>
      </c>
      <c r="AE916">
        <v>0.99843780552246997</v>
      </c>
      <c r="AF916">
        <v>0.85372999999999999</v>
      </c>
      <c r="AG916">
        <f t="shared" si="84"/>
        <v>-9.3658577011163757E-2</v>
      </c>
      <c r="AH916">
        <v>0.99507152659544096</v>
      </c>
      <c r="AI916">
        <v>0.92337999999999998</v>
      </c>
      <c r="AJ916">
        <f t="shared" si="85"/>
        <v>0.24067547624908592</v>
      </c>
      <c r="AK916">
        <v>0.81745771214541796</v>
      </c>
      <c r="AL916">
        <v>0.83184000000000002</v>
      </c>
      <c r="AM916">
        <f t="shared" si="86"/>
        <v>0.72001924190775135</v>
      </c>
      <c r="AN916">
        <v>0.97777321387086702</v>
      </c>
      <c r="AO916">
        <v>0.81194</v>
      </c>
      <c r="AP916">
        <f t="shared" si="87"/>
        <v>0.33433405326024968</v>
      </c>
      <c r="AQ916">
        <v>0.72918912845174799</v>
      </c>
      <c r="AR916">
        <v>0.85274000000000005</v>
      </c>
      <c r="AS916">
        <f t="shared" si="88"/>
        <v>-0.81367781891891511</v>
      </c>
      <c r="AT916">
        <v>0.91376454291583298</v>
      </c>
      <c r="AU916">
        <v>0.86168999999999996</v>
      </c>
      <c r="AV916">
        <f t="shared" si="89"/>
        <v>0.47934376565866543</v>
      </c>
    </row>
    <row r="917" spans="1:48" x14ac:dyDescent="0.25">
      <c r="A917">
        <v>901</v>
      </c>
      <c r="B917" t="s">
        <v>3593</v>
      </c>
      <c r="C917">
        <v>13.126019559672599</v>
      </c>
      <c r="D917">
        <v>12.9627350619577</v>
      </c>
      <c r="E917">
        <v>12.523467197982001</v>
      </c>
      <c r="F917">
        <v>13.0732183040863</v>
      </c>
      <c r="G917">
        <v>12.496130752088799</v>
      </c>
      <c r="H917">
        <v>12.9160981327279</v>
      </c>
      <c r="I917">
        <v>12.328339238055101</v>
      </c>
      <c r="J917">
        <v>12.042922949114301</v>
      </c>
      <c r="K917">
        <v>12.3114240472921</v>
      </c>
      <c r="L917">
        <v>12.306984095267699</v>
      </c>
      <c r="M917">
        <v>11.148815729072</v>
      </c>
      <c r="N917">
        <v>0</v>
      </c>
      <c r="O917">
        <v>10.6619509363522</v>
      </c>
      <c r="P917">
        <v>12.6127597456847</v>
      </c>
      <c r="Q917">
        <v>11.506859356250301</v>
      </c>
      <c r="R917">
        <v>11.7501295807318</v>
      </c>
      <c r="S917">
        <v>12.1472209207567</v>
      </c>
      <c r="T917">
        <v>12.4699135329715</v>
      </c>
      <c r="U917">
        <v>12.8024890510133</v>
      </c>
      <c r="V917">
        <v>9.8035161787917797</v>
      </c>
      <c r="W917">
        <v>12.5304939727961</v>
      </c>
      <c r="X917">
        <v>13.260888387506901</v>
      </c>
      <c r="Y917">
        <v>12.779581706107001</v>
      </c>
      <c r="Z917">
        <v>12.5929927965076</v>
      </c>
      <c r="AA917" t="s">
        <v>3593</v>
      </c>
      <c r="AB917" t="s">
        <v>874</v>
      </c>
      <c r="AC917" t="s">
        <v>3594</v>
      </c>
      <c r="AD917" t="s">
        <v>3595</v>
      </c>
      <c r="AE917">
        <v>0.120653625391668</v>
      </c>
      <c r="AF917">
        <v>0.46215000000000001</v>
      </c>
      <c r="AG917">
        <f t="shared" si="84"/>
        <v>-2.8265304916190175</v>
      </c>
      <c r="AH917">
        <v>0.83040518624063697</v>
      </c>
      <c r="AI917">
        <v>0.92337999999999998</v>
      </c>
      <c r="AJ917">
        <f t="shared" si="85"/>
        <v>-0.9914724892946829</v>
      </c>
      <c r="AK917">
        <v>0.96192323805070101</v>
      </c>
      <c r="AL917">
        <v>0.83184000000000002</v>
      </c>
      <c r="AM917">
        <f t="shared" si="86"/>
        <v>-0.55461781929876963</v>
      </c>
      <c r="AN917">
        <v>0.53187295189349004</v>
      </c>
      <c r="AO917">
        <v>0.81194</v>
      </c>
      <c r="AP917">
        <f t="shared" si="87"/>
        <v>1.8350580023243346</v>
      </c>
      <c r="AQ917">
        <v>0.36503524072371102</v>
      </c>
      <c r="AR917">
        <v>0.74665999999999999</v>
      </c>
      <c r="AS917">
        <f t="shared" si="88"/>
        <v>-2.2719126723202479</v>
      </c>
      <c r="AT917">
        <v>0.98586530374117398</v>
      </c>
      <c r="AU917">
        <v>0.86168999999999996</v>
      </c>
      <c r="AV917">
        <f t="shared" si="89"/>
        <v>0.43685466999591327</v>
      </c>
    </row>
    <row r="918" spans="1:48" x14ac:dyDescent="0.25">
      <c r="A918">
        <v>902</v>
      </c>
      <c r="B918" t="s">
        <v>3596</v>
      </c>
      <c r="C918">
        <v>12.271593537352899</v>
      </c>
      <c r="D918">
        <v>11.151175912174599</v>
      </c>
      <c r="E918">
        <v>10.6876492744867</v>
      </c>
      <c r="F918">
        <v>12.1131099062238</v>
      </c>
      <c r="G918">
        <v>10.917062441909399</v>
      </c>
      <c r="H918">
        <v>11.4384266440698</v>
      </c>
      <c r="I918">
        <v>13.0313495282691</v>
      </c>
      <c r="J918">
        <v>13.0259847114108</v>
      </c>
      <c r="K918">
        <v>12.1620602772997</v>
      </c>
      <c r="L918">
        <v>12.7214364504607</v>
      </c>
      <c r="M918">
        <v>13.1721323335695</v>
      </c>
      <c r="N918">
        <v>13.105995602201601</v>
      </c>
      <c r="O918">
        <v>10.9866862895468</v>
      </c>
      <c r="P918">
        <v>11.8509091285325</v>
      </c>
      <c r="Q918">
        <v>12.569398228537001</v>
      </c>
      <c r="R918">
        <v>12.422966471655201</v>
      </c>
      <c r="S918">
        <v>11.3478935501149</v>
      </c>
      <c r="T918">
        <v>12.2735437879707</v>
      </c>
      <c r="U918">
        <v>12.2640999320622</v>
      </c>
      <c r="V918">
        <v>11.8410667385146</v>
      </c>
      <c r="W918">
        <v>13.7705221509857</v>
      </c>
      <c r="X918">
        <v>12.7817128913867</v>
      </c>
      <c r="Y918">
        <v>12.9864111435843</v>
      </c>
      <c r="Z918">
        <v>12.367078089453999</v>
      </c>
      <c r="AA918" t="s">
        <v>3596</v>
      </c>
      <c r="AB918" t="s">
        <v>875</v>
      </c>
      <c r="AC918" t="s">
        <v>3597</v>
      </c>
      <c r="AD918" t="s">
        <v>3598</v>
      </c>
      <c r="AE918" s="1">
        <v>1.5826083744952E-5</v>
      </c>
      <c r="AF918">
        <v>3.2000000000000003E-4</v>
      </c>
      <c r="AG918">
        <f t="shared" si="84"/>
        <v>1.4399901978323655</v>
      </c>
      <c r="AH918">
        <v>0.38514635098253602</v>
      </c>
      <c r="AI918">
        <v>0.92337999999999998</v>
      </c>
      <c r="AJ918">
        <f t="shared" si="85"/>
        <v>0.47872995668998186</v>
      </c>
      <c r="AK918">
        <v>3.0155330648185002E-4</v>
      </c>
      <c r="AL918">
        <v>3.65E-3</v>
      </c>
      <c r="AM918">
        <f t="shared" si="86"/>
        <v>1.2386455382950494</v>
      </c>
      <c r="AN918">
        <v>1.23501697195052E-2</v>
      </c>
      <c r="AO918">
        <v>6.1830000000000003E-2</v>
      </c>
      <c r="AP918">
        <f t="shared" si="87"/>
        <v>-0.96126024114238362</v>
      </c>
      <c r="AQ918">
        <v>0.96481199325560096</v>
      </c>
      <c r="AR918">
        <v>0.85274000000000005</v>
      </c>
      <c r="AS918">
        <f t="shared" si="88"/>
        <v>0.20134465953731606</v>
      </c>
      <c r="AT918">
        <v>5.1686667064460998E-2</v>
      </c>
      <c r="AU918">
        <v>0.26024000000000003</v>
      </c>
      <c r="AV918">
        <f t="shared" si="89"/>
        <v>0.75991558160506756</v>
      </c>
    </row>
    <row r="919" spans="1:48" x14ac:dyDescent="0.25">
      <c r="A919">
        <v>903</v>
      </c>
      <c r="B919" t="s">
        <v>3599</v>
      </c>
      <c r="C919">
        <v>12.476157813994799</v>
      </c>
      <c r="D919">
        <v>12.4484319330336</v>
      </c>
      <c r="E919">
        <v>11.3258032272119</v>
      </c>
      <c r="F919">
        <v>11.8787639735742</v>
      </c>
      <c r="G919">
        <v>11.9020454912219</v>
      </c>
      <c r="H919">
        <v>12.1294157224823</v>
      </c>
      <c r="I919">
        <v>12.681344374336801</v>
      </c>
      <c r="J919">
        <v>13.1822909872404</v>
      </c>
      <c r="K919">
        <v>13.1435286416368</v>
      </c>
      <c r="L919">
        <v>12.5108187260542</v>
      </c>
      <c r="M919">
        <v>13.3824596476585</v>
      </c>
      <c r="N919">
        <v>12.434840842172701</v>
      </c>
      <c r="O919">
        <v>12.0319818077602</v>
      </c>
      <c r="P919">
        <v>12.1451832109483</v>
      </c>
      <c r="Q919">
        <v>11.490251316504301</v>
      </c>
      <c r="R919">
        <v>12.743141838508</v>
      </c>
      <c r="S919">
        <v>12.177206152037501</v>
      </c>
      <c r="T919">
        <v>11.894327364658199</v>
      </c>
      <c r="U919">
        <v>12.7700785882207</v>
      </c>
      <c r="V919">
        <v>11.9319359589346</v>
      </c>
      <c r="W919">
        <v>12.6316809805185</v>
      </c>
      <c r="X919">
        <v>12.073272085416001</v>
      </c>
      <c r="Y919">
        <v>12.101618759204399</v>
      </c>
      <c r="Z919">
        <v>12.7187280996065</v>
      </c>
      <c r="AA919" t="s">
        <v>3599</v>
      </c>
      <c r="AB919" t="s">
        <v>876</v>
      </c>
      <c r="AC919" t="s">
        <v>3600</v>
      </c>
      <c r="AD919" t="s">
        <v>1034</v>
      </c>
      <c r="AE919">
        <v>2.0056957649505799E-4</v>
      </c>
      <c r="AF919">
        <v>2.6099999999999999E-3</v>
      </c>
      <c r="AG919">
        <f t="shared" si="84"/>
        <v>0.86244417626344827</v>
      </c>
      <c r="AH919">
        <v>0.98484184918739504</v>
      </c>
      <c r="AI919">
        <v>0.92337999999999998</v>
      </c>
      <c r="AJ919">
        <f t="shared" si="85"/>
        <v>5.357892148296628E-2</v>
      </c>
      <c r="AK919">
        <v>0.27881807800260899</v>
      </c>
      <c r="AL919">
        <v>0.71653</v>
      </c>
      <c r="AM919">
        <f t="shared" si="86"/>
        <v>0.3444493850636654</v>
      </c>
      <c r="AN919">
        <v>1.19163842887948E-3</v>
      </c>
      <c r="AO919">
        <v>7.9699999999999997E-3</v>
      </c>
      <c r="AP919">
        <f t="shared" si="87"/>
        <v>-0.80886525478048199</v>
      </c>
      <c r="AQ919">
        <v>0.123184950496093</v>
      </c>
      <c r="AR919">
        <v>0.39184999999999998</v>
      </c>
      <c r="AS919">
        <f t="shared" si="88"/>
        <v>0.51799479119978287</v>
      </c>
      <c r="AT919">
        <v>0.45158586673489998</v>
      </c>
      <c r="AU919">
        <v>0.86168999999999996</v>
      </c>
      <c r="AV919">
        <f t="shared" si="89"/>
        <v>0.29087046358069912</v>
      </c>
    </row>
    <row r="920" spans="1:48" x14ac:dyDescent="0.25">
      <c r="A920">
        <v>904</v>
      </c>
      <c r="B920" t="s">
        <v>3604</v>
      </c>
      <c r="C920">
        <v>13.0186834245117</v>
      </c>
      <c r="D920">
        <v>13.4400687209633</v>
      </c>
      <c r="E920">
        <v>11.9039494020993</v>
      </c>
      <c r="F920">
        <v>13.3583599793321</v>
      </c>
      <c r="G920">
        <v>12.572175153624</v>
      </c>
      <c r="H920">
        <v>12.849891636771501</v>
      </c>
      <c r="I920">
        <v>13.1545976454496</v>
      </c>
      <c r="J920">
        <v>13.9461542644408</v>
      </c>
      <c r="K920">
        <v>12.946688305963599</v>
      </c>
      <c r="L920">
        <v>12.908654288420999</v>
      </c>
      <c r="M920">
        <v>13.2880361042817</v>
      </c>
      <c r="N920">
        <v>11.312603117781601</v>
      </c>
      <c r="O920">
        <v>13.6174727340185</v>
      </c>
      <c r="P920">
        <v>12.252660235745401</v>
      </c>
      <c r="Q920">
        <v>12.4106709226473</v>
      </c>
      <c r="R920">
        <v>13.534430060976399</v>
      </c>
      <c r="S920">
        <v>12.6915232048439</v>
      </c>
      <c r="T920">
        <v>12.881745335497699</v>
      </c>
      <c r="U920">
        <v>11.794406545170199</v>
      </c>
      <c r="V920">
        <v>12.6228022159217</v>
      </c>
      <c r="W920">
        <v>12.339953137830801</v>
      </c>
      <c r="X920">
        <v>11.6643159825881</v>
      </c>
      <c r="Y920">
        <v>12.6715637416712</v>
      </c>
      <c r="Z920">
        <v>12.2892320442184</v>
      </c>
      <c r="AA920" t="s">
        <v>3604</v>
      </c>
      <c r="AB920" t="s">
        <v>878</v>
      </c>
      <c r="AC920" t="s">
        <v>3605</v>
      </c>
      <c r="AD920" t="s">
        <v>3606</v>
      </c>
      <c r="AE920">
        <v>0.996711730234628</v>
      </c>
      <c r="AF920">
        <v>0.85372999999999999</v>
      </c>
      <c r="AG920">
        <f t="shared" si="84"/>
        <v>6.8934234839398201E-2</v>
      </c>
      <c r="AH920">
        <v>0.99999382062710795</v>
      </c>
      <c r="AI920">
        <v>0.92337999999999998</v>
      </c>
      <c r="AJ920">
        <f t="shared" si="85"/>
        <v>4.0895696071215681E-2</v>
      </c>
      <c r="AK920">
        <v>0.17149586228035699</v>
      </c>
      <c r="AL920">
        <v>0.52095999999999998</v>
      </c>
      <c r="AM920">
        <f t="shared" si="86"/>
        <v>-0.62680910831691783</v>
      </c>
      <c r="AN920">
        <v>0.99783113281061997</v>
      </c>
      <c r="AO920">
        <v>0.81194</v>
      </c>
      <c r="AP920">
        <f t="shared" si="87"/>
        <v>-2.8038538768182519E-2</v>
      </c>
      <c r="AQ920">
        <v>0.110295289301446</v>
      </c>
      <c r="AR920">
        <v>0.3594</v>
      </c>
      <c r="AS920">
        <f t="shared" si="88"/>
        <v>0.69574334315631603</v>
      </c>
      <c r="AT920">
        <v>0.146899577326078</v>
      </c>
      <c r="AU920">
        <v>0.54364999999999997</v>
      </c>
      <c r="AV920">
        <f t="shared" si="89"/>
        <v>-0.66770480438813351</v>
      </c>
    </row>
    <row r="921" spans="1:48" x14ac:dyDescent="0.25">
      <c r="A921">
        <v>905</v>
      </c>
      <c r="B921" t="s">
        <v>3607</v>
      </c>
      <c r="C921">
        <v>12.6961423305317</v>
      </c>
      <c r="D921">
        <v>12.097082285548099</v>
      </c>
      <c r="E921">
        <v>11.099175703354399</v>
      </c>
      <c r="F921">
        <v>12.2648935437586</v>
      </c>
      <c r="G921">
        <v>10.900515650073</v>
      </c>
      <c r="H921">
        <v>12.338367795929701</v>
      </c>
      <c r="I921">
        <v>12.200893816986699</v>
      </c>
      <c r="J921">
        <v>14.5186385097581</v>
      </c>
      <c r="K921">
        <v>13.224515777352</v>
      </c>
      <c r="L921">
        <v>12.763712036130901</v>
      </c>
      <c r="M921">
        <v>13.713933517230499</v>
      </c>
      <c r="N921">
        <v>11.828661425792101</v>
      </c>
      <c r="O921">
        <v>12.569150183924</v>
      </c>
      <c r="P921">
        <v>12.2401954907973</v>
      </c>
      <c r="Q921">
        <v>12.6195309962271</v>
      </c>
      <c r="R921">
        <v>14.022336146706101</v>
      </c>
      <c r="S921">
        <v>12.9811623980072</v>
      </c>
      <c r="T921">
        <v>12.9713098030556</v>
      </c>
      <c r="U921">
        <v>11.3930756506064</v>
      </c>
      <c r="V921">
        <v>12.086213828093999</v>
      </c>
      <c r="W921">
        <v>12.4596067176192</v>
      </c>
      <c r="X921">
        <v>12.6666481222765</v>
      </c>
      <c r="Y921">
        <v>12.421824840955299</v>
      </c>
      <c r="Z921">
        <v>11.905985453672701</v>
      </c>
      <c r="AA921" t="s">
        <v>3607</v>
      </c>
      <c r="AB921" t="s">
        <v>879</v>
      </c>
      <c r="AC921" t="s">
        <v>3608</v>
      </c>
      <c r="AD921" t="s">
        <v>3609</v>
      </c>
      <c r="AE921">
        <v>1.07351980337668E-2</v>
      </c>
      <c r="AF921">
        <v>7.4880000000000002E-2</v>
      </c>
      <c r="AG921">
        <f t="shared" si="84"/>
        <v>1.1423629623424674</v>
      </c>
      <c r="AH921">
        <v>5.6016302910197102E-2</v>
      </c>
      <c r="AI921">
        <v>0.40611999999999998</v>
      </c>
      <c r="AJ921">
        <f t="shared" si="85"/>
        <v>1.0012512849203006</v>
      </c>
      <c r="AK921">
        <v>0.98585669159027001</v>
      </c>
      <c r="AL921">
        <v>0.83184000000000002</v>
      </c>
      <c r="AM921">
        <f t="shared" si="86"/>
        <v>0.2561962173381005</v>
      </c>
      <c r="AN921">
        <v>0.94736063956264804</v>
      </c>
      <c r="AO921">
        <v>0.81194</v>
      </c>
      <c r="AP921">
        <f t="shared" si="87"/>
        <v>-0.14111167742216679</v>
      </c>
      <c r="AQ921">
        <v>3.9697263058113601E-2</v>
      </c>
      <c r="AR921">
        <v>0.19112999999999999</v>
      </c>
      <c r="AS921">
        <f t="shared" si="88"/>
        <v>0.88616674500436687</v>
      </c>
      <c r="AT921">
        <v>0.131270661227913</v>
      </c>
      <c r="AU921">
        <v>0.50292999999999999</v>
      </c>
      <c r="AV921">
        <f t="shared" si="89"/>
        <v>-0.74505506758220008</v>
      </c>
    </row>
    <row r="922" spans="1:48" x14ac:dyDescent="0.25">
      <c r="A922">
        <v>906</v>
      </c>
      <c r="B922" t="s">
        <v>3610</v>
      </c>
      <c r="C922">
        <v>12.31304521125</v>
      </c>
      <c r="D922">
        <v>11.1462314866186</v>
      </c>
      <c r="E922">
        <v>12.4983560866337</v>
      </c>
      <c r="F922">
        <v>11.071550578648001</v>
      </c>
      <c r="G922">
        <v>12.4423433057603</v>
      </c>
      <c r="H922">
        <v>14.963507144266</v>
      </c>
      <c r="I922">
        <v>12.549067007690301</v>
      </c>
      <c r="J922">
        <v>14.6404129815021</v>
      </c>
      <c r="K922">
        <v>12.7470189865242</v>
      </c>
      <c r="L922">
        <v>12.174136779400801</v>
      </c>
      <c r="M922">
        <v>12.282693676431199</v>
      </c>
      <c r="N922">
        <v>17.417627081323101</v>
      </c>
      <c r="O922">
        <v>12.7751522008789</v>
      </c>
      <c r="P922">
        <v>11.7254940959871</v>
      </c>
      <c r="Q922">
        <v>16.0870654054225</v>
      </c>
      <c r="R922">
        <v>13.6245834164943</v>
      </c>
      <c r="S922">
        <v>13.2912551679192</v>
      </c>
      <c r="T922">
        <v>11.5492649375401</v>
      </c>
      <c r="U922">
        <v>12.6322561877595</v>
      </c>
      <c r="V922">
        <v>10.3382378840976</v>
      </c>
      <c r="W922">
        <v>14.6605365300824</v>
      </c>
      <c r="X922">
        <v>10.044084559070701</v>
      </c>
      <c r="Y922">
        <v>14.5102364649525</v>
      </c>
      <c r="Z922">
        <v>14.7082901514</v>
      </c>
      <c r="AA922" t="s">
        <v>3610</v>
      </c>
      <c r="AB922" t="s">
        <v>880</v>
      </c>
      <c r="AC922" t="s">
        <v>3611</v>
      </c>
      <c r="AD922" t="s">
        <v>3612</v>
      </c>
      <c r="AE922">
        <v>0.58726610072572205</v>
      </c>
      <c r="AF922">
        <v>0.85372999999999999</v>
      </c>
      <c r="AG922">
        <f t="shared" si="84"/>
        <v>1.2293204499491832</v>
      </c>
      <c r="AH922">
        <v>0.87452690122239596</v>
      </c>
      <c r="AI922">
        <v>0.92337999999999998</v>
      </c>
      <c r="AJ922">
        <f t="shared" si="85"/>
        <v>0.76963023517758522</v>
      </c>
      <c r="AK922">
        <v>0.98508987726435804</v>
      </c>
      <c r="AL922">
        <v>0.83184000000000002</v>
      </c>
      <c r="AM922">
        <f t="shared" si="86"/>
        <v>0.40976799403101438</v>
      </c>
      <c r="AN922">
        <v>0.95980554845644905</v>
      </c>
      <c r="AO922">
        <v>0.81194</v>
      </c>
      <c r="AP922">
        <f t="shared" si="87"/>
        <v>-0.45969021477159799</v>
      </c>
      <c r="AQ922">
        <v>0.81961052804093304</v>
      </c>
      <c r="AR922">
        <v>0.85274000000000005</v>
      </c>
      <c r="AS922">
        <f t="shared" si="88"/>
        <v>0.81955245591816883</v>
      </c>
      <c r="AT922">
        <v>0.97908658315121999</v>
      </c>
      <c r="AU922">
        <v>0.86168999999999996</v>
      </c>
      <c r="AV922">
        <f t="shared" si="89"/>
        <v>-0.35986224114657084</v>
      </c>
    </row>
    <row r="923" spans="1:48" x14ac:dyDescent="0.25">
      <c r="A923">
        <v>907</v>
      </c>
      <c r="B923" t="s">
        <v>3613</v>
      </c>
      <c r="C923">
        <v>12.4255623185673</v>
      </c>
      <c r="D923">
        <v>12.3804796932831</v>
      </c>
      <c r="E923">
        <v>11.2430578797275</v>
      </c>
      <c r="F923">
        <v>11.9049891871217</v>
      </c>
      <c r="G923">
        <v>11.904192854504</v>
      </c>
      <c r="H923">
        <v>12.204414726002399</v>
      </c>
      <c r="I923">
        <v>12.919180219064501</v>
      </c>
      <c r="J923">
        <v>12.687553705055601</v>
      </c>
      <c r="K923">
        <v>12.9480948410556</v>
      </c>
      <c r="L923">
        <v>12.101770862163299</v>
      </c>
      <c r="M923">
        <v>12.962356633104401</v>
      </c>
      <c r="N923">
        <v>12.704527531778799</v>
      </c>
      <c r="O923">
        <v>12.0036313113196</v>
      </c>
      <c r="P923">
        <v>12.0175157849388</v>
      </c>
      <c r="Q923">
        <v>11.991316311829999</v>
      </c>
      <c r="R923">
        <v>12.1410093015683</v>
      </c>
      <c r="S923">
        <v>11.863257109749201</v>
      </c>
      <c r="T923">
        <v>12.1168469776376</v>
      </c>
      <c r="U923">
        <v>12.334374091594199</v>
      </c>
      <c r="V923">
        <v>12.575061385021799</v>
      </c>
      <c r="W923">
        <v>10.9038294529092</v>
      </c>
      <c r="X923">
        <v>12.982281126882199</v>
      </c>
      <c r="Y923">
        <v>12.5211497907134</v>
      </c>
      <c r="Z923">
        <v>13.221120663484699</v>
      </c>
      <c r="AA923" t="s">
        <v>3613</v>
      </c>
      <c r="AB923" t="s">
        <v>881</v>
      </c>
      <c r="AC923" t="s">
        <v>3614</v>
      </c>
      <c r="AD923" t="s">
        <v>3615</v>
      </c>
      <c r="AE923">
        <v>1.1098725752976201E-2</v>
      </c>
      <c r="AF923">
        <v>7.5639999999999999E-2</v>
      </c>
      <c r="AG923">
        <f t="shared" si="84"/>
        <v>0.71013118883603354</v>
      </c>
      <c r="AH923">
        <v>0.99600172479409999</v>
      </c>
      <c r="AI923">
        <v>0.92337999999999998</v>
      </c>
      <c r="AJ923">
        <f t="shared" si="85"/>
        <v>1.1813356306252132E-2</v>
      </c>
      <c r="AK923">
        <v>0.35575129153777901</v>
      </c>
      <c r="AL923">
        <v>0.81450999999999996</v>
      </c>
      <c r="AM923">
        <f t="shared" si="86"/>
        <v>0.41251997523325024</v>
      </c>
      <c r="AN923">
        <v>2.3319747052570301E-2</v>
      </c>
      <c r="AO923">
        <v>0.10513</v>
      </c>
      <c r="AP923">
        <f t="shared" si="87"/>
        <v>-0.69831783252978141</v>
      </c>
      <c r="AQ923">
        <v>0.57392877044325497</v>
      </c>
      <c r="AR923">
        <v>0.85274000000000005</v>
      </c>
      <c r="AS923">
        <f t="shared" si="88"/>
        <v>0.29761121360278331</v>
      </c>
      <c r="AT923">
        <v>0.46569450858338701</v>
      </c>
      <c r="AU923">
        <v>0.86168999999999996</v>
      </c>
      <c r="AV923">
        <f t="shared" si="89"/>
        <v>0.4007066189269981</v>
      </c>
    </row>
    <row r="924" spans="1:48" x14ac:dyDescent="0.25">
      <c r="A924">
        <v>908</v>
      </c>
      <c r="B924" t="s">
        <v>3616</v>
      </c>
      <c r="C924">
        <v>12.2575617842272</v>
      </c>
      <c r="D924">
        <v>12.043938762522799</v>
      </c>
      <c r="E924">
        <v>11.923232625809799</v>
      </c>
      <c r="F924">
        <v>12.4069149819122</v>
      </c>
      <c r="G924">
        <v>12.2443294257031</v>
      </c>
      <c r="H924">
        <v>11.669830023162699</v>
      </c>
      <c r="I924">
        <v>12.5784210661537</v>
      </c>
      <c r="J924">
        <v>15.0682316423981</v>
      </c>
      <c r="K924">
        <v>14.234814069673201</v>
      </c>
      <c r="L924">
        <v>13.626647717774301</v>
      </c>
      <c r="M924">
        <v>14.3452939721632</v>
      </c>
      <c r="N924">
        <v>11.148646010446001</v>
      </c>
      <c r="O924">
        <v>12.134677615785799</v>
      </c>
      <c r="P924">
        <v>10.1394981124183</v>
      </c>
      <c r="Q924">
        <v>12.5655948703552</v>
      </c>
      <c r="R924">
        <v>15.6468969383842</v>
      </c>
      <c r="S924">
        <v>11.9134639549734</v>
      </c>
      <c r="T924">
        <v>12.7322557369111</v>
      </c>
      <c r="U924">
        <v>11.391443551821901</v>
      </c>
      <c r="V924">
        <v>13.245828885656399</v>
      </c>
      <c r="W924">
        <v>12.1870375779396</v>
      </c>
      <c r="X924">
        <v>12.277515005717801</v>
      </c>
      <c r="Y924">
        <v>13.050945000398301</v>
      </c>
      <c r="Z924">
        <v>12.205441582549399</v>
      </c>
      <c r="AA924" t="s">
        <v>3616</v>
      </c>
      <c r="AB924" t="s">
        <v>882</v>
      </c>
      <c r="AC924" t="s">
        <v>3617</v>
      </c>
      <c r="AD924" t="s">
        <v>3618</v>
      </c>
      <c r="AE924">
        <v>7.50991349181718E-2</v>
      </c>
      <c r="AF924">
        <v>0.31741000000000003</v>
      </c>
      <c r="AG924">
        <f t="shared" si="84"/>
        <v>1.4093744792117846</v>
      </c>
      <c r="AH924">
        <v>0.96369006503506605</v>
      </c>
      <c r="AI924">
        <v>0.92337999999999998</v>
      </c>
      <c r="AJ924">
        <f t="shared" si="85"/>
        <v>0.4310966042483706</v>
      </c>
      <c r="AK924">
        <v>0.99999981262615201</v>
      </c>
      <c r="AL924">
        <v>0.83184000000000002</v>
      </c>
      <c r="AM924">
        <f t="shared" si="86"/>
        <v>0.30206733345760384</v>
      </c>
      <c r="AN924">
        <v>0.22296011502611701</v>
      </c>
      <c r="AO924">
        <v>0.56076999999999999</v>
      </c>
      <c r="AP924">
        <f t="shared" si="87"/>
        <v>-0.97827787496341401</v>
      </c>
      <c r="AQ924">
        <v>9.1597928042698701E-2</v>
      </c>
      <c r="AR924">
        <v>0.32983000000000001</v>
      </c>
      <c r="AS924">
        <f t="shared" si="88"/>
        <v>1.1073071457541808</v>
      </c>
      <c r="AT924">
        <v>0.96543108382403398</v>
      </c>
      <c r="AU924">
        <v>0.86168999999999996</v>
      </c>
      <c r="AV924">
        <f t="shared" si="89"/>
        <v>-0.12902927079076676</v>
      </c>
    </row>
    <row r="925" spans="1:48" x14ac:dyDescent="0.25">
      <c r="A925">
        <v>909</v>
      </c>
      <c r="B925" t="s">
        <v>3619</v>
      </c>
      <c r="C925">
        <v>12.430619081080099</v>
      </c>
      <c r="D925">
        <v>11.138601324634299</v>
      </c>
      <c r="E925">
        <v>12.298268038340399</v>
      </c>
      <c r="F925">
        <v>11.801386687560001</v>
      </c>
      <c r="G925">
        <v>12.9694942915103</v>
      </c>
      <c r="H925">
        <v>13.4362823843288</v>
      </c>
      <c r="I925">
        <v>12.8722898284365</v>
      </c>
      <c r="J925">
        <v>11.5635095817172</v>
      </c>
      <c r="K925">
        <v>0</v>
      </c>
      <c r="L925">
        <v>12.4205436660166</v>
      </c>
      <c r="M925">
        <v>11.8206111859486</v>
      </c>
      <c r="N925">
        <v>9.7674961795914701</v>
      </c>
      <c r="O925">
        <v>13.7748098773564</v>
      </c>
      <c r="P925">
        <v>10.9308935006353</v>
      </c>
      <c r="Q925">
        <v>12.1060088655409</v>
      </c>
      <c r="R925">
        <v>10.154881754504901</v>
      </c>
      <c r="S925">
        <v>11.755008369055201</v>
      </c>
      <c r="T925">
        <v>12.4621252900325</v>
      </c>
      <c r="U925">
        <v>11.497704218331201</v>
      </c>
      <c r="V925">
        <v>11.7488696913002</v>
      </c>
      <c r="W925">
        <v>11.1149680589374</v>
      </c>
      <c r="X925">
        <v>13.070671450128</v>
      </c>
      <c r="Y925">
        <v>13.352437363074801</v>
      </c>
      <c r="Z925">
        <v>13.618011835785399</v>
      </c>
      <c r="AA925" t="s">
        <v>3619</v>
      </c>
      <c r="AB925" t="s">
        <v>883</v>
      </c>
      <c r="AC925" t="s">
        <v>3620</v>
      </c>
      <c r="AD925" t="s">
        <v>3621</v>
      </c>
      <c r="AE925">
        <v>0.104685078115622</v>
      </c>
      <c r="AF925">
        <v>0.41202</v>
      </c>
      <c r="AG925">
        <f t="shared" si="84"/>
        <v>-2.6050335609572564</v>
      </c>
      <c r="AH925">
        <v>0.99025910024769803</v>
      </c>
      <c r="AI925">
        <v>0.92337999999999998</v>
      </c>
      <c r="AJ925">
        <f t="shared" si="85"/>
        <v>-0.4818206917214507</v>
      </c>
      <c r="AK925">
        <v>0.96372483130264197</v>
      </c>
      <c r="AL925">
        <v>0.83184000000000002</v>
      </c>
      <c r="AM925">
        <f t="shared" si="86"/>
        <v>5.4668468350515198E-2</v>
      </c>
      <c r="AN925">
        <v>0.204777084163134</v>
      </c>
      <c r="AO925">
        <v>0.52878999999999998</v>
      </c>
      <c r="AP925">
        <f t="shared" si="87"/>
        <v>2.1232128692358057</v>
      </c>
      <c r="AQ925">
        <v>5.01269650748664E-2</v>
      </c>
      <c r="AR925">
        <v>0.21807000000000001</v>
      </c>
      <c r="AS925">
        <f t="shared" si="88"/>
        <v>-2.6597020293077716</v>
      </c>
      <c r="AT925">
        <v>0.860208234927619</v>
      </c>
      <c r="AU925">
        <v>0.86168999999999996</v>
      </c>
      <c r="AV925">
        <f t="shared" si="89"/>
        <v>0.5364891600719659</v>
      </c>
    </row>
    <row r="926" spans="1:48" x14ac:dyDescent="0.25">
      <c r="A926">
        <v>910</v>
      </c>
      <c r="B926" t="s">
        <v>3622</v>
      </c>
      <c r="C926">
        <v>13.4421750862612</v>
      </c>
      <c r="D926">
        <v>12.8802294967136</v>
      </c>
      <c r="E926">
        <v>12.2690564616908</v>
      </c>
      <c r="F926">
        <v>12.187562453706599</v>
      </c>
      <c r="G926">
        <v>12.4040273566224</v>
      </c>
      <c r="H926">
        <v>12.0565884364783</v>
      </c>
      <c r="I926">
        <v>12.996934594555</v>
      </c>
      <c r="J926">
        <v>15.4145466632976</v>
      </c>
      <c r="K926">
        <v>13.498458230218301</v>
      </c>
      <c r="L926">
        <v>13.23311758747</v>
      </c>
      <c r="M926">
        <v>13.815031423359001</v>
      </c>
      <c r="N926">
        <v>11.521724070999101</v>
      </c>
      <c r="O926">
        <v>12.6105493114091</v>
      </c>
      <c r="P926">
        <v>13.153833718734401</v>
      </c>
      <c r="Q926">
        <v>12.6128332973065</v>
      </c>
      <c r="R926">
        <v>12.734339989428801</v>
      </c>
      <c r="S926">
        <v>11.206164658481001</v>
      </c>
      <c r="T926">
        <v>12.771805083353099</v>
      </c>
      <c r="U926">
        <v>12.4046465552545</v>
      </c>
      <c r="V926">
        <v>12.8341986610173</v>
      </c>
      <c r="W926">
        <v>12.7681273705723</v>
      </c>
      <c r="X926">
        <v>12.2565761260483</v>
      </c>
      <c r="Y926">
        <v>12.507433544841099</v>
      </c>
      <c r="Z926">
        <v>12.2558021233211</v>
      </c>
      <c r="AA926" t="s">
        <v>3622</v>
      </c>
      <c r="AB926" t="s">
        <v>884</v>
      </c>
      <c r="AC926" t="s">
        <v>3623</v>
      </c>
      <c r="AD926" t="s">
        <v>3624</v>
      </c>
      <c r="AE926">
        <v>0.138276354187641</v>
      </c>
      <c r="AF926">
        <v>0.51324999999999998</v>
      </c>
      <c r="AG926">
        <f t="shared" si="84"/>
        <v>0.87336221307101702</v>
      </c>
      <c r="AH926">
        <v>0.99997407958093398</v>
      </c>
      <c r="AI926">
        <v>0.92337999999999998</v>
      </c>
      <c r="AJ926">
        <f t="shared" si="85"/>
        <v>-2.5018872126665315E-2</v>
      </c>
      <c r="AK926">
        <v>0.98999238666880796</v>
      </c>
      <c r="AL926">
        <v>0.83184000000000002</v>
      </c>
      <c r="AM926">
        <f t="shared" si="86"/>
        <v>-3.5475818403050141E-2</v>
      </c>
      <c r="AN926">
        <v>0.15620121443561499</v>
      </c>
      <c r="AO926">
        <v>0.44561000000000001</v>
      </c>
      <c r="AP926">
        <f t="shared" si="87"/>
        <v>-0.89838108519768234</v>
      </c>
      <c r="AQ926">
        <v>0.31282132457256001</v>
      </c>
      <c r="AR926">
        <v>0.67488999999999999</v>
      </c>
      <c r="AS926">
        <f t="shared" si="88"/>
        <v>0.90883803147406717</v>
      </c>
      <c r="AT926">
        <v>0.99295532429231903</v>
      </c>
      <c r="AU926">
        <v>0.86168999999999996</v>
      </c>
      <c r="AV926">
        <f t="shared" si="89"/>
        <v>-1.0456946276384826E-2</v>
      </c>
    </row>
    <row r="927" spans="1:48" x14ac:dyDescent="0.25">
      <c r="A927">
        <v>911</v>
      </c>
      <c r="B927" t="s">
        <v>3625</v>
      </c>
      <c r="C927">
        <v>11.1613159794918</v>
      </c>
      <c r="D927">
        <v>12.2291569292516</v>
      </c>
      <c r="E927">
        <v>15.8366772984189</v>
      </c>
      <c r="F927">
        <v>11.9461004387963</v>
      </c>
      <c r="G927">
        <v>10.963659447631599</v>
      </c>
      <c r="H927">
        <v>12.539319053053701</v>
      </c>
      <c r="I927">
        <v>15.262924963389301</v>
      </c>
      <c r="J927">
        <v>13.6441961525379</v>
      </c>
      <c r="K927">
        <v>12.5368515563415</v>
      </c>
      <c r="L927">
        <v>15.337178428009199</v>
      </c>
      <c r="M927">
        <v>14.2571161699559</v>
      </c>
      <c r="N927">
        <v>10.8477691644414</v>
      </c>
      <c r="O927">
        <v>11.365257555334701</v>
      </c>
      <c r="P927">
        <v>15.131908442896</v>
      </c>
      <c r="Q927">
        <v>11.8299797170228</v>
      </c>
      <c r="R927">
        <v>13.1668333413424</v>
      </c>
      <c r="S927">
        <v>12.052674343178801</v>
      </c>
      <c r="T927">
        <v>12.756612106652801</v>
      </c>
      <c r="U927">
        <v>12.9095486940704</v>
      </c>
      <c r="V927">
        <v>12.602414795594299</v>
      </c>
      <c r="W927">
        <v>11.1252127507659</v>
      </c>
      <c r="X927">
        <v>11.3416104383773</v>
      </c>
      <c r="Y927">
        <v>12.3103398543164</v>
      </c>
      <c r="Z927">
        <v>11.7192592915861</v>
      </c>
      <c r="AA927" t="s">
        <v>3625</v>
      </c>
      <c r="AB927" t="s">
        <v>885</v>
      </c>
      <c r="AC927" t="s">
        <v>3626</v>
      </c>
      <c r="AD927" t="s">
        <v>3627</v>
      </c>
      <c r="AE927">
        <v>0.46526207538461201</v>
      </c>
      <c r="AF927">
        <v>0.85372999999999999</v>
      </c>
      <c r="AG927">
        <f t="shared" si="84"/>
        <v>1.2016345480052202</v>
      </c>
      <c r="AH927">
        <v>0.98963277799916305</v>
      </c>
      <c r="AI927">
        <v>0.92337999999999998</v>
      </c>
      <c r="AJ927">
        <f t="shared" si="85"/>
        <v>0.27117272663060277</v>
      </c>
      <c r="AK927">
        <v>0.96306543308423298</v>
      </c>
      <c r="AL927">
        <v>0.83184000000000002</v>
      </c>
      <c r="AM927">
        <f t="shared" si="86"/>
        <v>-0.44464055365558153</v>
      </c>
      <c r="AN927">
        <v>0.66689440794868204</v>
      </c>
      <c r="AO927">
        <v>0.81194</v>
      </c>
      <c r="AP927">
        <f t="shared" si="87"/>
        <v>-0.93046182137461741</v>
      </c>
      <c r="AQ927">
        <v>0.25471810819097801</v>
      </c>
      <c r="AR927">
        <v>0.60262000000000004</v>
      </c>
      <c r="AS927">
        <f t="shared" si="88"/>
        <v>1.6462751016608017</v>
      </c>
      <c r="AT927">
        <v>0.85472512860148397</v>
      </c>
      <c r="AU927">
        <v>0.86168999999999996</v>
      </c>
      <c r="AV927">
        <f t="shared" si="89"/>
        <v>-0.71581328028618429</v>
      </c>
    </row>
    <row r="928" spans="1:48" x14ac:dyDescent="0.25">
      <c r="A928">
        <v>912</v>
      </c>
      <c r="B928" t="s">
        <v>3628</v>
      </c>
      <c r="C928">
        <v>13.0622629231801</v>
      </c>
      <c r="D928">
        <v>11.4886532719706</v>
      </c>
      <c r="E928">
        <v>14.1591180533824</v>
      </c>
      <c r="F928">
        <v>12.838232932613201</v>
      </c>
      <c r="G928">
        <v>12.3722682071938</v>
      </c>
      <c r="H928">
        <v>12.107593835234301</v>
      </c>
      <c r="I928">
        <v>14.2830722401196</v>
      </c>
      <c r="J928">
        <v>11.8104344465828</v>
      </c>
      <c r="K928">
        <v>11.214092146070801</v>
      </c>
      <c r="L928">
        <v>12.575828541784</v>
      </c>
      <c r="M928">
        <v>11.379754469407301</v>
      </c>
      <c r="N928">
        <v>14.263092649449201</v>
      </c>
      <c r="O928">
        <v>12.6802794614294</v>
      </c>
      <c r="P928">
        <v>12.279576152011799</v>
      </c>
      <c r="Q928">
        <v>13.447515111016401</v>
      </c>
      <c r="R928">
        <v>13.196205580134199</v>
      </c>
      <c r="S928">
        <v>13.080062316293599</v>
      </c>
      <c r="T928">
        <v>12.4885172124915</v>
      </c>
      <c r="U928">
        <v>14.1854537883872</v>
      </c>
      <c r="V928">
        <v>12.3642915155358</v>
      </c>
      <c r="W928">
        <v>13.412323038792801</v>
      </c>
      <c r="X928">
        <v>11.5603778524177</v>
      </c>
      <c r="Y928">
        <v>11.2578642975842</v>
      </c>
      <c r="Z928">
        <v>10.7195312898028</v>
      </c>
      <c r="AA928" t="s">
        <v>3628</v>
      </c>
      <c r="AB928" t="s">
        <v>3915</v>
      </c>
      <c r="AC928" t="s">
        <v>3629</v>
      </c>
      <c r="AD928" t="s">
        <v>1275</v>
      </c>
      <c r="AE928">
        <v>0.99881162231176901</v>
      </c>
      <c r="AF928">
        <v>0.85372999999999999</v>
      </c>
      <c r="AG928">
        <f t="shared" si="84"/>
        <v>-8.364245502678358E-2</v>
      </c>
      <c r="AH928">
        <v>0.96357629942366796</v>
      </c>
      <c r="AI928">
        <v>0.92337999999999998</v>
      </c>
      <c r="AJ928">
        <f t="shared" si="85"/>
        <v>0.19067110163375034</v>
      </c>
      <c r="AK928">
        <v>0.96919153254007795</v>
      </c>
      <c r="AL928">
        <v>0.83184000000000002</v>
      </c>
      <c r="AM928">
        <f t="shared" si="86"/>
        <v>-0.42138124017564849</v>
      </c>
      <c r="AN928">
        <v>0.92307443627615804</v>
      </c>
      <c r="AO928">
        <v>0.81194</v>
      </c>
      <c r="AP928">
        <f t="shared" si="87"/>
        <v>0.27431355666053392</v>
      </c>
      <c r="AQ928">
        <v>0.98991710516692599</v>
      </c>
      <c r="AR928">
        <v>0.85274000000000005</v>
      </c>
      <c r="AS928">
        <f t="shared" si="88"/>
        <v>0.33773878514886491</v>
      </c>
      <c r="AT928">
        <v>0.78173668194631696</v>
      </c>
      <c r="AU928">
        <v>0.86168999999999996</v>
      </c>
      <c r="AV928">
        <f t="shared" si="89"/>
        <v>-0.61205234180939883</v>
      </c>
    </row>
    <row r="929" spans="1:48" x14ac:dyDescent="0.25">
      <c r="A929">
        <v>913</v>
      </c>
      <c r="B929" t="s">
        <v>3633</v>
      </c>
      <c r="C929">
        <v>12.922261089432601</v>
      </c>
      <c r="D929">
        <v>12.2210527917837</v>
      </c>
      <c r="E929">
        <v>11.5059618575073</v>
      </c>
      <c r="F929">
        <v>10.9335916120547</v>
      </c>
      <c r="G929">
        <v>12.0757117137673</v>
      </c>
      <c r="H929">
        <v>11.8641308729479</v>
      </c>
      <c r="I929">
        <v>13.725019092766299</v>
      </c>
      <c r="J929">
        <v>13.2032414964215</v>
      </c>
      <c r="K929">
        <v>14.2593185830401</v>
      </c>
      <c r="L929">
        <v>13.199092981592701</v>
      </c>
      <c r="M929">
        <v>13.934341287754799</v>
      </c>
      <c r="N929">
        <v>13.8674779341617</v>
      </c>
      <c r="O929">
        <v>8.96780171311676</v>
      </c>
      <c r="P929">
        <v>13.3230312512898</v>
      </c>
      <c r="Q929">
        <v>11.71661602554</v>
      </c>
      <c r="R929">
        <v>11.633888890432999</v>
      </c>
      <c r="S929">
        <v>12.091696057574399</v>
      </c>
      <c r="T929">
        <v>10.7304980201714</v>
      </c>
      <c r="U929">
        <v>13.1109770667669</v>
      </c>
      <c r="V929">
        <v>13.4236808145263</v>
      </c>
      <c r="W929">
        <v>13.2498362352533</v>
      </c>
      <c r="X929">
        <v>13.4672024052936</v>
      </c>
      <c r="Y929">
        <v>12.918832672364699</v>
      </c>
      <c r="Z929">
        <v>12.669930341098301</v>
      </c>
      <c r="AA929" t="s">
        <v>3633</v>
      </c>
      <c r="AB929" t="s">
        <v>887</v>
      </c>
      <c r="AC929" t="s">
        <v>3634</v>
      </c>
      <c r="AD929" t="s">
        <v>3635</v>
      </c>
      <c r="AE929">
        <v>1.72748835506997E-4</v>
      </c>
      <c r="AF929">
        <v>2.32E-3</v>
      </c>
      <c r="AG929">
        <f t="shared" si="84"/>
        <v>1.7776302397072676</v>
      </c>
      <c r="AH929">
        <v>0.74758342281690204</v>
      </c>
      <c r="AI929">
        <v>0.92337999999999998</v>
      </c>
      <c r="AJ929">
        <f t="shared" si="85"/>
        <v>-0.50986299656135614</v>
      </c>
      <c r="AK929">
        <v>1.0656798990043201E-2</v>
      </c>
      <c r="AL929">
        <v>6.6989999999999994E-2</v>
      </c>
      <c r="AM929">
        <f t="shared" si="86"/>
        <v>1.2196249329682658</v>
      </c>
      <c r="AN929" s="1">
        <v>1.84776371459083E-6</v>
      </c>
      <c r="AO929" s="1">
        <v>3.0000000000000001E-5</v>
      </c>
      <c r="AP929">
        <f t="shared" si="87"/>
        <v>-2.2874932362686238</v>
      </c>
      <c r="AQ929">
        <v>0.79597755353491295</v>
      </c>
      <c r="AR929">
        <v>0.85274000000000005</v>
      </c>
      <c r="AS929">
        <f t="shared" si="88"/>
        <v>0.55800530673900184</v>
      </c>
      <c r="AT929">
        <v>1.70547398790077E-4</v>
      </c>
      <c r="AU929">
        <v>2.7399999999999998E-3</v>
      </c>
      <c r="AV929">
        <f t="shared" si="89"/>
        <v>1.7294879295296219</v>
      </c>
    </row>
    <row r="930" spans="1:48" x14ac:dyDescent="0.25">
      <c r="A930">
        <v>914</v>
      </c>
      <c r="B930" t="s">
        <v>3636</v>
      </c>
      <c r="C930">
        <v>12.416360213244999</v>
      </c>
      <c r="D930">
        <v>13.0066072110781</v>
      </c>
      <c r="E930">
        <v>9.4269843745867696</v>
      </c>
      <c r="F930">
        <v>13.520102605656501</v>
      </c>
      <c r="G930">
        <v>12.436790446513101</v>
      </c>
      <c r="H930">
        <v>13.293931707316499</v>
      </c>
      <c r="I930">
        <v>10.1079005981642</v>
      </c>
      <c r="J930">
        <v>14.399850935083499</v>
      </c>
      <c r="K930">
        <v>13.7836281502122</v>
      </c>
      <c r="L930">
        <v>13.4416563809332</v>
      </c>
      <c r="M930">
        <v>13.4127819904182</v>
      </c>
      <c r="N930">
        <v>12.037308154862</v>
      </c>
      <c r="O930">
        <v>12.135866289619001</v>
      </c>
      <c r="P930">
        <v>12.057307274692899</v>
      </c>
      <c r="Q930">
        <v>11.4970285364059</v>
      </c>
      <c r="R930">
        <v>13.6751007711974</v>
      </c>
      <c r="S930">
        <v>13.2417465230633</v>
      </c>
      <c r="T930">
        <v>12.660700596606301</v>
      </c>
      <c r="U930">
        <v>10.9437363789275</v>
      </c>
      <c r="V930">
        <v>12.7406668620057</v>
      </c>
      <c r="W930">
        <v>12.2769117156107</v>
      </c>
      <c r="X930">
        <v>11.3827013283222</v>
      </c>
      <c r="Y930">
        <v>13.423431668304801</v>
      </c>
      <c r="Z930">
        <v>12.4420669800077</v>
      </c>
      <c r="AA930" t="s">
        <v>3636</v>
      </c>
      <c r="AB930" t="s">
        <v>888</v>
      </c>
      <c r="AC930" t="s">
        <v>3637</v>
      </c>
      <c r="AD930" t="s">
        <v>3638</v>
      </c>
      <c r="AE930">
        <v>0.85099954490893903</v>
      </c>
      <c r="AF930">
        <v>0.85372999999999999</v>
      </c>
      <c r="AG930">
        <f t="shared" si="84"/>
        <v>0.51372494187955553</v>
      </c>
      <c r="AH930">
        <v>0.998567415919281</v>
      </c>
      <c r="AI930">
        <v>0.92337999999999998</v>
      </c>
      <c r="AJ930">
        <f t="shared" si="85"/>
        <v>0.19449557219813585</v>
      </c>
      <c r="AK930">
        <v>0.95722291216618705</v>
      </c>
      <c r="AL930">
        <v>0.83184000000000002</v>
      </c>
      <c r="AM930">
        <f t="shared" si="86"/>
        <v>-0.14854360420289581</v>
      </c>
      <c r="AN930">
        <v>0.91840117271202704</v>
      </c>
      <c r="AO930">
        <v>0.81194</v>
      </c>
      <c r="AP930">
        <f t="shared" si="87"/>
        <v>-0.31922936968141968</v>
      </c>
      <c r="AQ930">
        <v>0.56899637207782205</v>
      </c>
      <c r="AR930">
        <v>0.85274000000000005</v>
      </c>
      <c r="AS930">
        <f t="shared" si="88"/>
        <v>0.66226854608245134</v>
      </c>
      <c r="AT930">
        <v>0.90510883784158702</v>
      </c>
      <c r="AU930">
        <v>0.86168999999999996</v>
      </c>
      <c r="AV930">
        <f t="shared" si="89"/>
        <v>-0.34303917640103165</v>
      </c>
    </row>
    <row r="931" spans="1:48" x14ac:dyDescent="0.25">
      <c r="A931">
        <v>915</v>
      </c>
      <c r="B931" t="s">
        <v>3639</v>
      </c>
      <c r="C931">
        <v>12.399907506718201</v>
      </c>
      <c r="D931">
        <v>10.99810557172</v>
      </c>
      <c r="E931">
        <v>13.5189508436917</v>
      </c>
      <c r="F931">
        <v>13.2118314214016</v>
      </c>
      <c r="G931">
        <v>13.2160921783668</v>
      </c>
      <c r="H931">
        <v>13.1495264997638</v>
      </c>
      <c r="I931">
        <v>13.065581305609101</v>
      </c>
      <c r="J931">
        <v>12.355833638420901</v>
      </c>
      <c r="K931">
        <v>12.262289729445101</v>
      </c>
      <c r="L931">
        <v>11.3655301678961</v>
      </c>
      <c r="M931">
        <v>11.5822590390943</v>
      </c>
      <c r="N931">
        <v>12.111238052569901</v>
      </c>
      <c r="O931">
        <v>14.2271317426253</v>
      </c>
      <c r="P931">
        <v>11.7898440431764</v>
      </c>
      <c r="Q931">
        <v>12.4913672437991</v>
      </c>
      <c r="R931">
        <v>13.541078413237299</v>
      </c>
      <c r="S931">
        <v>10.997569472757201</v>
      </c>
      <c r="T931">
        <v>12.491900425178899</v>
      </c>
      <c r="U931">
        <v>12.1890982229123</v>
      </c>
      <c r="V931">
        <v>12.6777727532738</v>
      </c>
      <c r="W931">
        <v>12.0905936535117</v>
      </c>
      <c r="X931">
        <v>11.170280082806601</v>
      </c>
      <c r="Y931">
        <v>10.725793623387901</v>
      </c>
      <c r="Z931">
        <v>12.441592052019899</v>
      </c>
      <c r="AA931" t="s">
        <v>3639</v>
      </c>
      <c r="AB931" t="s">
        <v>889</v>
      </c>
      <c r="AC931" t="s">
        <v>3640</v>
      </c>
      <c r="AD931" t="s">
        <v>3641</v>
      </c>
      <c r="AE931">
        <v>0.53761608489719404</v>
      </c>
      <c r="AF931">
        <v>0.85372999999999999</v>
      </c>
      <c r="AG931">
        <f t="shared" si="84"/>
        <v>-0.62528034810445021</v>
      </c>
      <c r="AH931">
        <v>0.97652625188749598</v>
      </c>
      <c r="AI931">
        <v>0.92337999999999998</v>
      </c>
      <c r="AJ931">
        <f t="shared" si="85"/>
        <v>-0.15925378014798319</v>
      </c>
      <c r="AK931">
        <v>0.21067189382118501</v>
      </c>
      <c r="AL931">
        <v>0.59501000000000004</v>
      </c>
      <c r="AM931">
        <f t="shared" si="86"/>
        <v>-0.86654727229165118</v>
      </c>
      <c r="AN931">
        <v>0.79547285696200198</v>
      </c>
      <c r="AO931">
        <v>0.81194</v>
      </c>
      <c r="AP931">
        <f t="shared" si="87"/>
        <v>0.46602656795646702</v>
      </c>
      <c r="AQ931">
        <v>0.91787714878550297</v>
      </c>
      <c r="AR931">
        <v>0.85274000000000005</v>
      </c>
      <c r="AS931">
        <f t="shared" si="88"/>
        <v>0.24126692418720097</v>
      </c>
      <c r="AT931">
        <v>0.39233275137595502</v>
      </c>
      <c r="AU931">
        <v>0.86168999999999996</v>
      </c>
      <c r="AV931">
        <f t="shared" si="89"/>
        <v>-0.70729349214366799</v>
      </c>
    </row>
    <row r="932" spans="1:48" x14ac:dyDescent="0.25">
      <c r="A932">
        <v>916</v>
      </c>
      <c r="B932" t="s">
        <v>3642</v>
      </c>
      <c r="C932">
        <v>12.9979845039715</v>
      </c>
      <c r="D932">
        <v>11.9741194086603</v>
      </c>
      <c r="E932">
        <v>12.135706468337901</v>
      </c>
      <c r="F932">
        <v>11.464320890020799</v>
      </c>
      <c r="G932">
        <v>12.078262236734201</v>
      </c>
      <c r="H932">
        <v>14.1440031258376</v>
      </c>
      <c r="I932">
        <v>12.493669190263899</v>
      </c>
      <c r="J932">
        <v>12.1878048138894</v>
      </c>
      <c r="K932">
        <v>11.9568669134682</v>
      </c>
      <c r="L932">
        <v>12.378699151531301</v>
      </c>
      <c r="M932">
        <v>12.617599513901499</v>
      </c>
      <c r="N932">
        <v>12.561710617736701</v>
      </c>
      <c r="O932">
        <v>12.0100952348992</v>
      </c>
      <c r="P932">
        <v>12.3453850771495</v>
      </c>
      <c r="Q932">
        <v>11.889145385524101</v>
      </c>
      <c r="R932">
        <v>12.184101702938399</v>
      </c>
      <c r="S932">
        <v>13.3668151052788</v>
      </c>
      <c r="T932">
        <v>11.5745713546</v>
      </c>
      <c r="U932">
        <v>12.097325219299901</v>
      </c>
      <c r="V932">
        <v>12.708694613249</v>
      </c>
      <c r="W932">
        <v>12.109239248942</v>
      </c>
      <c r="X932">
        <v>12.8179886828988</v>
      </c>
      <c r="Y932">
        <v>11.639027319854801</v>
      </c>
      <c r="Z932">
        <v>12.695310820891599</v>
      </c>
      <c r="AA932" t="s">
        <v>3642</v>
      </c>
      <c r="AB932" t="s">
        <v>890</v>
      </c>
      <c r="AC932" t="s">
        <v>3643</v>
      </c>
      <c r="AD932" t="s">
        <v>3644</v>
      </c>
      <c r="AE932">
        <v>0.99022635060984998</v>
      </c>
      <c r="AF932">
        <v>0.85372999999999999</v>
      </c>
      <c r="AG932">
        <f t="shared" si="84"/>
        <v>-9.9674405461879445E-2</v>
      </c>
      <c r="AH932">
        <v>0.84734497317056201</v>
      </c>
      <c r="AI932">
        <v>0.92337999999999998</v>
      </c>
      <c r="AJ932">
        <f t="shared" si="85"/>
        <v>-0.23738046219538411</v>
      </c>
      <c r="AK932">
        <v>0.947496443198661</v>
      </c>
      <c r="AL932">
        <v>0.83184000000000002</v>
      </c>
      <c r="AM932">
        <f t="shared" si="86"/>
        <v>-0.12113512140436633</v>
      </c>
      <c r="AN932">
        <v>0.95594382714171999</v>
      </c>
      <c r="AO932">
        <v>0.81194</v>
      </c>
      <c r="AP932">
        <f t="shared" si="87"/>
        <v>-0.13770605673350467</v>
      </c>
      <c r="AQ932">
        <v>0.99440835251429405</v>
      </c>
      <c r="AR932">
        <v>0.85274000000000005</v>
      </c>
      <c r="AS932">
        <f t="shared" si="88"/>
        <v>2.1460715942486885E-2</v>
      </c>
      <c r="AT932">
        <v>0.99413876381154398</v>
      </c>
      <c r="AU932">
        <v>0.86168999999999996</v>
      </c>
      <c r="AV932">
        <f t="shared" si="89"/>
        <v>0.11624534079101778</v>
      </c>
    </row>
    <row r="933" spans="1:48" x14ac:dyDescent="0.25">
      <c r="A933">
        <v>917</v>
      </c>
      <c r="B933" t="s">
        <v>3645</v>
      </c>
      <c r="C933">
        <v>12.0315984015108</v>
      </c>
      <c r="D933">
        <v>12.4263339940557</v>
      </c>
      <c r="E933">
        <v>11.311461050753501</v>
      </c>
      <c r="F933">
        <v>11.992521504776899</v>
      </c>
      <c r="G933">
        <v>11.855550981732399</v>
      </c>
      <c r="H933">
        <v>12.305269810732</v>
      </c>
      <c r="I933">
        <v>12.5487111593209</v>
      </c>
      <c r="J933">
        <v>14.2021420626359</v>
      </c>
      <c r="K933">
        <v>13.2913386478301</v>
      </c>
      <c r="L933">
        <v>12.709754958332001</v>
      </c>
      <c r="M933">
        <v>13.1444818106608</v>
      </c>
      <c r="N933">
        <v>12.657589513924799</v>
      </c>
      <c r="O933">
        <v>13.345201913733099</v>
      </c>
      <c r="P933">
        <v>12.624866612008899</v>
      </c>
      <c r="Q933">
        <v>12.3073870541938</v>
      </c>
      <c r="R933">
        <v>13.892790702235899</v>
      </c>
      <c r="S933">
        <v>12.7462677662452</v>
      </c>
      <c r="T933">
        <v>12.5902234769498</v>
      </c>
      <c r="U933">
        <v>12.6566244192519</v>
      </c>
      <c r="V933">
        <v>12.6879498231092</v>
      </c>
      <c r="W933">
        <v>12.3490346939265</v>
      </c>
      <c r="X933">
        <v>12.538388596685399</v>
      </c>
      <c r="Y933">
        <v>11.7231834619057</v>
      </c>
      <c r="Z933">
        <v>12.1918437387477</v>
      </c>
      <c r="AA933" t="s">
        <v>3645</v>
      </c>
      <c r="AB933" t="s">
        <v>891</v>
      </c>
      <c r="AC933" t="s">
        <v>3646</v>
      </c>
      <c r="AD933" t="s">
        <v>3647</v>
      </c>
      <c r="AE933">
        <v>1.1129637405682399E-4</v>
      </c>
      <c r="AF933">
        <v>1.6100000000000001E-3</v>
      </c>
      <c r="AG933">
        <f t="shared" si="84"/>
        <v>1.1052137348571982</v>
      </c>
      <c r="AH933">
        <v>2.1822054492963701E-3</v>
      </c>
      <c r="AI933">
        <v>3.6159999999999998E-2</v>
      </c>
      <c r="AJ933">
        <f t="shared" si="85"/>
        <v>0.9306669636342324</v>
      </c>
      <c r="AK933">
        <v>0.54146733272209802</v>
      </c>
      <c r="AL933">
        <v>0.83184000000000002</v>
      </c>
      <c r="AM933">
        <f t="shared" si="86"/>
        <v>0.37071483167751396</v>
      </c>
      <c r="AN933">
        <v>0.90080507524098496</v>
      </c>
      <c r="AO933">
        <v>0.81194</v>
      </c>
      <c r="AP933">
        <f t="shared" si="87"/>
        <v>-0.1745467712229658</v>
      </c>
      <c r="AQ933">
        <v>2.98706111589255E-2</v>
      </c>
      <c r="AR933">
        <v>0.159</v>
      </c>
      <c r="AS933">
        <f t="shared" si="88"/>
        <v>0.73449890317968425</v>
      </c>
      <c r="AT933">
        <v>0.13183110963986699</v>
      </c>
      <c r="AU933">
        <v>0.50292999999999999</v>
      </c>
      <c r="AV933">
        <f t="shared" si="89"/>
        <v>-0.55995213195671845</v>
      </c>
    </row>
    <row r="934" spans="1:48" x14ac:dyDescent="0.25">
      <c r="A934">
        <v>918</v>
      </c>
      <c r="B934" t="s">
        <v>3648</v>
      </c>
      <c r="C934">
        <v>18.241871894926302</v>
      </c>
      <c r="D934">
        <v>12.3414388758061</v>
      </c>
      <c r="E934">
        <v>13.006656857298999</v>
      </c>
      <c r="F934">
        <v>12.417788403156701</v>
      </c>
      <c r="G934">
        <v>15.3595054782323</v>
      </c>
      <c r="H934">
        <v>12.5219582465541</v>
      </c>
      <c r="I934">
        <v>13.5346345205884</v>
      </c>
      <c r="J934">
        <v>12.182469675695099</v>
      </c>
      <c r="K934">
        <v>12.129862491914</v>
      </c>
      <c r="L934">
        <v>13.8285824062069</v>
      </c>
      <c r="M934">
        <v>11.598149300733199</v>
      </c>
      <c r="N934">
        <v>18.626691827405399</v>
      </c>
      <c r="O934">
        <v>13.506067702530901</v>
      </c>
      <c r="P934">
        <v>12.027545296615701</v>
      </c>
      <c r="Q934">
        <v>11.6826267834963</v>
      </c>
      <c r="R934">
        <v>13.172280844401101</v>
      </c>
      <c r="S934">
        <v>11.951423106069001</v>
      </c>
      <c r="T934">
        <v>13.153449052250499</v>
      </c>
      <c r="U934">
        <v>12.5202941168858</v>
      </c>
      <c r="V934">
        <v>11.697263170170899</v>
      </c>
      <c r="W934">
        <v>15.227917899003501</v>
      </c>
      <c r="X934">
        <v>11.154876038887201</v>
      </c>
      <c r="Y934">
        <v>10.652495444826499</v>
      </c>
      <c r="Z934">
        <v>11.439055359460999</v>
      </c>
      <c r="AA934" t="s">
        <v>3648</v>
      </c>
      <c r="AB934" t="s">
        <v>892</v>
      </c>
      <c r="AC934" t="s">
        <v>3649</v>
      </c>
      <c r="AD934" t="s">
        <v>3650</v>
      </c>
      <c r="AE934">
        <v>0.98590585500197203</v>
      </c>
      <c r="AF934">
        <v>0.85372999999999999</v>
      </c>
      <c r="AG934">
        <f t="shared" si="84"/>
        <v>-0.33147158890525041</v>
      </c>
      <c r="AH934">
        <v>0.63689084707542498</v>
      </c>
      <c r="AI934">
        <v>0.92337999999999998</v>
      </c>
      <c r="AJ934">
        <f t="shared" si="85"/>
        <v>-1.3993044951018341</v>
      </c>
      <c r="AK934">
        <v>0.51596595925608302</v>
      </c>
      <c r="AL934">
        <v>0.83184000000000002</v>
      </c>
      <c r="AM934">
        <f t="shared" si="86"/>
        <v>-1.8662196211232676</v>
      </c>
      <c r="AN934">
        <v>0.83438077469925398</v>
      </c>
      <c r="AO934">
        <v>0.81194</v>
      </c>
      <c r="AP934">
        <f t="shared" si="87"/>
        <v>-1.0678329061965837</v>
      </c>
      <c r="AQ934">
        <v>0.72628272727458798</v>
      </c>
      <c r="AR934">
        <v>0.85274000000000005</v>
      </c>
      <c r="AS934">
        <f t="shared" si="88"/>
        <v>1.5347480322180171</v>
      </c>
      <c r="AT934">
        <v>0.99615315990688102</v>
      </c>
      <c r="AU934">
        <v>0.86168999999999996</v>
      </c>
      <c r="AV934">
        <f t="shared" si="89"/>
        <v>-0.46691512602143348</v>
      </c>
    </row>
    <row r="935" spans="1:48" x14ac:dyDescent="0.25">
      <c r="A935">
        <v>919</v>
      </c>
      <c r="B935" t="s">
        <v>3651</v>
      </c>
      <c r="C935">
        <v>11.694946041394999</v>
      </c>
      <c r="D935">
        <v>12.1489900809818</v>
      </c>
      <c r="E935">
        <v>12.802639124311399</v>
      </c>
      <c r="F935">
        <v>12.376462331360999</v>
      </c>
      <c r="G935">
        <v>11.577711982737799</v>
      </c>
      <c r="H935">
        <v>12.047116255126999</v>
      </c>
      <c r="I935">
        <v>13.3386799445995</v>
      </c>
      <c r="J935">
        <v>13.351737120470901</v>
      </c>
      <c r="K935">
        <v>12.4092881151751</v>
      </c>
      <c r="L935">
        <v>13.3009884281147</v>
      </c>
      <c r="M935">
        <v>13.0329097035019</v>
      </c>
      <c r="N935">
        <v>13.127702820435101</v>
      </c>
      <c r="O935">
        <v>13.1532993632947</v>
      </c>
      <c r="P935">
        <v>11.2216119003815</v>
      </c>
      <c r="Q935">
        <v>12.2508551253524</v>
      </c>
      <c r="R935">
        <v>11.0815585288283</v>
      </c>
      <c r="S935">
        <v>9.8862901112399104</v>
      </c>
      <c r="T935">
        <v>11.956447858124999</v>
      </c>
      <c r="U935">
        <v>12.801611470368799</v>
      </c>
      <c r="V935">
        <v>12.7928601807735</v>
      </c>
      <c r="W935">
        <v>12.5621048606609</v>
      </c>
      <c r="X935">
        <v>12.0661085755959</v>
      </c>
      <c r="Y935">
        <v>10.464120555333301</v>
      </c>
      <c r="Z935">
        <v>11.7625326927948</v>
      </c>
      <c r="AA935" t="s">
        <v>3651</v>
      </c>
      <c r="AB935" t="s">
        <v>893</v>
      </c>
      <c r="AC935" t="s">
        <v>3652</v>
      </c>
      <c r="AD935" t="s">
        <v>3653</v>
      </c>
      <c r="AE935">
        <v>7.2807409671562906E-2</v>
      </c>
      <c r="AF935">
        <v>0.31391000000000002</v>
      </c>
      <c r="AG935">
        <f t="shared" si="84"/>
        <v>0.98557338606386935</v>
      </c>
      <c r="AH935">
        <v>0.60696838100157902</v>
      </c>
      <c r="AI935">
        <v>0.92337999999999998</v>
      </c>
      <c r="AJ935">
        <f t="shared" si="85"/>
        <v>-0.51630048811536433</v>
      </c>
      <c r="AK935">
        <v>0.99999502261996698</v>
      </c>
      <c r="AL935">
        <v>0.83184000000000002</v>
      </c>
      <c r="AM935">
        <f t="shared" si="86"/>
        <v>-3.3087913397796598E-2</v>
      </c>
      <c r="AN935">
        <v>1.4746557849696399E-3</v>
      </c>
      <c r="AO935">
        <v>9.4000000000000004E-3</v>
      </c>
      <c r="AP935">
        <f t="shared" si="87"/>
        <v>-1.5018738741792337</v>
      </c>
      <c r="AQ935">
        <v>8.2665580476850395E-2</v>
      </c>
      <c r="AR935">
        <v>0.30735000000000001</v>
      </c>
      <c r="AS935">
        <f t="shared" si="88"/>
        <v>1.0186612994616659</v>
      </c>
      <c r="AT935">
        <v>0.62266094853256204</v>
      </c>
      <c r="AU935">
        <v>0.86168999999999996</v>
      </c>
      <c r="AV935">
        <f t="shared" si="89"/>
        <v>0.48321257471756773</v>
      </c>
    </row>
    <row r="936" spans="1:48" x14ac:dyDescent="0.25">
      <c r="A936">
        <v>920</v>
      </c>
      <c r="B936" t="s">
        <v>3654</v>
      </c>
      <c r="C936">
        <v>12.6231288633132</v>
      </c>
      <c r="D936">
        <v>11.649862018633</v>
      </c>
      <c r="E936">
        <v>11.427872400376</v>
      </c>
      <c r="F936">
        <v>12.6312870926439</v>
      </c>
      <c r="G936">
        <v>12.2322729167185</v>
      </c>
      <c r="H936">
        <v>12.1735710088302</v>
      </c>
      <c r="I936">
        <v>11.7940836381868</v>
      </c>
      <c r="J936">
        <v>11.6795001802278</v>
      </c>
      <c r="K936">
        <v>11.5979666012578</v>
      </c>
      <c r="L936">
        <v>11.2581223116328</v>
      </c>
      <c r="M936">
        <v>11.538452895604699</v>
      </c>
      <c r="N936">
        <v>12.051964473392299</v>
      </c>
      <c r="O936">
        <v>12.207705484106301</v>
      </c>
      <c r="P936">
        <v>12.6031287138049</v>
      </c>
      <c r="Q936">
        <v>11.7171607587966</v>
      </c>
      <c r="R936">
        <v>9.4985671835200804</v>
      </c>
      <c r="S936">
        <v>12.3106611764949</v>
      </c>
      <c r="T936">
        <v>12.0321471507499</v>
      </c>
      <c r="U936">
        <v>11.606240389407199</v>
      </c>
      <c r="V936">
        <v>12.1411075583125</v>
      </c>
      <c r="W936">
        <v>11.723623659798101</v>
      </c>
      <c r="X936">
        <v>12.107857508454099</v>
      </c>
      <c r="Y936">
        <v>11.9900940933386</v>
      </c>
      <c r="Z936">
        <v>12.096561230757599</v>
      </c>
      <c r="AA936" t="s">
        <v>3654</v>
      </c>
      <c r="AB936" t="s">
        <v>894</v>
      </c>
      <c r="AC936" t="s">
        <v>3655</v>
      </c>
      <c r="AD936" t="s">
        <v>3656</v>
      </c>
      <c r="AE936">
        <v>0.48083337297287998</v>
      </c>
      <c r="AF936">
        <v>0.85372999999999999</v>
      </c>
      <c r="AG936">
        <f t="shared" si="84"/>
        <v>-0.46965070003543552</v>
      </c>
      <c r="AH936">
        <v>0.72484370722459901</v>
      </c>
      <c r="AI936">
        <v>0.92337999999999998</v>
      </c>
      <c r="AJ936">
        <f t="shared" si="85"/>
        <v>-0.39477063884035246</v>
      </c>
      <c r="AK936">
        <v>0.99550629426467496</v>
      </c>
      <c r="AL936">
        <v>0.83184000000000002</v>
      </c>
      <c r="AM936">
        <f t="shared" si="86"/>
        <v>-0.17875164340778404</v>
      </c>
      <c r="AN936">
        <v>0.9818383175923</v>
      </c>
      <c r="AO936">
        <v>0.81194</v>
      </c>
      <c r="AP936">
        <f t="shared" si="87"/>
        <v>7.4880061195083059E-2</v>
      </c>
      <c r="AQ936">
        <v>0.65732881122209996</v>
      </c>
      <c r="AR936">
        <v>0.85274000000000005</v>
      </c>
      <c r="AS936">
        <f t="shared" si="88"/>
        <v>-0.29089905662765148</v>
      </c>
      <c r="AT936">
        <v>0.85327408173038699</v>
      </c>
      <c r="AU936">
        <v>0.86168999999999996</v>
      </c>
      <c r="AV936">
        <f t="shared" si="89"/>
        <v>0.21601899543256842</v>
      </c>
    </row>
    <row r="937" spans="1:48" x14ac:dyDescent="0.25">
      <c r="A937">
        <v>921</v>
      </c>
      <c r="B937" t="s">
        <v>3657</v>
      </c>
      <c r="C937">
        <v>12.5715092853822</v>
      </c>
      <c r="D937">
        <v>13.0934789800137</v>
      </c>
      <c r="E937">
        <v>12.42965792257</v>
      </c>
      <c r="F937">
        <v>11.444904172638299</v>
      </c>
      <c r="G937">
        <v>11.8595367768629</v>
      </c>
      <c r="H937">
        <v>12.632780588421101</v>
      </c>
      <c r="I937">
        <v>12.7273820549057</v>
      </c>
      <c r="J937">
        <v>13.4354306802637</v>
      </c>
      <c r="K937">
        <v>13.023043139294799</v>
      </c>
      <c r="L937">
        <v>12.8761335748453</v>
      </c>
      <c r="M937">
        <v>12.913030455008499</v>
      </c>
      <c r="N937">
        <v>10.078698421282301</v>
      </c>
      <c r="O937">
        <v>11.5116128444167</v>
      </c>
      <c r="P937">
        <v>12.8850279863077</v>
      </c>
      <c r="Q937">
        <v>13.073727920182399</v>
      </c>
      <c r="R937">
        <v>14.680307043641101</v>
      </c>
      <c r="S937">
        <v>12.0644541518858</v>
      </c>
      <c r="T937">
        <v>13.328241022875</v>
      </c>
      <c r="U937">
        <v>9.3500182869549597</v>
      </c>
      <c r="V937">
        <v>11.5583233121455</v>
      </c>
      <c r="W937">
        <v>9.4756905158257503</v>
      </c>
      <c r="X937">
        <v>11.389692645061601</v>
      </c>
      <c r="Y937">
        <v>13.2039040098224</v>
      </c>
      <c r="Z937">
        <v>11.045603536294101</v>
      </c>
      <c r="AA937" t="s">
        <v>3657</v>
      </c>
      <c r="AB937" t="s">
        <v>895</v>
      </c>
      <c r="AC937" t="s">
        <v>3658</v>
      </c>
      <c r="AD937" t="s">
        <v>3659</v>
      </c>
      <c r="AE937">
        <v>0.99142635724175898</v>
      </c>
      <c r="AF937">
        <v>0.85372999999999999</v>
      </c>
      <c r="AG937">
        <f t="shared" si="84"/>
        <v>0.17030843328534928</v>
      </c>
      <c r="AH937">
        <v>0.81575393216006198</v>
      </c>
      <c r="AI937">
        <v>0.92337999999999998</v>
      </c>
      <c r="AJ937">
        <f t="shared" si="85"/>
        <v>0.58525054057008674</v>
      </c>
      <c r="AK937">
        <v>7.1543669750857505E-2</v>
      </c>
      <c r="AL937">
        <v>0.28754999999999997</v>
      </c>
      <c r="AM937">
        <f t="shared" si="86"/>
        <v>-1.3347725699639774</v>
      </c>
      <c r="AN937">
        <v>0.93502452428681904</v>
      </c>
      <c r="AO937">
        <v>0.81194</v>
      </c>
      <c r="AP937">
        <f t="shared" si="87"/>
        <v>0.41494210728473746</v>
      </c>
      <c r="AQ937">
        <v>3.3340444893362201E-2</v>
      </c>
      <c r="AR937">
        <v>0.17213000000000001</v>
      </c>
      <c r="AS937">
        <f t="shared" si="88"/>
        <v>1.5050810032493267</v>
      </c>
      <c r="AT937">
        <v>4.2478366018048304E-3</v>
      </c>
      <c r="AU937">
        <v>3.9129999999999998E-2</v>
      </c>
      <c r="AV937">
        <f t="shared" si="89"/>
        <v>-1.9200231105340642</v>
      </c>
    </row>
    <row r="938" spans="1:48" x14ac:dyDescent="0.25">
      <c r="A938">
        <v>922</v>
      </c>
      <c r="B938" t="s">
        <v>3660</v>
      </c>
      <c r="C938">
        <v>12.722533648549099</v>
      </c>
      <c r="D938">
        <v>12.431631752956999</v>
      </c>
      <c r="E938">
        <v>0</v>
      </c>
      <c r="F938">
        <v>12.4554453748969</v>
      </c>
      <c r="G938">
        <v>12.048585153126901</v>
      </c>
      <c r="H938">
        <v>12.231335896877001</v>
      </c>
      <c r="I938">
        <v>12.407513104622399</v>
      </c>
      <c r="J938">
        <v>13.1583101310489</v>
      </c>
      <c r="K938">
        <v>13.0385975355642</v>
      </c>
      <c r="L938">
        <v>11.9586018307659</v>
      </c>
      <c r="M938">
        <v>12.7884610633732</v>
      </c>
      <c r="N938">
        <v>11.745389565551299</v>
      </c>
      <c r="O938">
        <v>13.0913474092344</v>
      </c>
      <c r="P938">
        <v>13.2345294877271</v>
      </c>
      <c r="Q938">
        <v>12.9720360172392</v>
      </c>
      <c r="R938">
        <v>14.5035091414749</v>
      </c>
      <c r="S938">
        <v>12.578863620203601</v>
      </c>
      <c r="T938">
        <v>13.2412821741258</v>
      </c>
      <c r="U938">
        <v>11.873776111571701</v>
      </c>
      <c r="V938">
        <v>12.3950616852265</v>
      </c>
      <c r="W938">
        <v>11.846221488665501</v>
      </c>
      <c r="X938">
        <v>12.459131524606899</v>
      </c>
      <c r="Y938">
        <v>12.197510680240701</v>
      </c>
      <c r="Z938">
        <v>12.930171634935499</v>
      </c>
      <c r="AA938" t="s">
        <v>3660</v>
      </c>
      <c r="AB938" t="s">
        <v>896</v>
      </c>
      <c r="AC938" t="s">
        <v>3661</v>
      </c>
      <c r="AD938" t="s">
        <v>3662</v>
      </c>
      <c r="AE938">
        <v>0.27891297055492997</v>
      </c>
      <c r="AF938">
        <v>0.74643999999999999</v>
      </c>
      <c r="AG938">
        <f t="shared" si="84"/>
        <v>2.2012235674198326</v>
      </c>
      <c r="AH938">
        <v>7.7302893452947899E-2</v>
      </c>
      <c r="AI938">
        <v>0.49135000000000001</v>
      </c>
      <c r="AJ938">
        <f t="shared" si="85"/>
        <v>2.9553393372663521</v>
      </c>
      <c r="AK938">
        <v>0.37499118829306699</v>
      </c>
      <c r="AL938">
        <v>0.83184000000000002</v>
      </c>
      <c r="AM938">
        <f t="shared" si="86"/>
        <v>1.9687235498066507</v>
      </c>
      <c r="AN938">
        <v>0.930232937527536</v>
      </c>
      <c r="AO938">
        <v>0.81194</v>
      </c>
      <c r="AP938">
        <f t="shared" si="87"/>
        <v>0.75411576984651951</v>
      </c>
      <c r="AQ938">
        <v>0.99928525724309603</v>
      </c>
      <c r="AR938">
        <v>0.85274000000000005</v>
      </c>
      <c r="AS938">
        <f t="shared" si="88"/>
        <v>0.23250001761318195</v>
      </c>
      <c r="AT938">
        <v>0.88219940797642804</v>
      </c>
      <c r="AU938">
        <v>0.86168999999999996</v>
      </c>
      <c r="AV938">
        <f t="shared" si="89"/>
        <v>-0.98661578745970147</v>
      </c>
    </row>
    <row r="939" spans="1:48" x14ac:dyDescent="0.25">
      <c r="A939">
        <v>923</v>
      </c>
      <c r="B939" t="s">
        <v>3663</v>
      </c>
      <c r="C939">
        <v>13.010251493253101</v>
      </c>
      <c r="D939">
        <v>12.3665763509493</v>
      </c>
      <c r="E939">
        <v>8.8809545562326608</v>
      </c>
      <c r="F939">
        <v>12.7426065208337</v>
      </c>
      <c r="G939">
        <v>12.338194214771001</v>
      </c>
      <c r="H939">
        <v>12.674281506067601</v>
      </c>
      <c r="I939">
        <v>11.069428624210699</v>
      </c>
      <c r="J939">
        <v>14.2230591177105</v>
      </c>
      <c r="K939">
        <v>13.112484050688</v>
      </c>
      <c r="L939">
        <v>12.323334502404499</v>
      </c>
      <c r="M939">
        <v>12.7229415354557</v>
      </c>
      <c r="N939">
        <v>10.9633869305459</v>
      </c>
      <c r="O939">
        <v>12.325197149407099</v>
      </c>
      <c r="P939">
        <v>11.835031966795899</v>
      </c>
      <c r="Q939">
        <v>11.0258382566135</v>
      </c>
      <c r="R939">
        <v>13.1936483767524</v>
      </c>
      <c r="S939">
        <v>11.451187588344901</v>
      </c>
      <c r="T939">
        <v>12.6127657064298</v>
      </c>
      <c r="U939">
        <v>9.7819660657045304</v>
      </c>
      <c r="V939">
        <v>10.511758202435299</v>
      </c>
      <c r="W939">
        <v>9.0522317107014292</v>
      </c>
      <c r="X939">
        <v>12.1971566883752</v>
      </c>
      <c r="Y939">
        <v>12.368332338990999</v>
      </c>
      <c r="Z939">
        <v>12.3748719312426</v>
      </c>
      <c r="AA939" t="s">
        <v>3663</v>
      </c>
      <c r="AB939" t="s">
        <v>897</v>
      </c>
      <c r="AC939" t="s">
        <v>3664</v>
      </c>
      <c r="AD939" t="s">
        <v>3665</v>
      </c>
      <c r="AE939">
        <v>0.93638107475990895</v>
      </c>
      <c r="AF939">
        <v>0.85372999999999999</v>
      </c>
      <c r="AG939">
        <f t="shared" si="84"/>
        <v>0.40029501981798887</v>
      </c>
      <c r="AH939">
        <v>0.999698135455381</v>
      </c>
      <c r="AI939">
        <v>0.92337999999999998</v>
      </c>
      <c r="AJ939">
        <f t="shared" si="85"/>
        <v>7.1800733706039566E-2</v>
      </c>
      <c r="AK939">
        <v>0.51637191705847596</v>
      </c>
      <c r="AL939">
        <v>0.83184000000000002</v>
      </c>
      <c r="AM939">
        <f t="shared" si="86"/>
        <v>-0.95442461744288387</v>
      </c>
      <c r="AN939">
        <v>0.96207261549978595</v>
      </c>
      <c r="AO939">
        <v>0.81194</v>
      </c>
      <c r="AP939">
        <f t="shared" si="87"/>
        <v>-0.32849428611194931</v>
      </c>
      <c r="AQ939">
        <v>0.21104481979925299</v>
      </c>
      <c r="AR939">
        <v>0.54151000000000005</v>
      </c>
      <c r="AS939">
        <f t="shared" si="88"/>
        <v>1.3547196372608727</v>
      </c>
      <c r="AT939">
        <v>0.43762391818284802</v>
      </c>
      <c r="AU939">
        <v>0.86168999999999996</v>
      </c>
      <c r="AV939">
        <f t="shared" si="89"/>
        <v>-1.0262253511489234</v>
      </c>
    </row>
    <row r="940" spans="1:48" x14ac:dyDescent="0.25">
      <c r="A940">
        <v>924</v>
      </c>
      <c r="B940" t="s">
        <v>3666</v>
      </c>
      <c r="C940">
        <v>13.7098311931975</v>
      </c>
      <c r="D940">
        <v>12.4743202706868</v>
      </c>
      <c r="E940">
        <v>11.6192514537286</v>
      </c>
      <c r="F940">
        <v>12.2646381695561</v>
      </c>
      <c r="G940">
        <v>12.0388197146134</v>
      </c>
      <c r="H940">
        <v>12.0852605926575</v>
      </c>
      <c r="I940">
        <v>12.754955274475501</v>
      </c>
      <c r="J940">
        <v>13.1218014519264</v>
      </c>
      <c r="K940">
        <v>12.6406142128643</v>
      </c>
      <c r="L940">
        <v>12.1523249230773</v>
      </c>
      <c r="M940">
        <v>13.277024275109699</v>
      </c>
      <c r="N940">
        <v>10.378311659720699</v>
      </c>
      <c r="O940">
        <v>12.224435847222701</v>
      </c>
      <c r="P940">
        <v>11.898564485887601</v>
      </c>
      <c r="Q940">
        <v>12.7438973578887</v>
      </c>
      <c r="R940">
        <v>13.779503759271201</v>
      </c>
      <c r="S940">
        <v>12.2906924660223</v>
      </c>
      <c r="T940">
        <v>12.6979399422624</v>
      </c>
      <c r="U940">
        <v>11.9018103286573</v>
      </c>
      <c r="V940">
        <v>12.009443036458499</v>
      </c>
      <c r="W940">
        <v>11.459619348938199</v>
      </c>
      <c r="X940">
        <v>11.604491583524499</v>
      </c>
      <c r="Y940">
        <v>11.299644034978799</v>
      </c>
      <c r="Z940">
        <v>7.1857243256586303</v>
      </c>
      <c r="AA940" t="s">
        <v>3666</v>
      </c>
      <c r="AB940" t="s">
        <v>898</v>
      </c>
      <c r="AC940" t="s">
        <v>3667</v>
      </c>
      <c r="AD940" t="s">
        <v>3668</v>
      </c>
      <c r="AE940">
        <v>0.99998325537889199</v>
      </c>
      <c r="AF940">
        <v>0.85372999999999999</v>
      </c>
      <c r="AG940">
        <f t="shared" si="84"/>
        <v>2.2151733788996708E-2</v>
      </c>
      <c r="AH940">
        <v>0.97530770914758802</v>
      </c>
      <c r="AI940">
        <v>0.92337999999999998</v>
      </c>
      <c r="AJ940">
        <f t="shared" si="85"/>
        <v>0.24048541068583162</v>
      </c>
      <c r="AK940">
        <v>0.11473468477059599</v>
      </c>
      <c r="AL940">
        <v>0.40538999999999997</v>
      </c>
      <c r="AM940">
        <f t="shared" si="86"/>
        <v>-1.4552314560373318</v>
      </c>
      <c r="AN940">
        <v>0.98090121253056195</v>
      </c>
      <c r="AO940">
        <v>0.81194</v>
      </c>
      <c r="AP940">
        <f t="shared" si="87"/>
        <v>0.21833367689683492</v>
      </c>
      <c r="AQ940">
        <v>0.106107265764294</v>
      </c>
      <c r="AR940">
        <v>0.35557</v>
      </c>
      <c r="AS940">
        <f t="shared" si="88"/>
        <v>1.4773831898263285</v>
      </c>
      <c r="AT940">
        <v>3.5053239068967998E-2</v>
      </c>
      <c r="AU940">
        <v>0.18973000000000001</v>
      </c>
      <c r="AV940">
        <f t="shared" si="89"/>
        <v>-1.6957168667231635</v>
      </c>
    </row>
    <row r="941" spans="1:48" x14ac:dyDescent="0.25">
      <c r="A941">
        <v>925</v>
      </c>
      <c r="B941" t="s">
        <v>3669</v>
      </c>
      <c r="C941">
        <v>12.2084461812195</v>
      </c>
      <c r="D941">
        <v>11.2122119684464</v>
      </c>
      <c r="E941">
        <v>12.9884312460449</v>
      </c>
      <c r="F941">
        <v>11.7269793701408</v>
      </c>
      <c r="G941">
        <v>11.986809697597099</v>
      </c>
      <c r="H941">
        <v>7.7912238102787201</v>
      </c>
      <c r="I941">
        <v>13.0509446683673</v>
      </c>
      <c r="J941">
        <v>9.3629290389533999</v>
      </c>
      <c r="K941">
        <v>11.173015847126599</v>
      </c>
      <c r="L941">
        <v>12.290626946116401</v>
      </c>
      <c r="M941">
        <v>12.062064588815099</v>
      </c>
      <c r="N941">
        <v>10.607177789708601</v>
      </c>
      <c r="O941">
        <v>12.518318423365301</v>
      </c>
      <c r="P941">
        <v>16.164108840699701</v>
      </c>
      <c r="Q941">
        <v>12.7902140460845</v>
      </c>
      <c r="R941">
        <v>10.1025602897388</v>
      </c>
      <c r="S941">
        <v>11.2310394914916</v>
      </c>
      <c r="T941">
        <v>13.064136693286301</v>
      </c>
      <c r="U941">
        <v>13.3887060536271</v>
      </c>
      <c r="V941">
        <v>11.2792624273449</v>
      </c>
      <c r="W941">
        <v>15.3974772297664</v>
      </c>
      <c r="X941">
        <v>8.97594450186687</v>
      </c>
      <c r="Y941">
        <v>11.646395115016</v>
      </c>
      <c r="Z941">
        <v>11.3518319971759</v>
      </c>
      <c r="AA941" t="s">
        <v>3669</v>
      </c>
      <c r="AB941" t="s">
        <v>899</v>
      </c>
      <c r="AC941" t="s">
        <v>3670</v>
      </c>
      <c r="AD941" t="s">
        <v>3671</v>
      </c>
      <c r="AE941">
        <v>0.99950122226597005</v>
      </c>
      <c r="AF941">
        <v>0.85372999999999999</v>
      </c>
      <c r="AG941">
        <f t="shared" si="84"/>
        <v>0.10544276755999782</v>
      </c>
      <c r="AH941">
        <v>0.25527743388472501</v>
      </c>
      <c r="AI941">
        <v>0.92337999999999998</v>
      </c>
      <c r="AJ941">
        <f t="shared" si="85"/>
        <v>1.3260459184897968</v>
      </c>
      <c r="AK941">
        <v>0.364377485558737</v>
      </c>
      <c r="AL941">
        <v>0.82738999999999996</v>
      </c>
      <c r="AM941">
        <f t="shared" si="86"/>
        <v>0.68758584184495852</v>
      </c>
      <c r="AN941">
        <v>0.34520067274837901</v>
      </c>
      <c r="AO941">
        <v>0.71675</v>
      </c>
      <c r="AP941">
        <f t="shared" si="87"/>
        <v>1.220603150929799</v>
      </c>
      <c r="AQ941">
        <v>0.50343255108948304</v>
      </c>
      <c r="AR941">
        <v>0.85274000000000005</v>
      </c>
      <c r="AS941">
        <f t="shared" si="88"/>
        <v>-0.5821430742849607</v>
      </c>
      <c r="AT941">
        <v>0.99929622140701801</v>
      </c>
      <c r="AU941">
        <v>0.86168999999999996</v>
      </c>
      <c r="AV941">
        <f t="shared" si="89"/>
        <v>-0.63846007664483828</v>
      </c>
    </row>
    <row r="942" spans="1:48" x14ac:dyDescent="0.25">
      <c r="A942">
        <v>926</v>
      </c>
      <c r="B942" t="s">
        <v>3672</v>
      </c>
      <c r="C942">
        <v>13.6336605584985</v>
      </c>
      <c r="D942">
        <v>11.32209538991</v>
      </c>
      <c r="E942">
        <v>11.0259218744953</v>
      </c>
      <c r="F942">
        <v>12.2814242402424</v>
      </c>
      <c r="G942">
        <v>12.0364484860561</v>
      </c>
      <c r="H942">
        <v>12.366260841192</v>
      </c>
      <c r="I942">
        <v>11.162969333986201</v>
      </c>
      <c r="J942">
        <v>14.4820398082671</v>
      </c>
      <c r="K942">
        <v>12.7365719409703</v>
      </c>
      <c r="L942">
        <v>12.511298314327499</v>
      </c>
      <c r="M942">
        <v>12.531791334556299</v>
      </c>
      <c r="N942">
        <v>11.003703532192</v>
      </c>
      <c r="O942">
        <v>13.5450541354144</v>
      </c>
      <c r="P942">
        <v>12.009357603614401</v>
      </c>
      <c r="Q942">
        <v>12.066549763478299</v>
      </c>
      <c r="R942">
        <v>14.152995607805799</v>
      </c>
      <c r="S942">
        <v>11.9399392807337</v>
      </c>
      <c r="T942">
        <v>12.919631240944099</v>
      </c>
      <c r="U942">
        <v>10.2163189867162</v>
      </c>
      <c r="V942">
        <v>14.3821841456474</v>
      </c>
      <c r="W942">
        <v>12.8359896593351</v>
      </c>
      <c r="X942">
        <v>11.294157964663199</v>
      </c>
      <c r="Y942">
        <v>12.122940764128799</v>
      </c>
      <c r="Z942">
        <v>12.060341029213699</v>
      </c>
      <c r="AA942" t="s">
        <v>3672</v>
      </c>
      <c r="AB942" t="s">
        <v>900</v>
      </c>
      <c r="AC942" t="s">
        <v>3673</v>
      </c>
      <c r="AD942" t="s">
        <v>3674</v>
      </c>
      <c r="AE942">
        <v>0.95994662625767702</v>
      </c>
      <c r="AF942">
        <v>0.85372999999999999</v>
      </c>
      <c r="AG942">
        <f t="shared" si="84"/>
        <v>0.29376047898418278</v>
      </c>
      <c r="AH942">
        <v>0.76354563059563996</v>
      </c>
      <c r="AI942">
        <v>0.92337999999999998</v>
      </c>
      <c r="AJ942">
        <f t="shared" si="85"/>
        <v>0.66128604026606475</v>
      </c>
      <c r="AK942">
        <v>0.99747681327674897</v>
      </c>
      <c r="AL942">
        <v>0.83184000000000002</v>
      </c>
      <c r="AM942">
        <f t="shared" si="86"/>
        <v>4.1020193218349377E-2</v>
      </c>
      <c r="AN942">
        <v>0.96287807481327603</v>
      </c>
      <c r="AO942">
        <v>0.81194</v>
      </c>
      <c r="AP942">
        <f t="shared" si="87"/>
        <v>0.36752556128188196</v>
      </c>
      <c r="AQ942">
        <v>0.90720066967824098</v>
      </c>
      <c r="AR942">
        <v>0.85274000000000005</v>
      </c>
      <c r="AS942">
        <f t="shared" si="88"/>
        <v>0.25274028576583341</v>
      </c>
      <c r="AT942">
        <v>0.64443082274985097</v>
      </c>
      <c r="AU942">
        <v>0.86168999999999996</v>
      </c>
      <c r="AV942">
        <f t="shared" si="89"/>
        <v>-0.62026584704771537</v>
      </c>
    </row>
    <row r="943" spans="1:48" x14ac:dyDescent="0.25">
      <c r="A943">
        <v>927</v>
      </c>
      <c r="B943" t="s">
        <v>3675</v>
      </c>
      <c r="C943">
        <v>0</v>
      </c>
      <c r="D943">
        <v>12.453875964439201</v>
      </c>
      <c r="E943">
        <v>12.194680818477799</v>
      </c>
      <c r="F943">
        <v>12.783468192763801</v>
      </c>
      <c r="G943">
        <v>12.6139021841055</v>
      </c>
      <c r="H943">
        <v>14.0962044248329</v>
      </c>
      <c r="I943">
        <v>15.0012904964108</v>
      </c>
      <c r="J943">
        <v>15.4942258194082</v>
      </c>
      <c r="K943">
        <v>15.444272313540999</v>
      </c>
      <c r="L943">
        <v>13.8284975715407</v>
      </c>
      <c r="M943">
        <v>15.251201531519399</v>
      </c>
      <c r="N943">
        <v>14.3983798153543</v>
      </c>
      <c r="O943">
        <v>12.013023587310601</v>
      </c>
      <c r="P943">
        <v>10.9673925951275</v>
      </c>
      <c r="Q943">
        <v>13.852728845941099</v>
      </c>
      <c r="R943">
        <v>13.263792564086</v>
      </c>
      <c r="S943">
        <v>12.6610030045667</v>
      </c>
      <c r="T943">
        <v>11.586876658424</v>
      </c>
      <c r="U943">
        <v>14.0508322714625</v>
      </c>
      <c r="V943">
        <v>14.7090331036944</v>
      </c>
      <c r="W943">
        <v>13.1556835702455</v>
      </c>
      <c r="X943">
        <v>15.0335263449679</v>
      </c>
      <c r="Y943">
        <v>14.6559132454472</v>
      </c>
      <c r="Z943">
        <v>14.639059456933699</v>
      </c>
      <c r="AA943" t="s">
        <v>3675</v>
      </c>
      <c r="AB943" t="s">
        <v>977</v>
      </c>
      <c r="AC943" t="s">
        <v>3676</v>
      </c>
      <c r="AD943" t="s">
        <v>3677</v>
      </c>
      <c r="AE943">
        <v>1.11388401429797E-2</v>
      </c>
      <c r="AF943">
        <v>7.5639999999999999E-2</v>
      </c>
      <c r="AG943">
        <f t="shared" si="84"/>
        <v>4.2126226605258665</v>
      </c>
      <c r="AH943">
        <v>0.51329032370724703</v>
      </c>
      <c r="AI943">
        <v>0.92337999999999998</v>
      </c>
      <c r="AJ943">
        <f t="shared" si="85"/>
        <v>1.7004476118061174</v>
      </c>
      <c r="AK943">
        <v>1.9833950448460001E-2</v>
      </c>
      <c r="AL943">
        <v>0.10698000000000001</v>
      </c>
      <c r="AM943">
        <f t="shared" si="86"/>
        <v>3.6836527346886676</v>
      </c>
      <c r="AN943">
        <v>0.30918223688516799</v>
      </c>
      <c r="AO943">
        <v>0.67883000000000004</v>
      </c>
      <c r="AP943">
        <f t="shared" si="87"/>
        <v>-2.5121750487197492</v>
      </c>
      <c r="AQ943">
        <v>0.99955202267286303</v>
      </c>
      <c r="AR943">
        <v>0.85274000000000005</v>
      </c>
      <c r="AS943">
        <f t="shared" si="88"/>
        <v>0.52896992583719893</v>
      </c>
      <c r="AT943">
        <v>0.36694357464535698</v>
      </c>
      <c r="AU943">
        <v>0.86168999999999996</v>
      </c>
      <c r="AV943">
        <f t="shared" si="89"/>
        <v>1.9832051228825502</v>
      </c>
    </row>
    <row r="944" spans="1:48" x14ac:dyDescent="0.25">
      <c r="A944">
        <v>928</v>
      </c>
      <c r="B944" t="s">
        <v>3678</v>
      </c>
      <c r="C944">
        <v>12.585629524529899</v>
      </c>
      <c r="D944">
        <v>11.799825069260001</v>
      </c>
      <c r="E944">
        <v>8.5100223588137691</v>
      </c>
      <c r="F944">
        <v>10.6867738568597</v>
      </c>
      <c r="G944">
        <v>10.153846549490099</v>
      </c>
      <c r="H944">
        <v>11.7665388160292</v>
      </c>
      <c r="I944">
        <v>12.254865997365799</v>
      </c>
      <c r="J944">
        <v>11.286400113889901</v>
      </c>
      <c r="K944">
        <v>0</v>
      </c>
      <c r="L944">
        <v>10.4927359455939</v>
      </c>
      <c r="M944">
        <v>12.384467322886801</v>
      </c>
      <c r="N944">
        <v>12.1208777766476</v>
      </c>
      <c r="O944">
        <v>10.4535189506803</v>
      </c>
      <c r="P944">
        <v>12.370991311265801</v>
      </c>
      <c r="Q944">
        <v>11.2964482769453</v>
      </c>
      <c r="R944">
        <v>10.3073032468953</v>
      </c>
      <c r="S944">
        <v>11.3521574146038</v>
      </c>
      <c r="T944">
        <v>12.2198580222598</v>
      </c>
      <c r="U944">
        <v>10.777460110335699</v>
      </c>
      <c r="V944">
        <v>11.2424507621897</v>
      </c>
      <c r="W944">
        <v>11.788196179381</v>
      </c>
      <c r="X944">
        <v>10.512952237596201</v>
      </c>
      <c r="Y944">
        <v>11.6614036518699</v>
      </c>
      <c r="Z944">
        <v>11.4540840038207</v>
      </c>
      <c r="AA944" t="s">
        <v>3678</v>
      </c>
      <c r="AB944" t="s">
        <v>901</v>
      </c>
      <c r="AC944" t="s">
        <v>3679</v>
      </c>
      <c r="AD944" t="s">
        <v>3680</v>
      </c>
      <c r="AE944">
        <v>0.79391868400097199</v>
      </c>
      <c r="AF944">
        <v>0.85372999999999999</v>
      </c>
      <c r="AG944">
        <f t="shared" si="84"/>
        <v>-1.1605481697664448</v>
      </c>
      <c r="AH944">
        <v>0.94037061067444006</v>
      </c>
      <c r="AI944">
        <v>0.92337999999999998</v>
      </c>
      <c r="AJ944">
        <f t="shared" si="85"/>
        <v>0.4162735079446076</v>
      </c>
      <c r="AK944">
        <v>0.886738588466222</v>
      </c>
      <c r="AL944">
        <v>0.83184000000000002</v>
      </c>
      <c r="AM944">
        <f t="shared" si="86"/>
        <v>0.32231846170175515</v>
      </c>
      <c r="AN944">
        <v>0.44635493169246498</v>
      </c>
      <c r="AO944">
        <v>0.81194</v>
      </c>
      <c r="AP944">
        <f t="shared" si="87"/>
        <v>1.5768216777110524</v>
      </c>
      <c r="AQ944">
        <v>0.36834169850448301</v>
      </c>
      <c r="AR944">
        <v>0.74895999999999996</v>
      </c>
      <c r="AS944">
        <f t="shared" si="88"/>
        <v>-1.4828666314682</v>
      </c>
      <c r="AT944">
        <v>0.99822938782745996</v>
      </c>
      <c r="AU944">
        <v>0.86168999999999996</v>
      </c>
      <c r="AV944">
        <f t="shared" si="89"/>
        <v>-9.3955046242852447E-2</v>
      </c>
    </row>
    <row r="945" spans="1:48" x14ac:dyDescent="0.25">
      <c r="A945">
        <v>929</v>
      </c>
      <c r="B945" t="s">
        <v>3681</v>
      </c>
      <c r="C945">
        <v>12.5001243770787</v>
      </c>
      <c r="D945">
        <v>12.667981649773701</v>
      </c>
      <c r="E945">
        <v>12.0112112142856</v>
      </c>
      <c r="F945">
        <v>10.449404851678</v>
      </c>
      <c r="G945">
        <v>10.612604757668199</v>
      </c>
      <c r="H945">
        <v>12.3921993559527</v>
      </c>
      <c r="I945">
        <v>9.9948123727357991</v>
      </c>
      <c r="J945">
        <v>12.9553548528118</v>
      </c>
      <c r="K945">
        <v>12.8090675402669</v>
      </c>
      <c r="L945">
        <v>10.440420713659501</v>
      </c>
      <c r="M945">
        <v>13.4836394102859</v>
      </c>
      <c r="N945">
        <v>12.751272615403201</v>
      </c>
      <c r="O945">
        <v>10.809885955871801</v>
      </c>
      <c r="P945">
        <v>11.7505938337729</v>
      </c>
      <c r="Q945">
        <v>12.249900307583699</v>
      </c>
      <c r="R945">
        <v>9.8683616750829799</v>
      </c>
      <c r="S945">
        <v>11.294485995834799</v>
      </c>
      <c r="T945">
        <v>12.6455528943257</v>
      </c>
      <c r="U945">
        <v>12.2773101055419</v>
      </c>
      <c r="V945">
        <v>10.9714904041659</v>
      </c>
      <c r="W945">
        <v>14.0135322523853</v>
      </c>
      <c r="X945">
        <v>11.4331338253587</v>
      </c>
      <c r="Y945">
        <v>11.5147936205465</v>
      </c>
      <c r="Z945">
        <v>10.7189331185855</v>
      </c>
      <c r="AA945" t="s">
        <v>3681</v>
      </c>
      <c r="AB945" t="s">
        <v>902</v>
      </c>
      <c r="AC945" t="s">
        <v>3682</v>
      </c>
      <c r="AD945" t="s">
        <v>3683</v>
      </c>
      <c r="AE945">
        <v>0.96168349763166205</v>
      </c>
      <c r="AF945">
        <v>0.85372999999999999</v>
      </c>
      <c r="AG945">
        <f t="shared" si="84"/>
        <v>0.30017354978769539</v>
      </c>
      <c r="AH945">
        <v>0.97120746310412598</v>
      </c>
      <c r="AI945">
        <v>0.92337999999999998</v>
      </c>
      <c r="AJ945">
        <f t="shared" si="85"/>
        <v>-0.33579092399417299</v>
      </c>
      <c r="AK945">
        <v>0.99282934716065996</v>
      </c>
      <c r="AL945">
        <v>0.83184000000000002</v>
      </c>
      <c r="AM945">
        <f t="shared" si="86"/>
        <v>4.9277853357814649E-2</v>
      </c>
      <c r="AN945">
        <v>0.790741196345361</v>
      </c>
      <c r="AO945">
        <v>0.81194</v>
      </c>
      <c r="AP945">
        <f t="shared" si="87"/>
        <v>-0.63596447378186838</v>
      </c>
      <c r="AQ945">
        <v>0.99718479618109901</v>
      </c>
      <c r="AR945">
        <v>0.85274000000000005</v>
      </c>
      <c r="AS945">
        <f t="shared" si="88"/>
        <v>0.25089569642988074</v>
      </c>
      <c r="AT945">
        <v>0.88836121213588404</v>
      </c>
      <c r="AU945">
        <v>0.86168999999999996</v>
      </c>
      <c r="AV945">
        <f t="shared" si="89"/>
        <v>0.38506877735198763</v>
      </c>
    </row>
    <row r="946" spans="1:48" x14ac:dyDescent="0.25">
      <c r="A946">
        <v>930</v>
      </c>
      <c r="B946" t="s">
        <v>3684</v>
      </c>
      <c r="C946">
        <v>11.6144501479993</v>
      </c>
      <c r="D946">
        <v>13.1226362351362</v>
      </c>
      <c r="E946">
        <v>11.9861184070528</v>
      </c>
      <c r="F946">
        <v>13.2929837901257</v>
      </c>
      <c r="G946">
        <v>12.375519676156999</v>
      </c>
      <c r="H946">
        <v>12.549950782381201</v>
      </c>
      <c r="I946">
        <v>12.410661348644901</v>
      </c>
      <c r="J946">
        <v>13.0122777322115</v>
      </c>
      <c r="K946">
        <v>12.7669440524986</v>
      </c>
      <c r="L946">
        <v>12.7838058710116</v>
      </c>
      <c r="M946">
        <v>12.058369335621601</v>
      </c>
      <c r="N946">
        <v>11.3790750342256</v>
      </c>
      <c r="O946">
        <v>12.7213990040055</v>
      </c>
      <c r="P946">
        <v>13.6607027724295</v>
      </c>
      <c r="Q946">
        <v>13.8071335879775</v>
      </c>
      <c r="R946">
        <v>15.728095204312201</v>
      </c>
      <c r="S946">
        <v>13.611626081683299</v>
      </c>
      <c r="T946">
        <v>14.021836336379501</v>
      </c>
      <c r="U946">
        <v>12.4584462906897</v>
      </c>
      <c r="V946">
        <v>12.6781848932897</v>
      </c>
      <c r="W946">
        <v>10.8261810916334</v>
      </c>
      <c r="X946">
        <v>12.0561691692764</v>
      </c>
      <c r="Y946">
        <v>12.4528823101881</v>
      </c>
      <c r="Z946">
        <v>12.906701723364201</v>
      </c>
      <c r="AA946" t="s">
        <v>3684</v>
      </c>
      <c r="AB946" t="s">
        <v>903</v>
      </c>
      <c r="AC946" t="s">
        <v>3685</v>
      </c>
      <c r="AD946" t="s">
        <v>3686</v>
      </c>
      <c r="AE946">
        <v>0.99615753884638802</v>
      </c>
      <c r="AF946">
        <v>0.85372999999999999</v>
      </c>
      <c r="AG946">
        <f t="shared" si="84"/>
        <v>-8.8420944106399446E-2</v>
      </c>
      <c r="AH946">
        <v>2.2527571085971801E-3</v>
      </c>
      <c r="AI946">
        <v>3.6679999999999997E-2</v>
      </c>
      <c r="AJ946">
        <f t="shared" si="85"/>
        <v>1.434855657989214</v>
      </c>
      <c r="AK946">
        <v>0.87969061118964398</v>
      </c>
      <c r="AL946">
        <v>0.83184000000000002</v>
      </c>
      <c r="AM946">
        <f t="shared" si="86"/>
        <v>-0.26051559340178265</v>
      </c>
      <c r="AN946">
        <v>1.21167485170959E-3</v>
      </c>
      <c r="AO946">
        <v>8.0400000000000003E-3</v>
      </c>
      <c r="AP946">
        <f t="shared" si="87"/>
        <v>1.5232766020956134</v>
      </c>
      <c r="AQ946">
        <v>0.95229956876726496</v>
      </c>
      <c r="AR946">
        <v>0.85274000000000005</v>
      </c>
      <c r="AS946">
        <f t="shared" si="88"/>
        <v>0.17209464929538321</v>
      </c>
      <c r="AT946" s="1">
        <v>8.9986858006540994E-5</v>
      </c>
      <c r="AU946">
        <v>1.73E-3</v>
      </c>
      <c r="AV946">
        <f t="shared" si="89"/>
        <v>-1.6953712513909966</v>
      </c>
    </row>
    <row r="947" spans="1:48" x14ac:dyDescent="0.25">
      <c r="A947">
        <v>931</v>
      </c>
      <c r="B947" t="s">
        <v>3687</v>
      </c>
      <c r="C947">
        <v>12.353088120892201</v>
      </c>
      <c r="D947">
        <v>11.9938605029858</v>
      </c>
      <c r="E947">
        <v>13.2950685265993</v>
      </c>
      <c r="F947">
        <v>12.3994130164459</v>
      </c>
      <c r="G947">
        <v>13.673935408874399</v>
      </c>
      <c r="H947">
        <v>11.650459387993999</v>
      </c>
      <c r="I947">
        <v>13.0035992310551</v>
      </c>
      <c r="J947">
        <v>13.7413795458429</v>
      </c>
      <c r="K947">
        <v>13.223992986459701</v>
      </c>
      <c r="L947">
        <v>13.580479062288401</v>
      </c>
      <c r="M947">
        <v>14.259159654821801</v>
      </c>
      <c r="N947">
        <v>11.8473510244722</v>
      </c>
      <c r="O947">
        <v>10.676212671542601</v>
      </c>
      <c r="P947">
        <v>11.7439834137164</v>
      </c>
      <c r="Q947">
        <v>10.801158711365</v>
      </c>
      <c r="R947">
        <v>11.2218689586067</v>
      </c>
      <c r="S947">
        <v>10.833134751872301</v>
      </c>
      <c r="T947">
        <v>11.4256671872308</v>
      </c>
      <c r="U947">
        <v>12.2923529503108</v>
      </c>
      <c r="V947">
        <v>12.1046944033638</v>
      </c>
      <c r="W947">
        <v>11.3602994984182</v>
      </c>
      <c r="X947">
        <v>12.017199382981801</v>
      </c>
      <c r="Y947">
        <v>11.920793427211899</v>
      </c>
      <c r="Z947">
        <v>11.1692307889024</v>
      </c>
      <c r="AA947" t="s">
        <v>3687</v>
      </c>
      <c r="AB947" t="s">
        <v>904</v>
      </c>
      <c r="AC947" t="s">
        <v>3688</v>
      </c>
      <c r="AD947" t="s">
        <v>1620</v>
      </c>
      <c r="AE947">
        <v>0.27681522174999801</v>
      </c>
      <c r="AF947">
        <v>0.74643999999999999</v>
      </c>
      <c r="AG947">
        <f t="shared" si="84"/>
        <v>0.71502275685808669</v>
      </c>
      <c r="AH947" s="1">
        <v>4.0374524190589503E-6</v>
      </c>
      <c r="AI947">
        <v>2.5000000000000001E-4</v>
      </c>
      <c r="AJ947">
        <f t="shared" si="85"/>
        <v>-1.4439665449096317</v>
      </c>
      <c r="AK947">
        <v>0.30968306000395501</v>
      </c>
      <c r="AL947">
        <v>0.76427</v>
      </c>
      <c r="AM947">
        <f t="shared" si="86"/>
        <v>-0.75020908543378262</v>
      </c>
      <c r="AN947" s="1">
        <v>2.4722213165517799E-10</v>
      </c>
      <c r="AO947">
        <v>0</v>
      </c>
      <c r="AP947">
        <f t="shared" si="87"/>
        <v>-2.1589893017677184</v>
      </c>
      <c r="AQ947">
        <v>6.5933119966992103E-3</v>
      </c>
      <c r="AR947">
        <v>5.8860000000000003E-2</v>
      </c>
      <c r="AS947">
        <f t="shared" si="88"/>
        <v>1.4652318422918693</v>
      </c>
      <c r="AT947">
        <v>1.3902860090664999E-2</v>
      </c>
      <c r="AU947">
        <v>9.869E-2</v>
      </c>
      <c r="AV947">
        <f t="shared" si="89"/>
        <v>0.6937574594758491</v>
      </c>
    </row>
    <row r="948" spans="1:48" x14ac:dyDescent="0.25">
      <c r="A948">
        <v>932</v>
      </c>
      <c r="B948" t="s">
        <v>3689</v>
      </c>
      <c r="C948">
        <v>12.845751416969</v>
      </c>
      <c r="D948">
        <v>12.899901931853901</v>
      </c>
      <c r="E948">
        <v>9.7381976332075695</v>
      </c>
      <c r="F948">
        <v>9.9429759155294306</v>
      </c>
      <c r="G948">
        <v>10.215550477358599</v>
      </c>
      <c r="H948">
        <v>10.602195588968</v>
      </c>
      <c r="I948">
        <v>11.4204444639745</v>
      </c>
      <c r="J948">
        <v>12.0999400741998</v>
      </c>
      <c r="K948">
        <v>10.2130199453918</v>
      </c>
      <c r="L948">
        <v>7.8924440581342896</v>
      </c>
      <c r="M948">
        <v>10.1494066408848</v>
      </c>
      <c r="N948">
        <v>7.8627664551499397</v>
      </c>
      <c r="O948">
        <v>10.7857780108573</v>
      </c>
      <c r="P948">
        <v>13.812758117283799</v>
      </c>
      <c r="Q948">
        <v>10.1662242371233</v>
      </c>
      <c r="R948">
        <v>13.0568232390366</v>
      </c>
      <c r="S948">
        <v>11.662782011575899</v>
      </c>
      <c r="T948">
        <v>13.0919203746899</v>
      </c>
      <c r="U948">
        <v>10.787515323896701</v>
      </c>
      <c r="V948">
        <v>8.9118399661290404</v>
      </c>
      <c r="W948">
        <v>13.4193930428538</v>
      </c>
      <c r="X948">
        <v>10.037325751934199</v>
      </c>
      <c r="Y948">
        <v>12.045996232839499</v>
      </c>
      <c r="Z948">
        <v>10.8288792882603</v>
      </c>
      <c r="AA948" t="s">
        <v>3689</v>
      </c>
      <c r="AB948" t="s">
        <v>905</v>
      </c>
      <c r="AC948" t="s">
        <v>3690</v>
      </c>
      <c r="AD948" t="s">
        <v>3691</v>
      </c>
      <c r="AE948">
        <v>0.44622192526924298</v>
      </c>
      <c r="AF948">
        <v>0.85372999999999999</v>
      </c>
      <c r="AG948">
        <f t="shared" si="84"/>
        <v>-1.1010918876918971</v>
      </c>
      <c r="AH948">
        <v>0.318237862573512</v>
      </c>
      <c r="AI948">
        <v>0.92337999999999998</v>
      </c>
      <c r="AJ948">
        <f t="shared" si="85"/>
        <v>1.0552855044467169</v>
      </c>
      <c r="AK948">
        <v>0.95043260377062599</v>
      </c>
      <c r="AL948">
        <v>0.83184000000000002</v>
      </c>
      <c r="AM948">
        <f t="shared" si="86"/>
        <v>-3.560389299549449E-2</v>
      </c>
      <c r="AN948">
        <v>7.7902566674107297E-3</v>
      </c>
      <c r="AO948">
        <v>4.1820000000000003E-2</v>
      </c>
      <c r="AP948">
        <f t="shared" si="87"/>
        <v>2.156377392138614</v>
      </c>
      <c r="AQ948">
        <v>0.19740491085197401</v>
      </c>
      <c r="AR948">
        <v>0.52410999999999996</v>
      </c>
      <c r="AS948">
        <f t="shared" si="88"/>
        <v>-1.0654879946964027</v>
      </c>
      <c r="AT948">
        <v>0.650730420131445</v>
      </c>
      <c r="AU948">
        <v>0.86168999999999996</v>
      </c>
      <c r="AV948">
        <f t="shared" si="89"/>
        <v>-1.0908893974422114</v>
      </c>
    </row>
    <row r="949" spans="1:48" x14ac:dyDescent="0.25">
      <c r="A949">
        <v>933</v>
      </c>
      <c r="B949" t="s">
        <v>3692</v>
      </c>
      <c r="C949">
        <v>13.4920097525535</v>
      </c>
      <c r="D949">
        <v>12.258965640951599</v>
      </c>
      <c r="E949">
        <v>11.0463698367664</v>
      </c>
      <c r="F949">
        <v>11.8252090011721</v>
      </c>
      <c r="G949">
        <v>15.9463180498615</v>
      </c>
      <c r="H949">
        <v>13.1197944481269</v>
      </c>
      <c r="I949">
        <v>14.434461396808</v>
      </c>
      <c r="J949">
        <v>10.920348039182899</v>
      </c>
      <c r="K949">
        <v>10.7718851595122</v>
      </c>
      <c r="L949">
        <v>11.297722756646699</v>
      </c>
      <c r="M949">
        <v>9.23054705728239</v>
      </c>
      <c r="N949">
        <v>11.607406626166201</v>
      </c>
      <c r="O949">
        <v>12.0921562734805</v>
      </c>
      <c r="P949">
        <v>10.5198803632028</v>
      </c>
      <c r="Q949">
        <v>11.6482738586402</v>
      </c>
      <c r="R949">
        <v>13.3438027149686</v>
      </c>
      <c r="S949">
        <v>13.9003771716083</v>
      </c>
      <c r="T949">
        <v>11.2195214364794</v>
      </c>
      <c r="U949">
        <v>11.8417771039167</v>
      </c>
      <c r="V949">
        <v>12.6896233154129</v>
      </c>
      <c r="W949">
        <v>13.435964214281499</v>
      </c>
      <c r="X949">
        <v>10.962780417336599</v>
      </c>
      <c r="Y949">
        <v>10.9796394076275</v>
      </c>
      <c r="Z949">
        <v>10.057062797471501</v>
      </c>
      <c r="AA949" t="s">
        <v>3692</v>
      </c>
      <c r="AB949" t="s">
        <v>906</v>
      </c>
      <c r="AC949" t="s">
        <v>3693</v>
      </c>
      <c r="AD949" t="s">
        <v>3650</v>
      </c>
      <c r="AE949">
        <v>0.176529063037865</v>
      </c>
      <c r="AF949">
        <v>0.57394999999999996</v>
      </c>
      <c r="AG949">
        <f t="shared" si="84"/>
        <v>-1.5710492823056015</v>
      </c>
      <c r="AH949">
        <v>0.79308009506938504</v>
      </c>
      <c r="AI949">
        <v>0.92337999999999998</v>
      </c>
      <c r="AJ949">
        <f t="shared" si="85"/>
        <v>-0.82744248517536789</v>
      </c>
      <c r="AK949">
        <v>0.53692088685787598</v>
      </c>
      <c r="AL949">
        <v>0.83184000000000002</v>
      </c>
      <c r="AM949">
        <f t="shared" si="86"/>
        <v>-1.286969912230882</v>
      </c>
      <c r="AN949">
        <v>0.69401404528108102</v>
      </c>
      <c r="AO949">
        <v>0.81194</v>
      </c>
      <c r="AP949">
        <f t="shared" si="87"/>
        <v>0.74360679713023359</v>
      </c>
      <c r="AQ949">
        <v>0.92317421224719598</v>
      </c>
      <c r="AR949">
        <v>0.85274000000000005</v>
      </c>
      <c r="AS949">
        <f t="shared" si="88"/>
        <v>-0.28407937007471951</v>
      </c>
      <c r="AT949">
        <v>0.96960698927248101</v>
      </c>
      <c r="AU949">
        <v>0.86168999999999996</v>
      </c>
      <c r="AV949">
        <f t="shared" si="89"/>
        <v>-0.45952742705551408</v>
      </c>
    </row>
    <row r="950" spans="1:48" x14ac:dyDescent="0.25">
      <c r="A950">
        <v>934</v>
      </c>
      <c r="B950" t="s">
        <v>3694</v>
      </c>
      <c r="C950">
        <v>12.3619781656735</v>
      </c>
      <c r="D950">
        <v>11.750662012509901</v>
      </c>
      <c r="E950">
        <v>11.1148446588701</v>
      </c>
      <c r="F950">
        <v>11.7817801154509</v>
      </c>
      <c r="G950">
        <v>16.333690817167302</v>
      </c>
      <c r="H950">
        <v>11.8211379962947</v>
      </c>
      <c r="I950">
        <v>12.1566326022442</v>
      </c>
      <c r="J950">
        <v>11.832621672137201</v>
      </c>
      <c r="K950">
        <v>11.6901906990445</v>
      </c>
      <c r="L950">
        <v>11.249488777715699</v>
      </c>
      <c r="M950">
        <v>14.6974809129115</v>
      </c>
      <c r="N950">
        <v>11.525495240625499</v>
      </c>
      <c r="O950">
        <v>10.7332558752464</v>
      </c>
      <c r="P950">
        <v>13.0517758347636</v>
      </c>
      <c r="Q950">
        <v>16.598092266440698</v>
      </c>
      <c r="R950">
        <v>10.980629290206799</v>
      </c>
      <c r="S950">
        <v>12.003992379533701</v>
      </c>
      <c r="T950">
        <v>12.206712725953</v>
      </c>
      <c r="U950">
        <v>11.2840570580413</v>
      </c>
      <c r="V950">
        <v>11.6114419290817</v>
      </c>
      <c r="W950">
        <v>11.282686041937</v>
      </c>
      <c r="X950">
        <v>12.088045279486501</v>
      </c>
      <c r="Y950">
        <v>12.6347344014172</v>
      </c>
      <c r="Z950">
        <v>12.8786773623162</v>
      </c>
      <c r="AA950" t="s">
        <v>3694</v>
      </c>
      <c r="AB950" t="s">
        <v>907</v>
      </c>
      <c r="AC950" t="s">
        <v>3695</v>
      </c>
      <c r="AD950" t="s">
        <v>3696</v>
      </c>
      <c r="AE950">
        <v>0.85518234415477901</v>
      </c>
      <c r="AF950">
        <v>0.85372999999999999</v>
      </c>
      <c r="AG950">
        <f t="shared" si="84"/>
        <v>-0.33536397688130037</v>
      </c>
      <c r="AH950">
        <v>0.99956157359050302</v>
      </c>
      <c r="AI950">
        <v>0.92337999999999998</v>
      </c>
      <c r="AJ950">
        <f t="shared" si="85"/>
        <v>6.8394101029632282E-2</v>
      </c>
      <c r="AK950">
        <v>0.99657075947794105</v>
      </c>
      <c r="AL950">
        <v>0.83184000000000002</v>
      </c>
      <c r="AM950">
        <f t="shared" si="86"/>
        <v>-0.56407528228108461</v>
      </c>
      <c r="AN950">
        <v>0.80650732359584798</v>
      </c>
      <c r="AO950">
        <v>0.81194</v>
      </c>
      <c r="AP950">
        <f t="shared" si="87"/>
        <v>0.40375807791093266</v>
      </c>
      <c r="AQ950">
        <v>0.95087708980641195</v>
      </c>
      <c r="AR950">
        <v>0.85274000000000005</v>
      </c>
      <c r="AS950">
        <f t="shared" si="88"/>
        <v>0.22871130539978424</v>
      </c>
      <c r="AT950">
        <v>0.98842159280398001</v>
      </c>
      <c r="AU950">
        <v>0.86168999999999996</v>
      </c>
      <c r="AV950">
        <f t="shared" si="89"/>
        <v>-0.63246938331071689</v>
      </c>
    </row>
    <row r="951" spans="1:48" x14ac:dyDescent="0.25">
      <c r="A951">
        <v>935</v>
      </c>
      <c r="B951" t="s">
        <v>3697</v>
      </c>
      <c r="C951">
        <v>14.522837951784799</v>
      </c>
      <c r="D951">
        <v>11.3679062030607</v>
      </c>
      <c r="E951">
        <v>11.106402395652401</v>
      </c>
      <c r="F951">
        <v>10.704834608918899</v>
      </c>
      <c r="G951">
        <v>11.195803819433801</v>
      </c>
      <c r="H951">
        <v>12.758402160910499</v>
      </c>
      <c r="I951">
        <v>14.5984656751349</v>
      </c>
      <c r="J951">
        <v>14.3610305485756</v>
      </c>
      <c r="K951">
        <v>13.1317608972827</v>
      </c>
      <c r="L951">
        <v>13.250330805631901</v>
      </c>
      <c r="M951">
        <v>14.014777681829299</v>
      </c>
      <c r="N951">
        <v>13.578282848156</v>
      </c>
      <c r="O951">
        <v>10.614034671796199</v>
      </c>
      <c r="P951">
        <v>11.090921491989</v>
      </c>
      <c r="Q951">
        <v>11.785630862284</v>
      </c>
      <c r="R951">
        <v>13.7323616411615</v>
      </c>
      <c r="S951">
        <v>11.128856358267001</v>
      </c>
      <c r="T951">
        <v>11.2311685811049</v>
      </c>
      <c r="U951">
        <v>11.513202904059799</v>
      </c>
      <c r="V951">
        <v>12.685881978384399</v>
      </c>
      <c r="W951">
        <v>14.4939228629566</v>
      </c>
      <c r="X951">
        <v>13.838186758393</v>
      </c>
      <c r="Y951">
        <v>12.9955190918282</v>
      </c>
      <c r="Z951">
        <v>12.334978917790201</v>
      </c>
      <c r="AA951" t="s">
        <v>3697</v>
      </c>
      <c r="AB951" t="s">
        <v>908</v>
      </c>
      <c r="AC951" t="s">
        <v>3698</v>
      </c>
      <c r="AD951" t="s">
        <v>3699</v>
      </c>
      <c r="AE951">
        <v>6.5423981397747504E-3</v>
      </c>
      <c r="AF951">
        <v>5.1499999999999997E-2</v>
      </c>
      <c r="AG951">
        <f t="shared" si="84"/>
        <v>1.8797435528082165</v>
      </c>
      <c r="AH951">
        <v>0.93420820170168295</v>
      </c>
      <c r="AI951">
        <v>0.92337999999999998</v>
      </c>
      <c r="AJ951">
        <f t="shared" si="85"/>
        <v>-0.345535588859752</v>
      </c>
      <c r="AK951">
        <v>0.306802888386771</v>
      </c>
      <c r="AL951">
        <v>0.76334999999999997</v>
      </c>
      <c r="AM951">
        <f t="shared" si="86"/>
        <v>1.0342508956085155</v>
      </c>
      <c r="AN951">
        <v>6.9090610278299503E-4</v>
      </c>
      <c r="AO951">
        <v>4.9500000000000004E-3</v>
      </c>
      <c r="AP951">
        <f t="shared" si="87"/>
        <v>-2.2252791416679685</v>
      </c>
      <c r="AQ951">
        <v>0.48821806677788498</v>
      </c>
      <c r="AR951">
        <v>0.85041</v>
      </c>
      <c r="AS951">
        <f t="shared" si="88"/>
        <v>0.84549265719970101</v>
      </c>
      <c r="AT951">
        <v>8.3633878621015803E-2</v>
      </c>
      <c r="AU951">
        <v>0.36109999999999998</v>
      </c>
      <c r="AV951">
        <f t="shared" si="89"/>
        <v>1.3797864844682675</v>
      </c>
    </row>
    <row r="952" spans="1:48" x14ac:dyDescent="0.25">
      <c r="A952">
        <v>936</v>
      </c>
      <c r="B952" t="s">
        <v>3700</v>
      </c>
      <c r="C952">
        <v>12.8242986130241</v>
      </c>
      <c r="D952">
        <v>12.022044682298599</v>
      </c>
      <c r="E952">
        <v>13.559190698072699</v>
      </c>
      <c r="F952">
        <v>11.697682293041201</v>
      </c>
      <c r="G952">
        <v>12.1186863872435</v>
      </c>
      <c r="H952">
        <v>11.712433694682201</v>
      </c>
      <c r="I952">
        <v>12.449747018924</v>
      </c>
      <c r="J952">
        <v>12.196496321437399</v>
      </c>
      <c r="K952">
        <v>12.259598604720701</v>
      </c>
      <c r="L952">
        <v>13.604310703658101</v>
      </c>
      <c r="M952">
        <v>12.957073782148299</v>
      </c>
      <c r="N952">
        <v>12.068525896832201</v>
      </c>
      <c r="O952">
        <v>11.3649474994054</v>
      </c>
      <c r="P952">
        <v>12.372300360916901</v>
      </c>
      <c r="Q952">
        <v>10.8331091697947</v>
      </c>
      <c r="R952">
        <v>12.043931088612201</v>
      </c>
      <c r="S952">
        <v>12.747504421993201</v>
      </c>
      <c r="T952">
        <v>11.228982170234101</v>
      </c>
      <c r="U952">
        <v>12.0510137291826</v>
      </c>
      <c r="V952">
        <v>12.5713929727807</v>
      </c>
      <c r="W952">
        <v>12.6041846738862</v>
      </c>
      <c r="X952">
        <v>12.299271752112</v>
      </c>
      <c r="Y952">
        <v>12.5148357492429</v>
      </c>
      <c r="Z952">
        <v>12.4397852391381</v>
      </c>
      <c r="AA952" t="s">
        <v>3700</v>
      </c>
      <c r="AB952" t="s">
        <v>909</v>
      </c>
      <c r="AC952" t="s">
        <v>3701</v>
      </c>
      <c r="AD952" t="s">
        <v>3702</v>
      </c>
      <c r="AE952">
        <v>0.82704254432840196</v>
      </c>
      <c r="AF952">
        <v>0.85372999999999999</v>
      </c>
      <c r="AG952">
        <f t="shared" si="84"/>
        <v>0.26690265989306816</v>
      </c>
      <c r="AH952">
        <v>0.222608813914113</v>
      </c>
      <c r="AI952">
        <v>0.86799000000000004</v>
      </c>
      <c r="AJ952">
        <f t="shared" si="85"/>
        <v>-0.55726027623429886</v>
      </c>
      <c r="AK952">
        <v>0.999999229101183</v>
      </c>
      <c r="AL952">
        <v>0.83184000000000002</v>
      </c>
      <c r="AM952">
        <f t="shared" si="86"/>
        <v>9.1024624663367248E-2</v>
      </c>
      <c r="AN952">
        <v>2.96496463308927E-2</v>
      </c>
      <c r="AO952">
        <v>0.12881000000000001</v>
      </c>
      <c r="AP952">
        <f t="shared" si="87"/>
        <v>-0.82416293612736702</v>
      </c>
      <c r="AQ952">
        <v>0.84621419601190495</v>
      </c>
      <c r="AR952">
        <v>0.85274000000000005</v>
      </c>
      <c r="AS952">
        <f t="shared" si="88"/>
        <v>0.17587803522970091</v>
      </c>
      <c r="AT952">
        <v>0.21698189663509501</v>
      </c>
      <c r="AU952">
        <v>0.70640999999999998</v>
      </c>
      <c r="AV952">
        <f t="shared" si="89"/>
        <v>0.64828490089766611</v>
      </c>
    </row>
    <row r="953" spans="1:48" x14ac:dyDescent="0.25">
      <c r="A953">
        <v>937</v>
      </c>
      <c r="B953" t="s">
        <v>3703</v>
      </c>
      <c r="C953">
        <v>10.830213341218199</v>
      </c>
      <c r="D953">
        <v>11.671054224960001</v>
      </c>
      <c r="E953">
        <v>10.596937689433799</v>
      </c>
      <c r="F953">
        <v>9.8338810661699991</v>
      </c>
      <c r="G953">
        <v>16.193716948495599</v>
      </c>
      <c r="H953">
        <v>11.198169233957101</v>
      </c>
      <c r="I953">
        <v>13.8305140464476</v>
      </c>
      <c r="J953">
        <v>11.0181477014244</v>
      </c>
      <c r="K953">
        <v>6.1714188716360701</v>
      </c>
      <c r="L953">
        <v>12.4942448665394</v>
      </c>
      <c r="M953">
        <v>12.692579215081199</v>
      </c>
      <c r="N953">
        <v>4.3597905717118204</v>
      </c>
      <c r="O953">
        <v>11.246782342537401</v>
      </c>
      <c r="P953">
        <v>11.670365800061001</v>
      </c>
      <c r="Q953">
        <v>12.527844571449901</v>
      </c>
      <c r="R953">
        <v>12.895487733061801</v>
      </c>
      <c r="S953">
        <v>11.6811831751718</v>
      </c>
      <c r="T953">
        <v>11.794400000475999</v>
      </c>
      <c r="U953">
        <v>11.6026739488854</v>
      </c>
      <c r="V953">
        <v>12.0664737232172</v>
      </c>
      <c r="W953">
        <v>14.2406571328328</v>
      </c>
      <c r="X953">
        <v>9.5484544755027994</v>
      </c>
      <c r="Y953">
        <v>10.794001809061299</v>
      </c>
      <c r="Z953">
        <v>12.0803767781702</v>
      </c>
      <c r="AA953" t="s">
        <v>3703</v>
      </c>
      <c r="AB953" t="s">
        <v>910</v>
      </c>
      <c r="AC953" t="s">
        <v>3704</v>
      </c>
      <c r="AD953" t="s">
        <v>3705</v>
      </c>
      <c r="AE953">
        <v>0.106053482491711</v>
      </c>
      <c r="AF953">
        <v>0.41549999999999998</v>
      </c>
      <c r="AG953">
        <f t="shared" si="84"/>
        <v>-1.6262128718990372</v>
      </c>
      <c r="AH953">
        <v>0.995898481199885</v>
      </c>
      <c r="AI953">
        <v>0.92337999999999998</v>
      </c>
      <c r="AJ953">
        <f t="shared" si="85"/>
        <v>0.24868185308719859</v>
      </c>
      <c r="AK953">
        <v>0.81049027250692396</v>
      </c>
      <c r="AL953">
        <v>0.83184000000000002</v>
      </c>
      <c r="AM953">
        <f t="shared" si="86"/>
        <v>1.4442272391654853E-3</v>
      </c>
      <c r="AN953">
        <v>6.5680406541169606E-2</v>
      </c>
      <c r="AO953">
        <v>0.23200999999999999</v>
      </c>
      <c r="AP953">
        <f t="shared" si="87"/>
        <v>1.8748947249862358</v>
      </c>
      <c r="AQ953">
        <v>2.1423765708742999E-2</v>
      </c>
      <c r="AR953">
        <v>0.12998000000000001</v>
      </c>
      <c r="AS953">
        <f t="shared" si="88"/>
        <v>-1.6276570991382027</v>
      </c>
      <c r="AT953">
        <v>0.90230479851900103</v>
      </c>
      <c r="AU953">
        <v>0.86168999999999996</v>
      </c>
      <c r="AV953">
        <f t="shared" si="89"/>
        <v>-0.2472376258480331</v>
      </c>
    </row>
    <row r="954" spans="1:48" x14ac:dyDescent="0.25">
      <c r="A954">
        <v>938</v>
      </c>
      <c r="B954" t="s">
        <v>3706</v>
      </c>
      <c r="C954">
        <v>11.875147414360301</v>
      </c>
      <c r="D954">
        <v>11.5521472384648</v>
      </c>
      <c r="E954">
        <v>12.1320835944812</v>
      </c>
      <c r="F954">
        <v>12.931343040428599</v>
      </c>
      <c r="G954">
        <v>11.769582330039499</v>
      </c>
      <c r="H954">
        <v>13.032961142383201</v>
      </c>
      <c r="I954">
        <v>12.522312731588199</v>
      </c>
      <c r="J954">
        <v>12.876550107366301</v>
      </c>
      <c r="K954">
        <v>12.543570437601</v>
      </c>
      <c r="L954">
        <v>12.275961920230801</v>
      </c>
      <c r="M954">
        <v>12.3767664788875</v>
      </c>
      <c r="N954">
        <v>12.4644184916787</v>
      </c>
      <c r="O954">
        <v>11.7082855199025</v>
      </c>
      <c r="P954">
        <v>11.7539999516025</v>
      </c>
      <c r="Q954">
        <v>12.411071291941999</v>
      </c>
      <c r="R954">
        <v>10.5555552607007</v>
      </c>
      <c r="S954">
        <v>6.6473541179942002</v>
      </c>
      <c r="T954">
        <v>11.5656535525249</v>
      </c>
      <c r="U954">
        <v>11.0311517788935</v>
      </c>
      <c r="V954">
        <v>12.188405631139601</v>
      </c>
      <c r="W954">
        <v>11.7595454689716</v>
      </c>
      <c r="X954">
        <v>11.688801268848801</v>
      </c>
      <c r="Y954">
        <v>12.3429971201067</v>
      </c>
      <c r="Z954">
        <v>11.882129551881</v>
      </c>
      <c r="AA954" t="s">
        <v>3706</v>
      </c>
      <c r="AB954" t="s">
        <v>911</v>
      </c>
      <c r="AC954" t="s">
        <v>3707</v>
      </c>
      <c r="AD954" t="s">
        <v>3708</v>
      </c>
      <c r="AE954">
        <v>0.96011609682115095</v>
      </c>
      <c r="AF954">
        <v>0.85372999999999999</v>
      </c>
      <c r="AG954">
        <f t="shared" si="84"/>
        <v>0.2943859011991492</v>
      </c>
      <c r="AH954">
        <v>7.4424457703850005E-2</v>
      </c>
      <c r="AI954">
        <v>0.48982999999999999</v>
      </c>
      <c r="AJ954">
        <f t="shared" si="85"/>
        <v>-1.4418908442484675</v>
      </c>
      <c r="AK954">
        <v>0.90985965912590605</v>
      </c>
      <c r="AL954">
        <v>0.83184000000000002</v>
      </c>
      <c r="AM954">
        <f t="shared" si="86"/>
        <v>-0.40003899005273347</v>
      </c>
      <c r="AN954">
        <v>1.9252772289684899E-2</v>
      </c>
      <c r="AO954">
        <v>8.8760000000000006E-2</v>
      </c>
      <c r="AP954">
        <f t="shared" si="87"/>
        <v>-1.7362767454476167</v>
      </c>
      <c r="AQ954">
        <v>0.66075387342928205</v>
      </c>
      <c r="AR954">
        <v>0.85274000000000005</v>
      </c>
      <c r="AS954">
        <f t="shared" si="88"/>
        <v>0.69442489125188267</v>
      </c>
      <c r="AT954">
        <v>0.30665127570414902</v>
      </c>
      <c r="AU954">
        <v>0.85490999999999995</v>
      </c>
      <c r="AV954">
        <f t="shared" si="89"/>
        <v>1.041851854195734</v>
      </c>
    </row>
    <row r="955" spans="1:48" x14ac:dyDescent="0.25">
      <c r="A955">
        <v>939</v>
      </c>
      <c r="B955" t="s">
        <v>3709</v>
      </c>
      <c r="C955">
        <v>11.9673161584623</v>
      </c>
      <c r="D955">
        <v>12.138816279639499</v>
      </c>
      <c r="E955">
        <v>11.9613115551838</v>
      </c>
      <c r="F955">
        <v>12.076886039424901</v>
      </c>
      <c r="G955">
        <v>12.762642378536601</v>
      </c>
      <c r="H955">
        <v>11.3650809037284</v>
      </c>
      <c r="I955">
        <v>11.2070785349168</v>
      </c>
      <c r="J955">
        <v>12.155377845621301</v>
      </c>
      <c r="K955">
        <v>11.1353163110872</v>
      </c>
      <c r="L955">
        <v>12.3745324949166</v>
      </c>
      <c r="M955">
        <v>12.262542795667001</v>
      </c>
      <c r="N955">
        <v>11.923082705889099</v>
      </c>
      <c r="O955">
        <v>12.566267422456299</v>
      </c>
      <c r="P955">
        <v>11.548767357928901</v>
      </c>
      <c r="Q955">
        <v>12.0919539385677</v>
      </c>
      <c r="R955">
        <v>12.228562867699999</v>
      </c>
      <c r="S955">
        <v>11.323708186157599</v>
      </c>
      <c r="T955">
        <v>12.5504043864594</v>
      </c>
      <c r="U955">
        <v>10.9052321886537</v>
      </c>
      <c r="V955">
        <v>10.868736003887101</v>
      </c>
      <c r="W955">
        <v>10.860638986248899</v>
      </c>
      <c r="X955">
        <v>9.9130935658009207</v>
      </c>
      <c r="Y955">
        <v>13.4204706786487</v>
      </c>
      <c r="Z955">
        <v>11.599354446538401</v>
      </c>
      <c r="AA955" t="s">
        <v>3709</v>
      </c>
      <c r="AB955" t="s">
        <v>3915</v>
      </c>
      <c r="AC955" t="s">
        <v>3710</v>
      </c>
      <c r="AD955" t="s">
        <v>1034</v>
      </c>
      <c r="AE955">
        <v>0.953864516635057</v>
      </c>
      <c r="AF955">
        <v>0.85372999999999999</v>
      </c>
      <c r="AG955">
        <f t="shared" si="84"/>
        <v>-0.20235377114624953</v>
      </c>
      <c r="AH955">
        <v>0.999993163119131</v>
      </c>
      <c r="AI955">
        <v>0.92337999999999998</v>
      </c>
      <c r="AJ955">
        <f t="shared" si="85"/>
        <v>6.2684740490670521E-3</v>
      </c>
      <c r="AK955">
        <v>0.21169064035919999</v>
      </c>
      <c r="AL955">
        <v>0.59587000000000001</v>
      </c>
      <c r="AM955">
        <f t="shared" si="86"/>
        <v>-0.78408790753296209</v>
      </c>
      <c r="AN955">
        <v>0.94808264393535702</v>
      </c>
      <c r="AO955">
        <v>0.81194</v>
      </c>
      <c r="AP955">
        <f t="shared" si="87"/>
        <v>0.20862224519531658</v>
      </c>
      <c r="AQ955">
        <v>0.47856025271035102</v>
      </c>
      <c r="AR955">
        <v>0.84345999999999999</v>
      </c>
      <c r="AS955">
        <f t="shared" si="88"/>
        <v>0.58173413638671256</v>
      </c>
      <c r="AT955">
        <v>0.183877732123437</v>
      </c>
      <c r="AU955">
        <v>0.63695000000000002</v>
      </c>
      <c r="AV955">
        <f t="shared" si="89"/>
        <v>-0.79035638158202914</v>
      </c>
    </row>
    <row r="956" spans="1:48" x14ac:dyDescent="0.25">
      <c r="A956">
        <v>940</v>
      </c>
      <c r="B956" t="s">
        <v>3711</v>
      </c>
      <c r="C956">
        <v>12.52284405648</v>
      </c>
      <c r="D956">
        <v>11.5601182203487</v>
      </c>
      <c r="E956">
        <v>11.2528656356857</v>
      </c>
      <c r="F956">
        <v>10.274888974446499</v>
      </c>
      <c r="G956">
        <v>10.989199665283699</v>
      </c>
      <c r="H956">
        <v>12.1568195877754</v>
      </c>
      <c r="I956">
        <v>11.5902120531288</v>
      </c>
      <c r="J956">
        <v>11.8509603323152</v>
      </c>
      <c r="K956">
        <v>12.062819892662</v>
      </c>
      <c r="L956">
        <v>10.7548084134552</v>
      </c>
      <c r="M956">
        <v>11.798133483439599</v>
      </c>
      <c r="N956">
        <v>11.5843635328104</v>
      </c>
      <c r="O956">
        <v>12.169638029404499</v>
      </c>
      <c r="P956">
        <v>12.0507105674511</v>
      </c>
      <c r="Q956">
        <v>12.543994557538699</v>
      </c>
      <c r="R956">
        <v>12.5452965757045</v>
      </c>
      <c r="S956">
        <v>11.648711295278201</v>
      </c>
      <c r="T956">
        <v>11.8812188199572</v>
      </c>
      <c r="U956">
        <v>11.857614495063</v>
      </c>
      <c r="V956">
        <v>12.0008783919024</v>
      </c>
      <c r="W956">
        <v>14.372404656284999</v>
      </c>
      <c r="X956">
        <v>10.6457885854126</v>
      </c>
      <c r="Y956">
        <v>9.8891531856806996</v>
      </c>
      <c r="Z956">
        <v>11.9480704160939</v>
      </c>
      <c r="AA956" t="s">
        <v>3711</v>
      </c>
      <c r="AB956" t="s">
        <v>912</v>
      </c>
      <c r="AC956" t="s">
        <v>3712</v>
      </c>
      <c r="AD956" t="s">
        <v>3713</v>
      </c>
      <c r="AE956">
        <v>0.92585573353665696</v>
      </c>
      <c r="AF956">
        <v>0.85372999999999999</v>
      </c>
      <c r="AG956">
        <f t="shared" si="84"/>
        <v>0.14742692796519918</v>
      </c>
      <c r="AH956">
        <v>0.41544588983148101</v>
      </c>
      <c r="AI956">
        <v>0.92337999999999998</v>
      </c>
      <c r="AJ956">
        <f t="shared" si="85"/>
        <v>0.68047228421903405</v>
      </c>
      <c r="AK956">
        <v>0.88929994206283403</v>
      </c>
      <c r="AL956">
        <v>0.83184000000000002</v>
      </c>
      <c r="AM956">
        <f t="shared" si="86"/>
        <v>0.32619559840293277</v>
      </c>
      <c r="AN956">
        <v>0.81768323798653997</v>
      </c>
      <c r="AO956">
        <v>0.81194</v>
      </c>
      <c r="AP956">
        <f t="shared" si="87"/>
        <v>0.53304535625383487</v>
      </c>
      <c r="AQ956">
        <v>0.99956400698995496</v>
      </c>
      <c r="AR956">
        <v>0.85274000000000005</v>
      </c>
      <c r="AS956">
        <f t="shared" si="88"/>
        <v>-0.17876867043773359</v>
      </c>
      <c r="AT956">
        <v>0.87176503251051196</v>
      </c>
      <c r="AU956">
        <v>0.86168999999999996</v>
      </c>
      <c r="AV956">
        <f t="shared" si="89"/>
        <v>-0.35427668581610128</v>
      </c>
    </row>
    <row r="957" spans="1:48" x14ac:dyDescent="0.25">
      <c r="A957">
        <v>941</v>
      </c>
      <c r="B957" t="s">
        <v>3714</v>
      </c>
      <c r="C957">
        <v>13.747982321065299</v>
      </c>
      <c r="D957">
        <v>10.3176452923794</v>
      </c>
      <c r="E957">
        <v>12.608641062034501</v>
      </c>
      <c r="F957">
        <v>14.454144514170499</v>
      </c>
      <c r="G957">
        <v>10.135124638220899</v>
      </c>
      <c r="H957">
        <v>12.5149328812919</v>
      </c>
      <c r="I957">
        <v>11.732371475472601</v>
      </c>
      <c r="J957">
        <v>13.898240726870201</v>
      </c>
      <c r="K957">
        <v>11.7938175029535</v>
      </c>
      <c r="L957">
        <v>10.151925148802199</v>
      </c>
      <c r="M957">
        <v>15.4360141753093</v>
      </c>
      <c r="N957">
        <v>0</v>
      </c>
      <c r="O957">
        <v>11.3445313345423</v>
      </c>
      <c r="P957">
        <v>13.3920570339276</v>
      </c>
      <c r="Q957">
        <v>12.5901044362958</v>
      </c>
      <c r="R957">
        <v>13.9667966512839</v>
      </c>
      <c r="S957">
        <v>10.913796548428101</v>
      </c>
      <c r="T957">
        <v>13.066492446245199</v>
      </c>
      <c r="U957">
        <v>0</v>
      </c>
      <c r="V957">
        <v>11.1869824360199</v>
      </c>
      <c r="W957">
        <v>13.4078899813112</v>
      </c>
      <c r="X957">
        <v>14.1715811988176</v>
      </c>
      <c r="Y957">
        <v>12.135943454575299</v>
      </c>
      <c r="Z957">
        <v>12.339409796032999</v>
      </c>
      <c r="AA957" t="s">
        <v>3714</v>
      </c>
      <c r="AB957" t="s">
        <v>913</v>
      </c>
      <c r="AC957" t="s">
        <v>3715</v>
      </c>
      <c r="AD957" t="s">
        <v>3716</v>
      </c>
      <c r="AE957">
        <v>0.62972643908459502</v>
      </c>
      <c r="AF957">
        <v>0.85372999999999999</v>
      </c>
      <c r="AG957">
        <f t="shared" si="84"/>
        <v>-1.7943502799591169</v>
      </c>
      <c r="AH957">
        <v>0.99442483008395</v>
      </c>
      <c r="AI957">
        <v>0.92337999999999998</v>
      </c>
      <c r="AJ957">
        <f t="shared" si="85"/>
        <v>0.24921795692673321</v>
      </c>
      <c r="AK957">
        <v>0.53830750841610397</v>
      </c>
      <c r="AL957">
        <v>0.83184000000000002</v>
      </c>
      <c r="AM957">
        <f t="shared" si="86"/>
        <v>-1.7561106404009177</v>
      </c>
      <c r="AN957">
        <v>0.78284166506706598</v>
      </c>
      <c r="AO957">
        <v>0.81194</v>
      </c>
      <c r="AP957">
        <f t="shared" si="87"/>
        <v>2.0435682368858501</v>
      </c>
      <c r="AQ957">
        <v>0.99843881740942797</v>
      </c>
      <c r="AR957">
        <v>0.85274000000000005</v>
      </c>
      <c r="AS957">
        <f t="shared" si="88"/>
        <v>-3.8239639558199201E-2</v>
      </c>
      <c r="AT957">
        <v>0.67737484088101496</v>
      </c>
      <c r="AU957">
        <v>0.86168999999999996</v>
      </c>
      <c r="AV957">
        <f t="shared" si="89"/>
        <v>-2.0053285973276509</v>
      </c>
    </row>
    <row r="958" spans="1:48" x14ac:dyDescent="0.25">
      <c r="A958">
        <v>942</v>
      </c>
      <c r="B958" t="s">
        <v>3717</v>
      </c>
      <c r="C958">
        <v>11.700115507647199</v>
      </c>
      <c r="D958">
        <v>12.283953803809</v>
      </c>
      <c r="E958">
        <v>11.483911208145599</v>
      </c>
      <c r="F958">
        <v>11.8843662770451</v>
      </c>
      <c r="G958">
        <v>11.098006694582899</v>
      </c>
      <c r="H958">
        <v>12.2566743047141</v>
      </c>
      <c r="I958">
        <v>11.012734837961</v>
      </c>
      <c r="J958">
        <v>13.667035073981101</v>
      </c>
      <c r="K958">
        <v>12.2905143180369</v>
      </c>
      <c r="L958">
        <v>11.737921397829499</v>
      </c>
      <c r="M958">
        <v>12.174251248154</v>
      </c>
      <c r="N958">
        <v>11.2115294958635</v>
      </c>
      <c r="O958">
        <v>11.307435279404199</v>
      </c>
      <c r="P958">
        <v>11.5642788333161</v>
      </c>
      <c r="Q958">
        <v>12.2426340726222</v>
      </c>
      <c r="R958">
        <v>12.064440336488801</v>
      </c>
      <c r="S958">
        <v>12.5866282798686</v>
      </c>
      <c r="T958">
        <v>12.180965364649699</v>
      </c>
      <c r="U958">
        <v>10.4334252394326</v>
      </c>
      <c r="V958">
        <v>11.8231575836564</v>
      </c>
      <c r="W958">
        <v>11.238208788803901</v>
      </c>
      <c r="X958">
        <v>11.27304003359</v>
      </c>
      <c r="Y958">
        <v>11.948898405604</v>
      </c>
      <c r="Z958">
        <v>11.902734099148001</v>
      </c>
      <c r="AA958" t="s">
        <v>3717</v>
      </c>
      <c r="AB958" t="s">
        <v>914</v>
      </c>
      <c r="AC958" t="s">
        <v>3718</v>
      </c>
      <c r="AD958" t="s">
        <v>3719</v>
      </c>
      <c r="AE958">
        <v>0.89758674664492499</v>
      </c>
      <c r="AF958">
        <v>0.85372999999999999</v>
      </c>
      <c r="AG958">
        <f t="shared" si="84"/>
        <v>0.23115976264701565</v>
      </c>
      <c r="AH958">
        <v>0.96805077252083505</v>
      </c>
      <c r="AI958">
        <v>0.92337999999999998</v>
      </c>
      <c r="AJ958">
        <f t="shared" si="85"/>
        <v>0.20655906173428207</v>
      </c>
      <c r="AK958">
        <v>0.54085002100486701</v>
      </c>
      <c r="AL958">
        <v>0.83184000000000002</v>
      </c>
      <c r="AM958">
        <f t="shared" si="86"/>
        <v>-0.34792727428483339</v>
      </c>
      <c r="AN958">
        <v>0.99543111476530399</v>
      </c>
      <c r="AO958">
        <v>0.81194</v>
      </c>
      <c r="AP958">
        <f t="shared" si="87"/>
        <v>-2.4600700912733586E-2</v>
      </c>
      <c r="AQ958">
        <v>0.183656568323145</v>
      </c>
      <c r="AR958">
        <v>0.50124999999999997</v>
      </c>
      <c r="AS958">
        <f t="shared" si="88"/>
        <v>0.57908703693184904</v>
      </c>
      <c r="AT958">
        <v>0.26196405550653901</v>
      </c>
      <c r="AU958">
        <v>0.78703000000000001</v>
      </c>
      <c r="AV958">
        <f t="shared" si="89"/>
        <v>-0.55448633601911546</v>
      </c>
    </row>
    <row r="959" spans="1:48" x14ac:dyDescent="0.25">
      <c r="A959">
        <v>943</v>
      </c>
      <c r="B959" t="s">
        <v>3722</v>
      </c>
      <c r="C959">
        <v>11.2264839287302</v>
      </c>
      <c r="D959">
        <v>12.3695112187481</v>
      </c>
      <c r="E959">
        <v>11.548377096891601</v>
      </c>
      <c r="F959">
        <v>11.655605401570201</v>
      </c>
      <c r="G959">
        <v>10.697091540701599</v>
      </c>
      <c r="H959">
        <v>12.281498103232799</v>
      </c>
      <c r="I959">
        <v>12.3575891859491</v>
      </c>
      <c r="J959">
        <v>12.332428200426101</v>
      </c>
      <c r="K959">
        <v>9.7259264147718802</v>
      </c>
      <c r="L959">
        <v>12.5765568880886</v>
      </c>
      <c r="M959">
        <v>8.3572953333356494</v>
      </c>
      <c r="N959">
        <v>10.2583206087952</v>
      </c>
      <c r="O959">
        <v>12.3660190593267</v>
      </c>
      <c r="P959">
        <v>11.2858658448638</v>
      </c>
      <c r="Q959">
        <v>12.729432693691701</v>
      </c>
      <c r="R959">
        <v>11.806995482682799</v>
      </c>
      <c r="S959">
        <v>12.043114084132</v>
      </c>
      <c r="T959">
        <v>11.201648038452401</v>
      </c>
      <c r="U959">
        <v>11.7304617410862</v>
      </c>
      <c r="V959">
        <v>10.7785470146002</v>
      </c>
      <c r="W959">
        <v>10.477826066056</v>
      </c>
      <c r="X959">
        <v>9.2132141545296804</v>
      </c>
      <c r="Y959">
        <v>13.0566697949307</v>
      </c>
      <c r="Z959">
        <v>10.867030580178699</v>
      </c>
      <c r="AA959" t="s">
        <v>3722</v>
      </c>
      <c r="AB959" t="s">
        <v>916</v>
      </c>
      <c r="AC959" t="s">
        <v>3723</v>
      </c>
      <c r="AD959" t="s">
        <v>1034</v>
      </c>
      <c r="AE959">
        <v>0.66993506870105102</v>
      </c>
      <c r="AF959">
        <v>0.85372999999999999</v>
      </c>
      <c r="AG959">
        <f t="shared" si="84"/>
        <v>-0.69507510975132902</v>
      </c>
      <c r="AH959">
        <v>0.96044056450961202</v>
      </c>
      <c r="AI959">
        <v>0.92337999999999998</v>
      </c>
      <c r="AJ959">
        <f t="shared" si="85"/>
        <v>0.27575131887915028</v>
      </c>
      <c r="AK959">
        <v>0.82238191189913601</v>
      </c>
      <c r="AL959">
        <v>0.83184000000000002</v>
      </c>
      <c r="AM959">
        <f t="shared" si="86"/>
        <v>-0.60913632308216847</v>
      </c>
      <c r="AN959">
        <v>0.36919517472263103</v>
      </c>
      <c r="AO959">
        <v>0.74202999999999997</v>
      </c>
      <c r="AP959">
        <f t="shared" si="87"/>
        <v>0.9708264286304793</v>
      </c>
      <c r="AQ959">
        <v>0.99567489351650895</v>
      </c>
      <c r="AR959">
        <v>0.85274000000000005</v>
      </c>
      <c r="AS959">
        <f t="shared" si="88"/>
        <v>-8.593878666916055E-2</v>
      </c>
      <c r="AT959">
        <v>0.51163155028182605</v>
      </c>
      <c r="AU959">
        <v>0.86168999999999996</v>
      </c>
      <c r="AV959">
        <f t="shared" si="89"/>
        <v>-0.88488764196131875</v>
      </c>
    </row>
    <row r="960" spans="1:48" x14ac:dyDescent="0.25">
      <c r="A960">
        <v>944</v>
      </c>
      <c r="B960" t="s">
        <v>3724</v>
      </c>
      <c r="C960">
        <v>10.5519139240036</v>
      </c>
      <c r="D960">
        <v>11.6163394032219</v>
      </c>
      <c r="E960">
        <v>11.5020685387626</v>
      </c>
      <c r="F960">
        <v>11.659765885885101</v>
      </c>
      <c r="G960">
        <v>11.779667663158801</v>
      </c>
      <c r="H960">
        <v>11.1684794703571</v>
      </c>
      <c r="I960">
        <v>12.7259942095751</v>
      </c>
      <c r="J960">
        <v>13.226514650614099</v>
      </c>
      <c r="K960">
        <v>12.144400277394899</v>
      </c>
      <c r="L960">
        <v>12.674144844781701</v>
      </c>
      <c r="M960">
        <v>13.0257333473257</v>
      </c>
      <c r="N960">
        <v>11.370020853851701</v>
      </c>
      <c r="O960">
        <v>11.135770179824799</v>
      </c>
      <c r="P960">
        <v>9.9945135674251695</v>
      </c>
      <c r="Q960">
        <v>11.684591439359901</v>
      </c>
      <c r="R960">
        <v>11.1768847207499</v>
      </c>
      <c r="S960">
        <v>11.7616645431628</v>
      </c>
      <c r="T960">
        <v>12.138848770051499</v>
      </c>
      <c r="U960">
        <v>11.6983743427954</v>
      </c>
      <c r="V960">
        <v>12.469784014899</v>
      </c>
      <c r="W960">
        <v>11.843926416988101</v>
      </c>
      <c r="X960">
        <v>12.3757279270115</v>
      </c>
      <c r="Y960">
        <v>11.679885955026601</v>
      </c>
      <c r="Z960">
        <v>11.449031989674101</v>
      </c>
      <c r="AA960" t="s">
        <v>3724</v>
      </c>
      <c r="AB960" t="s">
        <v>917</v>
      </c>
      <c r="AC960" t="s">
        <v>3725</v>
      </c>
      <c r="AD960" t="s">
        <v>3726</v>
      </c>
      <c r="AE960">
        <v>1.4670656322622901E-3</v>
      </c>
      <c r="AF960">
        <v>1.4189999999999999E-2</v>
      </c>
      <c r="AG960">
        <f t="shared" si="84"/>
        <v>1.1480955496923499</v>
      </c>
      <c r="AH960">
        <v>0.975726653281629</v>
      </c>
      <c r="AI960">
        <v>0.92337999999999998</v>
      </c>
      <c r="AJ960">
        <f t="shared" si="85"/>
        <v>-6.4326944135837394E-2</v>
      </c>
      <c r="AK960">
        <v>1.44409872086552E-2</v>
      </c>
      <c r="AL960">
        <v>8.5620000000000002E-2</v>
      </c>
      <c r="AM960">
        <f t="shared" si="86"/>
        <v>0.53974929350093603</v>
      </c>
      <c r="AN960">
        <v>3.30650797955245E-4</v>
      </c>
      <c r="AO960">
        <v>2.5500000000000002E-3</v>
      </c>
      <c r="AP960">
        <f t="shared" si="87"/>
        <v>-1.2124224938281873</v>
      </c>
      <c r="AQ960">
        <v>0.94557970531354496</v>
      </c>
      <c r="AR960">
        <v>0.85274000000000005</v>
      </c>
      <c r="AS960">
        <f t="shared" si="88"/>
        <v>0.60834625619141391</v>
      </c>
      <c r="AT960">
        <v>3.0135173903878001E-3</v>
      </c>
      <c r="AU960">
        <v>2.9319999999999999E-2</v>
      </c>
      <c r="AV960">
        <f t="shared" si="89"/>
        <v>0.60407623763677343</v>
      </c>
    </row>
    <row r="961" spans="1:48" x14ac:dyDescent="0.25">
      <c r="A961">
        <v>945</v>
      </c>
      <c r="B961" t="s">
        <v>3727</v>
      </c>
      <c r="C961">
        <v>10.850120246215299</v>
      </c>
      <c r="D961">
        <v>10.0049293630296</v>
      </c>
      <c r="E961">
        <v>12.203442253979</v>
      </c>
      <c r="F961">
        <v>12.349696705437999</v>
      </c>
      <c r="G961">
        <v>11.4598668254425</v>
      </c>
      <c r="H961">
        <v>13.848801904697201</v>
      </c>
      <c r="I961">
        <v>16.268937426728101</v>
      </c>
      <c r="J961">
        <v>16.106489139982799</v>
      </c>
      <c r="K961">
        <v>15.213440229103901</v>
      </c>
      <c r="L961">
        <v>16.820761528087299</v>
      </c>
      <c r="M961">
        <v>15.319130597488</v>
      </c>
      <c r="N961">
        <v>16.404911696312102</v>
      </c>
      <c r="O961">
        <v>12.1187818995674</v>
      </c>
      <c r="P961">
        <v>10.190889421619801</v>
      </c>
      <c r="Q961">
        <v>10.947358790724699</v>
      </c>
      <c r="R961">
        <v>13.2219655463877</v>
      </c>
      <c r="S961">
        <v>11.729092938611201</v>
      </c>
      <c r="T961">
        <v>10.6563521914251</v>
      </c>
      <c r="U961">
        <v>16.180501215058499</v>
      </c>
      <c r="V961">
        <v>16.585204746609499</v>
      </c>
      <c r="W961">
        <v>15.517952506206599</v>
      </c>
      <c r="X961">
        <v>17.131007708686202</v>
      </c>
      <c r="Y961">
        <v>16.8749721576336</v>
      </c>
      <c r="Z961">
        <v>16.245318840762799</v>
      </c>
      <c r="AA961" t="s">
        <v>3727</v>
      </c>
      <c r="AB961" t="s">
        <v>918</v>
      </c>
      <c r="AC961" t="s">
        <v>3728</v>
      </c>
      <c r="AD961" t="s">
        <v>3729</v>
      </c>
      <c r="AE961">
        <v>0</v>
      </c>
      <c r="AF961">
        <v>0</v>
      </c>
      <c r="AG961">
        <f t="shared" si="84"/>
        <v>4.236135553150099</v>
      </c>
      <c r="AH961">
        <v>0.73851959794968802</v>
      </c>
      <c r="AI961">
        <v>0.92337999999999998</v>
      </c>
      <c r="AJ961">
        <f t="shared" si="85"/>
        <v>-0.30873608507761396</v>
      </c>
      <c r="AK961">
        <v>0</v>
      </c>
      <c r="AL961">
        <v>0</v>
      </c>
      <c r="AM961">
        <f t="shared" si="86"/>
        <v>4.6363499793592631</v>
      </c>
      <c r="AN961">
        <v>0</v>
      </c>
      <c r="AO961">
        <v>0</v>
      </c>
      <c r="AP961">
        <f t="shared" si="87"/>
        <v>-4.544871638227713</v>
      </c>
      <c r="AQ961">
        <v>0.99659543969254405</v>
      </c>
      <c r="AR961">
        <v>0.85274000000000005</v>
      </c>
      <c r="AS961">
        <f t="shared" si="88"/>
        <v>-0.40021442620916403</v>
      </c>
      <c r="AT961">
        <v>0</v>
      </c>
      <c r="AU961">
        <v>0</v>
      </c>
      <c r="AV961">
        <f t="shared" si="89"/>
        <v>4.945086064436877</v>
      </c>
    </row>
    <row r="962" spans="1:48" x14ac:dyDescent="0.25">
      <c r="A962">
        <v>946</v>
      </c>
      <c r="B962" t="s">
        <v>3730</v>
      </c>
      <c r="C962">
        <v>12.5398501858096</v>
      </c>
      <c r="D962">
        <v>11.299961740992901</v>
      </c>
      <c r="E962">
        <v>12.963394339458</v>
      </c>
      <c r="F962">
        <v>12.105392710636</v>
      </c>
      <c r="G962">
        <v>11.323559493882801</v>
      </c>
      <c r="H962">
        <v>12.8026807318836</v>
      </c>
      <c r="I962">
        <v>12.771926555632801</v>
      </c>
      <c r="J962">
        <v>11.905009025515801</v>
      </c>
      <c r="K962">
        <v>12.168717254280301</v>
      </c>
      <c r="L962">
        <v>11.515540440093</v>
      </c>
      <c r="M962">
        <v>11.368860103994599</v>
      </c>
      <c r="N962">
        <v>10.8256134230152</v>
      </c>
      <c r="O962">
        <v>10.8077421750088</v>
      </c>
      <c r="P962">
        <v>12.619660841358799</v>
      </c>
      <c r="Q962">
        <v>14.0381529072968</v>
      </c>
      <c r="R962">
        <v>10.823505633504199</v>
      </c>
      <c r="S962">
        <v>12.221811592726301</v>
      </c>
      <c r="T962">
        <v>12.868530201001199</v>
      </c>
      <c r="U962">
        <v>13.643938739085399</v>
      </c>
      <c r="V962">
        <v>11.999597418441001</v>
      </c>
      <c r="W962">
        <v>10.172757105400599</v>
      </c>
      <c r="X962">
        <v>11.744556201122199</v>
      </c>
      <c r="Y962">
        <v>12.585041266625</v>
      </c>
      <c r="Z962">
        <v>12.0286122888474</v>
      </c>
      <c r="AA962" t="s">
        <v>3730</v>
      </c>
      <c r="AB962" t="s">
        <v>919</v>
      </c>
      <c r="AC962" t="s">
        <v>3731</v>
      </c>
      <c r="AD962" t="s">
        <v>3732</v>
      </c>
      <c r="AE962">
        <v>0.85011296346564102</v>
      </c>
      <c r="AF962">
        <v>0.85372999999999999</v>
      </c>
      <c r="AG962">
        <f t="shared" si="84"/>
        <v>-0.41319540002186628</v>
      </c>
      <c r="AH962">
        <v>0.99688857703376499</v>
      </c>
      <c r="AI962">
        <v>0.92337999999999998</v>
      </c>
      <c r="AJ962">
        <f t="shared" si="85"/>
        <v>5.7427358038866672E-2</v>
      </c>
      <c r="AK962">
        <v>0.99976586813366197</v>
      </c>
      <c r="AL962">
        <v>0.83184000000000002</v>
      </c>
      <c r="AM962">
        <f t="shared" si="86"/>
        <v>-0.14338936385688328</v>
      </c>
      <c r="AN962">
        <v>0.74397930307661597</v>
      </c>
      <c r="AO962">
        <v>0.81194</v>
      </c>
      <c r="AP962">
        <f t="shared" si="87"/>
        <v>0.47062275806073295</v>
      </c>
      <c r="AQ962">
        <v>0.89804299693207101</v>
      </c>
      <c r="AR962">
        <v>0.85274000000000005</v>
      </c>
      <c r="AS962">
        <f t="shared" si="88"/>
        <v>-0.269806036164983</v>
      </c>
      <c r="AT962">
        <v>0.991047390024408</v>
      </c>
      <c r="AU962">
        <v>0.86168999999999996</v>
      </c>
      <c r="AV962">
        <f t="shared" si="89"/>
        <v>-0.20081672189574995</v>
      </c>
    </row>
    <row r="963" spans="1:48" x14ac:dyDescent="0.25">
      <c r="A963">
        <v>947</v>
      </c>
      <c r="B963" t="s">
        <v>3733</v>
      </c>
      <c r="C963">
        <v>16.199596417762798</v>
      </c>
      <c r="D963">
        <v>16.635495502476399</v>
      </c>
      <c r="E963">
        <v>14.515901557011199</v>
      </c>
      <c r="F963">
        <v>15.7689918428708</v>
      </c>
      <c r="G963">
        <v>14.7292344524346</v>
      </c>
      <c r="H963">
        <v>15.262210574408501</v>
      </c>
      <c r="I963">
        <v>15.065256862406599</v>
      </c>
      <c r="J963">
        <v>15.187560490498401</v>
      </c>
      <c r="K963">
        <v>14.3242073338082</v>
      </c>
      <c r="L963">
        <v>15.2443760306664</v>
      </c>
      <c r="M963">
        <v>15.579861891097099</v>
      </c>
      <c r="N963">
        <v>15.7094279965133</v>
      </c>
      <c r="O963">
        <v>11.1494860310617</v>
      </c>
      <c r="P963">
        <v>11.565203091189501</v>
      </c>
      <c r="Q963">
        <v>11.043394981611399</v>
      </c>
      <c r="R963">
        <v>11.454582448075501</v>
      </c>
      <c r="S963">
        <v>10.4290673797086</v>
      </c>
      <c r="T963">
        <v>10.820515169105301</v>
      </c>
      <c r="U963">
        <v>10.2195214364794</v>
      </c>
      <c r="V963">
        <v>12.8411620693111</v>
      </c>
      <c r="W963">
        <v>13.438827886210801</v>
      </c>
      <c r="X963">
        <v>12.7677892344231</v>
      </c>
      <c r="Y963">
        <v>12.798192331293301</v>
      </c>
      <c r="Z963">
        <v>12.794455530272099</v>
      </c>
      <c r="AA963" t="s">
        <v>3733</v>
      </c>
      <c r="AB963" t="s">
        <v>920</v>
      </c>
      <c r="AC963" t="s">
        <v>3734</v>
      </c>
      <c r="AD963" t="s">
        <v>3735</v>
      </c>
      <c r="AE963">
        <v>0.84491429318470201</v>
      </c>
      <c r="AF963">
        <v>0.85372999999999999</v>
      </c>
      <c r="AG963">
        <f t="shared" si="84"/>
        <v>-0.33345662366238038</v>
      </c>
      <c r="AH963">
        <v>0</v>
      </c>
      <c r="AI963">
        <v>0</v>
      </c>
      <c r="AJ963">
        <f t="shared" si="85"/>
        <v>-4.441530207702046</v>
      </c>
      <c r="AK963" s="1">
        <v>4.2077452633293398E-13</v>
      </c>
      <c r="AL963">
        <v>0</v>
      </c>
      <c r="AM963">
        <f t="shared" si="86"/>
        <v>-3.0419136431624132</v>
      </c>
      <c r="AN963">
        <v>0</v>
      </c>
      <c r="AO963">
        <v>0</v>
      </c>
      <c r="AP963">
        <f t="shared" si="87"/>
        <v>-4.1080735840396656</v>
      </c>
      <c r="AQ963" s="1">
        <v>1.61887836469532E-10</v>
      </c>
      <c r="AR963">
        <v>0</v>
      </c>
      <c r="AS963">
        <f t="shared" si="88"/>
        <v>2.7084570195000328</v>
      </c>
      <c r="AT963">
        <v>3.7965780875012199E-3</v>
      </c>
      <c r="AU963">
        <v>3.5349999999999999E-2</v>
      </c>
      <c r="AV963">
        <f t="shared" si="89"/>
        <v>1.3996165645396328</v>
      </c>
    </row>
    <row r="964" spans="1:48" x14ac:dyDescent="0.25">
      <c r="A964">
        <v>948</v>
      </c>
      <c r="B964" t="s">
        <v>3736</v>
      </c>
      <c r="C964">
        <v>13.7536988800621</v>
      </c>
      <c r="D964">
        <v>12.577008545675399</v>
      </c>
      <c r="E964">
        <v>11.754804948129101</v>
      </c>
      <c r="F964">
        <v>11.1631516602601</v>
      </c>
      <c r="G964">
        <v>10.337460209037999</v>
      </c>
      <c r="H964">
        <v>11.371370004992199</v>
      </c>
      <c r="I964">
        <v>11.507092568512199</v>
      </c>
      <c r="J964">
        <v>13.520365582315</v>
      </c>
      <c r="K964">
        <v>11.8812713867916</v>
      </c>
      <c r="L964">
        <v>11.740847381502499</v>
      </c>
      <c r="M964">
        <v>12.599794144453</v>
      </c>
      <c r="N964">
        <v>11.476203187892599</v>
      </c>
      <c r="O964">
        <v>11.9926814066514</v>
      </c>
      <c r="P964">
        <v>12.481182667720001</v>
      </c>
      <c r="Q964">
        <v>11.021732660369899</v>
      </c>
      <c r="R964">
        <v>13.4518457238377</v>
      </c>
      <c r="S964">
        <v>11.5520080050633</v>
      </c>
      <c r="T964">
        <v>12.7371054780726</v>
      </c>
      <c r="U964">
        <v>11.3342221292198</v>
      </c>
      <c r="V964">
        <v>12.018677822098301</v>
      </c>
      <c r="W964">
        <v>11.9035998211997</v>
      </c>
      <c r="X964">
        <v>10.665454765009599</v>
      </c>
      <c r="Y964">
        <v>11.314642568763601</v>
      </c>
      <c r="Z964">
        <v>12.121614298139299</v>
      </c>
      <c r="AA964" t="s">
        <v>3736</v>
      </c>
      <c r="AB964" t="s">
        <v>921</v>
      </c>
      <c r="AC964" t="s">
        <v>3737</v>
      </c>
      <c r="AD964" t="s">
        <v>3738</v>
      </c>
      <c r="AE964">
        <v>0.91681252762698096</v>
      </c>
      <c r="AF964">
        <v>0.85372999999999999</v>
      </c>
      <c r="AG964">
        <f t="shared" si="84"/>
        <v>0.29468000055166677</v>
      </c>
      <c r="AH964">
        <v>0.77171025813524396</v>
      </c>
      <c r="AI964">
        <v>0.92337999999999998</v>
      </c>
      <c r="AJ964">
        <f t="shared" si="85"/>
        <v>0.37984361559300162</v>
      </c>
      <c r="AK964">
        <v>0.99019280356579598</v>
      </c>
      <c r="AL964">
        <v>0.83184000000000002</v>
      </c>
      <c r="AM964">
        <f t="shared" si="86"/>
        <v>-0.26654714062109797</v>
      </c>
      <c r="AN964">
        <v>0.98872323715517496</v>
      </c>
      <c r="AO964">
        <v>0.81194</v>
      </c>
      <c r="AP964">
        <f t="shared" si="87"/>
        <v>8.516361504133485E-2</v>
      </c>
      <c r="AQ964">
        <v>0.788091695262919</v>
      </c>
      <c r="AR964">
        <v>0.85274000000000005</v>
      </c>
      <c r="AS964">
        <f t="shared" si="88"/>
        <v>0.56122714117276473</v>
      </c>
      <c r="AT964">
        <v>0.58043876785920301</v>
      </c>
      <c r="AU964">
        <v>0.86168999999999996</v>
      </c>
      <c r="AV964">
        <f t="shared" si="89"/>
        <v>-0.64639075621409958</v>
      </c>
    </row>
    <row r="965" spans="1:48" x14ac:dyDescent="0.25">
      <c r="A965">
        <v>949</v>
      </c>
      <c r="B965" t="s">
        <v>3739</v>
      </c>
      <c r="C965">
        <v>12.097024239067</v>
      </c>
      <c r="D965">
        <v>11.7108752579548</v>
      </c>
      <c r="E965">
        <v>10.8285173280045</v>
      </c>
      <c r="F965">
        <v>13.762537863012399</v>
      </c>
      <c r="G965">
        <v>11.7658837682228</v>
      </c>
      <c r="H965">
        <v>11.227372100465301</v>
      </c>
      <c r="I965">
        <v>10.8575758657331</v>
      </c>
      <c r="J965">
        <v>11.447158664008199</v>
      </c>
      <c r="K965">
        <v>11.740976221969699</v>
      </c>
      <c r="L965">
        <v>12.061540288131701</v>
      </c>
      <c r="M965">
        <v>9.9080152447069008</v>
      </c>
      <c r="N965">
        <v>14.1906816354021</v>
      </c>
      <c r="O965">
        <v>10.771546089643399</v>
      </c>
      <c r="P965">
        <v>12.401302976533399</v>
      </c>
      <c r="Q965">
        <v>11.7484296574628</v>
      </c>
      <c r="R965">
        <v>15.146985779956101</v>
      </c>
      <c r="S965">
        <v>12.089159655740801</v>
      </c>
      <c r="T965">
        <v>10.5275627916254</v>
      </c>
      <c r="U965">
        <v>11.464892943594799</v>
      </c>
      <c r="V965">
        <v>12.483108703443801</v>
      </c>
      <c r="W965">
        <v>12.249476335969</v>
      </c>
      <c r="X965">
        <v>11.193278243595101</v>
      </c>
      <c r="Y965">
        <v>13.084752115757199</v>
      </c>
      <c r="Z965">
        <v>11.3665915577104</v>
      </c>
      <c r="AA965" t="s">
        <v>3739</v>
      </c>
      <c r="AB965" t="s">
        <v>922</v>
      </c>
      <c r="AC965" t="s">
        <v>3740</v>
      </c>
      <c r="AD965" t="s">
        <v>3741</v>
      </c>
      <c r="AE965">
        <v>0.99988330236458201</v>
      </c>
      <c r="AF965">
        <v>0.85372999999999999</v>
      </c>
      <c r="AG965">
        <f t="shared" si="84"/>
        <v>-0.1977104394625151</v>
      </c>
      <c r="AH965">
        <v>0.98613759971609505</v>
      </c>
      <c r="AI965">
        <v>0.92337999999999998</v>
      </c>
      <c r="AJ965">
        <f t="shared" si="85"/>
        <v>0.2154627323725169</v>
      </c>
      <c r="AK965">
        <v>0.98926423248294304</v>
      </c>
      <c r="AL965">
        <v>0.83184000000000002</v>
      </c>
      <c r="AM965">
        <f t="shared" si="86"/>
        <v>7.4981557223917861E-2</v>
      </c>
      <c r="AN965">
        <v>0.993331979665659</v>
      </c>
      <c r="AO965">
        <v>0.81194</v>
      </c>
      <c r="AP965">
        <f t="shared" si="87"/>
        <v>0.41317317183503199</v>
      </c>
      <c r="AQ965">
        <v>0.98392302042108604</v>
      </c>
      <c r="AR965">
        <v>0.85274000000000005</v>
      </c>
      <c r="AS965">
        <f t="shared" si="88"/>
        <v>-0.27269199668643296</v>
      </c>
      <c r="AT965">
        <v>0.91341967667359303</v>
      </c>
      <c r="AU965">
        <v>0.86168999999999996</v>
      </c>
      <c r="AV965">
        <f t="shared" si="89"/>
        <v>-0.14048117514859904</v>
      </c>
    </row>
    <row r="966" spans="1:48" x14ac:dyDescent="0.25">
      <c r="A966">
        <v>950</v>
      </c>
      <c r="B966" t="s">
        <v>3742</v>
      </c>
      <c r="C966">
        <v>12.2521147663593</v>
      </c>
      <c r="D966">
        <v>13.258844189362399</v>
      </c>
      <c r="E966">
        <v>0</v>
      </c>
      <c r="F966">
        <v>14.6498784602854</v>
      </c>
      <c r="G966">
        <v>12.989938753647399</v>
      </c>
      <c r="H966">
        <v>7.5731352907642897</v>
      </c>
      <c r="I966">
        <v>0</v>
      </c>
      <c r="J966">
        <v>12.7179679585331</v>
      </c>
      <c r="K966">
        <v>11.8154193578914</v>
      </c>
      <c r="L966">
        <v>0</v>
      </c>
      <c r="M966">
        <v>12.8647912549471</v>
      </c>
      <c r="N966">
        <v>13.371227208709501</v>
      </c>
      <c r="O966">
        <v>9.6283843508238096</v>
      </c>
      <c r="P966">
        <v>13.469023932964101</v>
      </c>
      <c r="Q966">
        <v>9.1261654874585698</v>
      </c>
      <c r="R966">
        <v>9.3774422357736693</v>
      </c>
      <c r="S966">
        <v>8.3879799600066391</v>
      </c>
      <c r="T966">
        <v>12.0272847537479</v>
      </c>
      <c r="U966">
        <v>17.133190042081001</v>
      </c>
      <c r="V966">
        <v>0</v>
      </c>
      <c r="W966">
        <v>13.535505345915301</v>
      </c>
      <c r="X966">
        <v>10.2885984349889</v>
      </c>
      <c r="Y966">
        <v>13.932971088636201</v>
      </c>
      <c r="Z966">
        <v>5.6953612708998396</v>
      </c>
      <c r="AA966" t="s">
        <v>3742</v>
      </c>
      <c r="AB966" t="s">
        <v>923</v>
      </c>
      <c r="AC966" t="s">
        <v>3743</v>
      </c>
      <c r="AD966" t="s">
        <v>3744</v>
      </c>
      <c r="AE966">
        <v>0.92294035580090605</v>
      </c>
      <c r="AF966">
        <v>0.85372999999999999</v>
      </c>
      <c r="AG966">
        <f t="shared" si="84"/>
        <v>-1.6590842800562804</v>
      </c>
      <c r="AH966">
        <v>0.98739681832128601</v>
      </c>
      <c r="AI966">
        <v>0.92337999999999998</v>
      </c>
      <c r="AJ966">
        <f t="shared" si="85"/>
        <v>0.21539487672598412</v>
      </c>
      <c r="AK966">
        <v>0.963122079826493</v>
      </c>
      <c r="AL966">
        <v>0.83184000000000002</v>
      </c>
      <c r="AM966">
        <f t="shared" si="86"/>
        <v>-2.304754631625805E-2</v>
      </c>
      <c r="AN966">
        <v>0.77478585584317505</v>
      </c>
      <c r="AO966">
        <v>0.81194</v>
      </c>
      <c r="AP966">
        <f t="shared" si="87"/>
        <v>1.8744791567822645</v>
      </c>
      <c r="AQ966">
        <v>0.69505071604237301</v>
      </c>
      <c r="AR966">
        <v>0.85274000000000005</v>
      </c>
      <c r="AS966">
        <f t="shared" si="88"/>
        <v>-1.6360367337400223</v>
      </c>
      <c r="AT966">
        <v>0.99850559641296199</v>
      </c>
      <c r="AU966">
        <v>0.86168999999999996</v>
      </c>
      <c r="AV966">
        <f t="shared" si="89"/>
        <v>-0.23844242304224217</v>
      </c>
    </row>
    <row r="967" spans="1:48" x14ac:dyDescent="0.25">
      <c r="A967">
        <v>951</v>
      </c>
      <c r="B967" t="s">
        <v>3745</v>
      </c>
      <c r="C967">
        <v>12.2563490802887</v>
      </c>
      <c r="D967">
        <v>10.314585180310001</v>
      </c>
      <c r="E967">
        <v>10.9596238467056</v>
      </c>
      <c r="F967">
        <v>11.386938667039001</v>
      </c>
      <c r="G967">
        <v>10.952475902322201</v>
      </c>
      <c r="H967">
        <v>11.4562348306763</v>
      </c>
      <c r="I967">
        <v>10.574268755060601</v>
      </c>
      <c r="J967">
        <v>10.6745149211952</v>
      </c>
      <c r="K967">
        <v>9.7563836630842093</v>
      </c>
      <c r="L967">
        <v>9.8476813412083697</v>
      </c>
      <c r="M967">
        <v>8.9928980670222298</v>
      </c>
      <c r="N967">
        <v>11.0778545993394</v>
      </c>
      <c r="O967">
        <v>11.7100937257641</v>
      </c>
      <c r="P967">
        <v>12.4126168776786</v>
      </c>
      <c r="Q967">
        <v>11.759391454669499</v>
      </c>
      <c r="R967">
        <v>11.701232419719799</v>
      </c>
      <c r="S967">
        <v>12.347478635178</v>
      </c>
      <c r="T967">
        <v>11.6238792579429</v>
      </c>
      <c r="U967">
        <v>11.9881582534075</v>
      </c>
      <c r="V967">
        <v>11.5140951882669</v>
      </c>
      <c r="W967">
        <v>11.833556742420599</v>
      </c>
      <c r="X967">
        <v>11.457837741389399</v>
      </c>
      <c r="Y967">
        <v>11.506280943348999</v>
      </c>
      <c r="Z967">
        <v>11.673217189035</v>
      </c>
      <c r="AA967" t="s">
        <v>3745</v>
      </c>
      <c r="AB967" t="s">
        <v>924</v>
      </c>
      <c r="AC967" t="s">
        <v>3746</v>
      </c>
      <c r="AD967" t="s">
        <v>3747</v>
      </c>
      <c r="AE967">
        <v>2.8886597887045601E-4</v>
      </c>
      <c r="AF967">
        <v>3.5899999999999999E-3</v>
      </c>
      <c r="AG967">
        <f t="shared" si="84"/>
        <v>-1.0671010267386318</v>
      </c>
      <c r="AH967">
        <v>1.67966689503166E-2</v>
      </c>
      <c r="AI967">
        <v>0.18779999999999999</v>
      </c>
      <c r="AJ967">
        <f t="shared" si="85"/>
        <v>0.70474747726851383</v>
      </c>
      <c r="AK967">
        <v>0.13037614219884999</v>
      </c>
      <c r="AL967">
        <v>0.43597999999999998</v>
      </c>
      <c r="AM967">
        <f t="shared" si="86"/>
        <v>0.44115642508776354</v>
      </c>
      <c r="AN967" s="1">
        <v>1.1326051208016E-11</v>
      </c>
      <c r="AO967">
        <v>0</v>
      </c>
      <c r="AP967">
        <f t="shared" si="87"/>
        <v>1.7718485040071457</v>
      </c>
      <c r="AQ967" s="1">
        <v>3.09971048828572E-9</v>
      </c>
      <c r="AR967">
        <v>0</v>
      </c>
      <c r="AS967">
        <f t="shared" si="88"/>
        <v>-1.5082574518263954</v>
      </c>
      <c r="AT967">
        <v>0.88599210049461097</v>
      </c>
      <c r="AU967">
        <v>0.86168999999999996</v>
      </c>
      <c r="AV967">
        <f t="shared" si="89"/>
        <v>-0.2635910521807503</v>
      </c>
    </row>
    <row r="968" spans="1:48" x14ac:dyDescent="0.25">
      <c r="A968">
        <v>952</v>
      </c>
      <c r="B968" t="s">
        <v>3748</v>
      </c>
      <c r="C968">
        <v>13.0331246923911</v>
      </c>
      <c r="D968">
        <v>11.784339800796401</v>
      </c>
      <c r="E968">
        <v>0.38938201966775299</v>
      </c>
      <c r="F968">
        <v>0</v>
      </c>
      <c r="G968">
        <v>11.4493067328112</v>
      </c>
      <c r="H968">
        <v>7.6927719174112399</v>
      </c>
      <c r="I968">
        <v>11.567442155018799</v>
      </c>
      <c r="J968">
        <v>13.581770068866</v>
      </c>
      <c r="K968">
        <v>4.8259766945716596</v>
      </c>
      <c r="L968">
        <v>0</v>
      </c>
      <c r="M968">
        <v>12.0923148622699</v>
      </c>
      <c r="N968">
        <v>11.180671779696601</v>
      </c>
      <c r="O968">
        <v>6.8126326060711395E-2</v>
      </c>
      <c r="P968">
        <v>10.456131157743799</v>
      </c>
      <c r="Q968">
        <v>11.0576954769135</v>
      </c>
      <c r="R968">
        <v>11.744712423062399</v>
      </c>
      <c r="S968">
        <v>11.261213451366</v>
      </c>
      <c r="T968">
        <v>11.675160764838701</v>
      </c>
      <c r="U968">
        <v>12.0743338969089</v>
      </c>
      <c r="V968">
        <v>11.381613050332</v>
      </c>
      <c r="W968">
        <v>13.054772221474099</v>
      </c>
      <c r="X968">
        <v>11.791410435371301</v>
      </c>
      <c r="Y968">
        <v>11.701174769917101</v>
      </c>
      <c r="Z968">
        <v>11.1942336881367</v>
      </c>
      <c r="AA968" t="s">
        <v>3748</v>
      </c>
      <c r="AB968" t="s">
        <v>925</v>
      </c>
      <c r="AC968" t="s">
        <v>3749</v>
      </c>
      <c r="AD968" t="s">
        <v>3750</v>
      </c>
      <c r="AE968">
        <v>0.87204103536144295</v>
      </c>
      <c r="AF968">
        <v>0.85372999999999999</v>
      </c>
      <c r="AG968">
        <f t="shared" si="84"/>
        <v>1.4832083995575447</v>
      </c>
      <c r="AH968">
        <v>0.46193825360471802</v>
      </c>
      <c r="AI968">
        <v>0.92337999999999998</v>
      </c>
      <c r="AJ968">
        <f t="shared" si="85"/>
        <v>1.9856857394845688</v>
      </c>
      <c r="AK968">
        <v>1.0529312481444999E-2</v>
      </c>
      <c r="AL968">
        <v>6.6689999999999999E-2</v>
      </c>
      <c r="AM968">
        <f t="shared" si="86"/>
        <v>4.4747688165104025</v>
      </c>
      <c r="AN968">
        <v>0.89508006975084897</v>
      </c>
      <c r="AO968">
        <v>0.81194</v>
      </c>
      <c r="AP968">
        <f t="shared" si="87"/>
        <v>0.50247733992702415</v>
      </c>
      <c r="AQ968">
        <v>8.4117086303385102E-2</v>
      </c>
      <c r="AR968">
        <v>0.31073000000000001</v>
      </c>
      <c r="AS968">
        <f t="shared" si="88"/>
        <v>-2.9915604169528578</v>
      </c>
      <c r="AT968">
        <v>0.31523993764368002</v>
      </c>
      <c r="AU968">
        <v>0.85675999999999997</v>
      </c>
      <c r="AV968">
        <f t="shared" si="89"/>
        <v>2.4890830770258336</v>
      </c>
    </row>
    <row r="969" spans="1:48" x14ac:dyDescent="0.25">
      <c r="A969">
        <v>953</v>
      </c>
      <c r="B969" t="s">
        <v>3751</v>
      </c>
      <c r="C969">
        <v>11.663115697861899</v>
      </c>
      <c r="D969">
        <v>10.561116719958401</v>
      </c>
      <c r="E969">
        <v>11.9681677278877</v>
      </c>
      <c r="F969">
        <v>11.1584737857272</v>
      </c>
      <c r="G969">
        <v>12.221674436259701</v>
      </c>
      <c r="H969">
        <v>0</v>
      </c>
      <c r="I969">
        <v>10.6508435857191</v>
      </c>
      <c r="J969">
        <v>13.786689498706099</v>
      </c>
      <c r="K969">
        <v>12.847913645440199</v>
      </c>
      <c r="L969">
        <v>11.533727767328701</v>
      </c>
      <c r="M969">
        <v>12.403928572136101</v>
      </c>
      <c r="N969">
        <v>11.077187337426199</v>
      </c>
      <c r="O969">
        <v>10.760183295101699</v>
      </c>
      <c r="P969">
        <v>9.5249685966450102</v>
      </c>
      <c r="Q969">
        <v>11.645097232986201</v>
      </c>
      <c r="R969">
        <v>10.712271523523601</v>
      </c>
      <c r="S969">
        <v>11.9916311755953</v>
      </c>
      <c r="T969">
        <v>10.7967985255155</v>
      </c>
      <c r="U969">
        <v>10.9345802955034</v>
      </c>
      <c r="V969">
        <v>13.050112524508901</v>
      </c>
      <c r="W969">
        <v>11.157687087184099</v>
      </c>
      <c r="X969">
        <v>12.2338267815714</v>
      </c>
      <c r="Y969">
        <v>11.393386791204</v>
      </c>
      <c r="Z969">
        <v>12.3344519763374</v>
      </c>
      <c r="AA969" t="s">
        <v>3751</v>
      </c>
      <c r="AB969" t="s">
        <v>926</v>
      </c>
      <c r="AC969" t="s">
        <v>3752</v>
      </c>
      <c r="AD969" t="s">
        <v>3753</v>
      </c>
      <c r="AE969">
        <v>0.24389950053963</v>
      </c>
      <c r="AF969">
        <v>0.69989000000000001</v>
      </c>
      <c r="AG969">
        <f t="shared" si="84"/>
        <v>2.4546236731769167</v>
      </c>
      <c r="AH969">
        <v>0.71982324596665104</v>
      </c>
      <c r="AI969">
        <v>0.92337999999999998</v>
      </c>
      <c r="AJ969">
        <f t="shared" si="85"/>
        <v>1.3097336636120662</v>
      </c>
      <c r="AK969">
        <v>0.280952042562017</v>
      </c>
      <c r="AL969">
        <v>0.71653</v>
      </c>
      <c r="AM969">
        <f t="shared" si="86"/>
        <v>2.2552495147690497</v>
      </c>
      <c r="AN969">
        <v>0.85504292298516105</v>
      </c>
      <c r="AO969">
        <v>0.81194</v>
      </c>
      <c r="AP969">
        <f t="shared" si="87"/>
        <v>-1.1448900095648504</v>
      </c>
      <c r="AQ969">
        <v>0.99999599095904101</v>
      </c>
      <c r="AR969">
        <v>0.85274000000000005</v>
      </c>
      <c r="AS969">
        <f t="shared" si="88"/>
        <v>0.19937415840786699</v>
      </c>
      <c r="AT969">
        <v>0.86542572955839203</v>
      </c>
      <c r="AU969">
        <v>0.86168999999999996</v>
      </c>
      <c r="AV969">
        <f t="shared" si="89"/>
        <v>0.94551585115698344</v>
      </c>
    </row>
    <row r="970" spans="1:48" x14ac:dyDescent="0.25">
      <c r="A970">
        <v>954</v>
      </c>
      <c r="B970" t="s">
        <v>3754</v>
      </c>
      <c r="C970">
        <v>12.869266152513299</v>
      </c>
      <c r="D970">
        <v>12.016529646229399</v>
      </c>
      <c r="E970">
        <v>11.585403855341101</v>
      </c>
      <c r="F970">
        <v>11.6333811906697</v>
      </c>
      <c r="G970">
        <v>12.3003496274823</v>
      </c>
      <c r="H970">
        <v>11.9972719272328</v>
      </c>
      <c r="I970">
        <v>11.5899193439855</v>
      </c>
      <c r="J970">
        <v>12.3377792221867</v>
      </c>
      <c r="K970">
        <v>12.241038593028501</v>
      </c>
      <c r="L970">
        <v>12.1695045381423</v>
      </c>
      <c r="M970">
        <v>10.4462185636195</v>
      </c>
      <c r="N970">
        <v>0</v>
      </c>
      <c r="O970">
        <v>13.5549921860887</v>
      </c>
      <c r="P970">
        <v>10.8897692648204</v>
      </c>
      <c r="Q970">
        <v>12.372990695880199</v>
      </c>
      <c r="R970">
        <v>11.7439388460646</v>
      </c>
      <c r="S970">
        <v>12.8436363531747</v>
      </c>
      <c r="T970">
        <v>9.0555685862521198</v>
      </c>
      <c r="U970">
        <v>11.0995869922612</v>
      </c>
      <c r="V970">
        <v>9.8316999103834792</v>
      </c>
      <c r="W970">
        <v>11.658897234237999</v>
      </c>
      <c r="X970">
        <v>14.207874649657001</v>
      </c>
      <c r="Y970">
        <v>10.738574626153801</v>
      </c>
      <c r="Z970">
        <v>11.2777740691276</v>
      </c>
      <c r="AA970" t="s">
        <v>3754</v>
      </c>
      <c r="AB970" t="s">
        <v>978</v>
      </c>
      <c r="AC970" t="s">
        <v>3755</v>
      </c>
      <c r="AD970" t="s">
        <v>3756</v>
      </c>
      <c r="AE970">
        <v>0.32560073516882598</v>
      </c>
      <c r="AF970">
        <v>0.82408999999999999</v>
      </c>
      <c r="AG970">
        <f t="shared" si="84"/>
        <v>-2.2696236897510147</v>
      </c>
      <c r="AH970">
        <v>0.97142883009620096</v>
      </c>
      <c r="AI970">
        <v>0.92337999999999998</v>
      </c>
      <c r="AJ970">
        <f t="shared" si="85"/>
        <v>-0.32355107786464465</v>
      </c>
      <c r="AK970">
        <v>0.84253528500838804</v>
      </c>
      <c r="AL970">
        <v>0.83184000000000002</v>
      </c>
      <c r="AM970">
        <f t="shared" si="86"/>
        <v>-0.59796581960791784</v>
      </c>
      <c r="AN970">
        <v>0.59996461705896298</v>
      </c>
      <c r="AO970">
        <v>0.81194</v>
      </c>
      <c r="AP970">
        <f t="shared" si="87"/>
        <v>1.94607261188637</v>
      </c>
      <c r="AQ970">
        <v>0.84564181042162401</v>
      </c>
      <c r="AR970">
        <v>0.85274000000000005</v>
      </c>
      <c r="AS970">
        <f t="shared" si="88"/>
        <v>-1.6716578701430969</v>
      </c>
      <c r="AT970">
        <v>0.97769445904044605</v>
      </c>
      <c r="AU970">
        <v>0.86168999999999996</v>
      </c>
      <c r="AV970">
        <f t="shared" si="89"/>
        <v>-0.27441474174327318</v>
      </c>
    </row>
    <row r="971" spans="1:48" x14ac:dyDescent="0.25">
      <c r="A971">
        <v>955</v>
      </c>
      <c r="B971" t="s">
        <v>3757</v>
      </c>
      <c r="C971">
        <v>6.0774466837393</v>
      </c>
      <c r="D971">
        <v>12.028874109275501</v>
      </c>
      <c r="E971">
        <v>10.8158756754172</v>
      </c>
      <c r="F971">
        <v>11.212267787428701</v>
      </c>
      <c r="G971">
        <v>11.600198198783801</v>
      </c>
      <c r="H971">
        <v>11.6948169549198</v>
      </c>
      <c r="I971">
        <v>12.480914545090901</v>
      </c>
      <c r="J971">
        <v>13.926795550935401</v>
      </c>
      <c r="K971">
        <v>13.4133197031906</v>
      </c>
      <c r="L971">
        <v>11.868184838295599</v>
      </c>
      <c r="M971">
        <v>13.8664457467597</v>
      </c>
      <c r="N971">
        <v>0</v>
      </c>
      <c r="O971">
        <v>11.109478550221899</v>
      </c>
      <c r="P971">
        <v>11.541311004765101</v>
      </c>
      <c r="Q971">
        <v>11.6490564770608</v>
      </c>
      <c r="R971">
        <v>13.8609353106733</v>
      </c>
      <c r="S971">
        <v>11.547300068551801</v>
      </c>
      <c r="T971">
        <v>11.777968811657599</v>
      </c>
      <c r="U971">
        <v>11.6105894105386</v>
      </c>
      <c r="V971">
        <v>12.632062997862899</v>
      </c>
      <c r="W971">
        <v>12.095164068419701</v>
      </c>
      <c r="X971">
        <v>13.302193768918301</v>
      </c>
      <c r="Y971">
        <v>10.8304720733477</v>
      </c>
      <c r="Z971">
        <v>11.634897662794</v>
      </c>
      <c r="AA971" t="s">
        <v>3757</v>
      </c>
      <c r="AB971" t="s">
        <v>927</v>
      </c>
      <c r="AC971" t="s">
        <v>3758</v>
      </c>
      <c r="AD971" t="s">
        <v>3759</v>
      </c>
      <c r="AE971">
        <v>0.99542188053301195</v>
      </c>
      <c r="AF971">
        <v>0.85372999999999999</v>
      </c>
      <c r="AG971">
        <f t="shared" si="84"/>
        <v>0.35436349578464998</v>
      </c>
      <c r="AH971">
        <v>0.90220337662184202</v>
      </c>
      <c r="AI971">
        <v>0.92337999999999998</v>
      </c>
      <c r="AJ971">
        <f t="shared" si="85"/>
        <v>1.342761802227697</v>
      </c>
      <c r="AK971">
        <v>0.94805972306769704</v>
      </c>
      <c r="AL971">
        <v>0.83184000000000002</v>
      </c>
      <c r="AM971">
        <f t="shared" si="86"/>
        <v>1.445983428719483</v>
      </c>
      <c r="AN971">
        <v>0.96898709006703199</v>
      </c>
      <c r="AO971">
        <v>0.81194</v>
      </c>
      <c r="AP971">
        <f t="shared" si="87"/>
        <v>0.98839830644304705</v>
      </c>
      <c r="AQ971">
        <v>0.98903153156262802</v>
      </c>
      <c r="AR971">
        <v>0.85274000000000005</v>
      </c>
      <c r="AS971">
        <f t="shared" si="88"/>
        <v>-1.0916199329348331</v>
      </c>
      <c r="AT971">
        <v>0.99922557012803004</v>
      </c>
      <c r="AU971">
        <v>0.86168999999999996</v>
      </c>
      <c r="AV971">
        <f t="shared" si="89"/>
        <v>0.10322162649178601</v>
      </c>
    </row>
    <row r="972" spans="1:48" x14ac:dyDescent="0.25">
      <c r="A972">
        <v>956</v>
      </c>
      <c r="B972" t="s">
        <v>3760</v>
      </c>
      <c r="C972">
        <v>11.146677895686601</v>
      </c>
      <c r="D972">
        <v>11.1432108305442</v>
      </c>
      <c r="E972">
        <v>10.4180735368966</v>
      </c>
      <c r="F972">
        <v>9.6000455995931393</v>
      </c>
      <c r="G972">
        <v>11.359760014316601</v>
      </c>
      <c r="H972">
        <v>9.7340418177369905</v>
      </c>
      <c r="I972">
        <v>12.9268164487183</v>
      </c>
      <c r="J972">
        <v>12.4283882887232</v>
      </c>
      <c r="K972">
        <v>11.884131569335</v>
      </c>
      <c r="L972">
        <v>11.4749253732139</v>
      </c>
      <c r="M972">
        <v>12.7966774464492</v>
      </c>
      <c r="N972">
        <v>11.6819039806555</v>
      </c>
      <c r="O972">
        <v>10.926330112341899</v>
      </c>
      <c r="P972">
        <v>11.078495981597801</v>
      </c>
      <c r="Q972">
        <v>11.4283825377639</v>
      </c>
      <c r="R972">
        <v>10.5277428173455</v>
      </c>
      <c r="S972">
        <v>10.788240197308401</v>
      </c>
      <c r="T972">
        <v>10.2378882706903</v>
      </c>
      <c r="U972">
        <v>11.4154361859616</v>
      </c>
      <c r="V972">
        <v>11.1086067668223</v>
      </c>
      <c r="W972">
        <v>11.1049234252721</v>
      </c>
      <c r="X972">
        <v>11.4383841276903</v>
      </c>
      <c r="Y972">
        <v>11.629790826559899</v>
      </c>
      <c r="Z972">
        <v>11.716477559776401</v>
      </c>
      <c r="AA972" t="s">
        <v>3760</v>
      </c>
      <c r="AB972" t="s">
        <v>928</v>
      </c>
      <c r="AC972" t="s">
        <v>3761</v>
      </c>
      <c r="AD972" t="s">
        <v>3762</v>
      </c>
      <c r="AE972" s="1">
        <v>4.56178028684917E-9</v>
      </c>
      <c r="AF972">
        <v>0</v>
      </c>
      <c r="AG972">
        <f t="shared" si="84"/>
        <v>1.6318389020534951</v>
      </c>
      <c r="AH972">
        <v>0.61076012332187002</v>
      </c>
      <c r="AI972">
        <v>0.92337999999999998</v>
      </c>
      <c r="AJ972">
        <f t="shared" si="85"/>
        <v>0.26421170371227909</v>
      </c>
      <c r="AK972">
        <v>2.6591395445371099E-3</v>
      </c>
      <c r="AL972">
        <v>2.2009999999999998E-2</v>
      </c>
      <c r="AM972">
        <f t="shared" si="86"/>
        <v>0.83530153288474374</v>
      </c>
      <c r="AN972" s="1">
        <v>7.0592783221190601E-6</v>
      </c>
      <c r="AO972" s="1">
        <v>9.0000000000000006E-5</v>
      </c>
      <c r="AP972">
        <f t="shared" si="87"/>
        <v>-1.367627198341216</v>
      </c>
      <c r="AQ972">
        <v>7.6272550380317203E-2</v>
      </c>
      <c r="AR972">
        <v>0.29104999999999998</v>
      </c>
      <c r="AS972">
        <f t="shared" si="88"/>
        <v>0.7965373691687514</v>
      </c>
      <c r="AT972">
        <v>8.4456508061062099E-2</v>
      </c>
      <c r="AU972">
        <v>0.36109999999999998</v>
      </c>
      <c r="AV972">
        <f t="shared" si="89"/>
        <v>0.57108982917246465</v>
      </c>
    </row>
    <row r="973" spans="1:48" x14ac:dyDescent="0.25">
      <c r="A973">
        <v>957</v>
      </c>
      <c r="B973" t="s">
        <v>3763</v>
      </c>
      <c r="C973">
        <v>12.1225657799581</v>
      </c>
      <c r="D973">
        <v>10.782245096155901</v>
      </c>
      <c r="E973">
        <v>11.262310808043299</v>
      </c>
      <c r="F973">
        <v>10.6484950621404</v>
      </c>
      <c r="G973">
        <v>10.3402912980719</v>
      </c>
      <c r="H973">
        <v>10.920861377228601</v>
      </c>
      <c r="I973">
        <v>11.432684743948</v>
      </c>
      <c r="J973">
        <v>11.6521495528449</v>
      </c>
      <c r="K973">
        <v>11.6068472844463</v>
      </c>
      <c r="L973">
        <v>11.3177329166496</v>
      </c>
      <c r="M973">
        <v>12.4697467592253</v>
      </c>
      <c r="N973">
        <v>11.5243355807961</v>
      </c>
      <c r="O973">
        <v>11.8854956756246</v>
      </c>
      <c r="P973">
        <v>11.740942983877</v>
      </c>
      <c r="Q973">
        <v>10.1664518193571</v>
      </c>
      <c r="R973">
        <v>11.4735483316728</v>
      </c>
      <c r="S973">
        <v>11.486006390551999</v>
      </c>
      <c r="T973">
        <v>12.0359347537586</v>
      </c>
      <c r="U973">
        <v>10.9906790214496</v>
      </c>
      <c r="V973">
        <v>11.871887288211999</v>
      </c>
      <c r="W973">
        <v>12.4372506995573</v>
      </c>
      <c r="X973">
        <v>11.741138079507801</v>
      </c>
      <c r="Y973">
        <v>10.8949651925992</v>
      </c>
      <c r="Z973">
        <v>10.672145394500699</v>
      </c>
      <c r="AA973" t="s">
        <v>3763</v>
      </c>
      <c r="AB973" t="s">
        <v>929</v>
      </c>
      <c r="AC973" t="s">
        <v>3764</v>
      </c>
      <c r="AD973" t="s">
        <v>3106</v>
      </c>
      <c r="AE973">
        <v>4.7261562377177803E-2</v>
      </c>
      <c r="AF973">
        <v>0.23172000000000001</v>
      </c>
      <c r="AG973">
        <f t="shared" si="84"/>
        <v>0.65445456938533475</v>
      </c>
      <c r="AH973">
        <v>0.42460413301806299</v>
      </c>
      <c r="AI973">
        <v>0.92337999999999998</v>
      </c>
      <c r="AJ973">
        <f t="shared" si="85"/>
        <v>0.45193508887398437</v>
      </c>
      <c r="AK973">
        <v>0.56784147994928802</v>
      </c>
      <c r="AL973">
        <v>0.83184000000000002</v>
      </c>
      <c r="AM973">
        <f t="shared" si="86"/>
        <v>0.42188270903806568</v>
      </c>
      <c r="AN973">
        <v>0.69089246034164198</v>
      </c>
      <c r="AO973">
        <v>0.81194</v>
      </c>
      <c r="AP973">
        <f t="shared" si="87"/>
        <v>-0.20251948051135038</v>
      </c>
      <c r="AQ973">
        <v>0.65910577010266003</v>
      </c>
      <c r="AR973">
        <v>0.85274000000000005</v>
      </c>
      <c r="AS973">
        <f t="shared" si="88"/>
        <v>0.23257186034726907</v>
      </c>
      <c r="AT973">
        <v>0.99851481059839697</v>
      </c>
      <c r="AU973">
        <v>0.86168999999999996</v>
      </c>
      <c r="AV973">
        <f t="shared" si="89"/>
        <v>-3.0052379835918686E-2</v>
      </c>
    </row>
    <row r="974" spans="1:48" x14ac:dyDescent="0.25">
      <c r="A974">
        <v>958</v>
      </c>
      <c r="B974" t="s">
        <v>3765</v>
      </c>
      <c r="C974">
        <v>13.4118126196036</v>
      </c>
      <c r="D974">
        <v>12.254770434263399</v>
      </c>
      <c r="E974">
        <v>11.956811093710501</v>
      </c>
      <c r="F974">
        <v>12.4118367939453</v>
      </c>
      <c r="G974">
        <v>11.3633722891398</v>
      </c>
      <c r="H974">
        <v>0</v>
      </c>
      <c r="I974">
        <v>12.591118823079601</v>
      </c>
      <c r="J974">
        <v>13.1733381414564</v>
      </c>
      <c r="K974">
        <v>13.0422759068696</v>
      </c>
      <c r="L974">
        <v>12.949536161941101</v>
      </c>
      <c r="M974">
        <v>9.6799305062837302</v>
      </c>
      <c r="N974">
        <v>12.127429839423099</v>
      </c>
      <c r="O974">
        <v>13.8514319509712</v>
      </c>
      <c r="P974">
        <v>14.0039013062403</v>
      </c>
      <c r="Q974">
        <v>13.5914181375939</v>
      </c>
      <c r="R974">
        <v>13.732585639789299</v>
      </c>
      <c r="S974">
        <v>12.806494555758499</v>
      </c>
      <c r="T974">
        <v>11.304190592100801</v>
      </c>
      <c r="U974">
        <v>11.773716129113501</v>
      </c>
      <c r="V974">
        <v>10.648466645533899</v>
      </c>
      <c r="W974">
        <v>10.1048050805014</v>
      </c>
      <c r="X974">
        <v>9.7292822776485295</v>
      </c>
      <c r="Y974">
        <v>10.370569817840501</v>
      </c>
      <c r="Z974">
        <v>11.9578380087636</v>
      </c>
      <c r="AA974" t="s">
        <v>3765</v>
      </c>
      <c r="AB974" t="s">
        <v>979</v>
      </c>
      <c r="AC974" t="s">
        <v>3766</v>
      </c>
      <c r="AD974" t="s">
        <v>3767</v>
      </c>
      <c r="AE974">
        <v>0.45108289156832798</v>
      </c>
      <c r="AF974">
        <v>0.85372999999999999</v>
      </c>
      <c r="AG974">
        <f t="shared" si="84"/>
        <v>2.0275043580651548</v>
      </c>
      <c r="AH974">
        <v>9.23031983385946E-2</v>
      </c>
      <c r="AI974">
        <v>0.54213999999999996</v>
      </c>
      <c r="AJ974">
        <f t="shared" si="85"/>
        <v>2.9819031586318996</v>
      </c>
      <c r="AK974">
        <v>0.893552105084783</v>
      </c>
      <c r="AL974">
        <v>0.83184000000000002</v>
      </c>
      <c r="AM974">
        <f t="shared" si="86"/>
        <v>0.5310124547898063</v>
      </c>
      <c r="AN974">
        <v>0.82497207780419002</v>
      </c>
      <c r="AO974">
        <v>0.81194</v>
      </c>
      <c r="AP974">
        <f t="shared" si="87"/>
        <v>0.95439880056674475</v>
      </c>
      <c r="AQ974">
        <v>0.88791616089528902</v>
      </c>
      <c r="AR974">
        <v>0.85274000000000005</v>
      </c>
      <c r="AS974">
        <f t="shared" si="88"/>
        <v>1.4964919032753485</v>
      </c>
      <c r="AT974">
        <v>0.37800265926078602</v>
      </c>
      <c r="AU974">
        <v>0.86168999999999996</v>
      </c>
      <c r="AV974">
        <f t="shared" si="89"/>
        <v>-2.4508907038420933</v>
      </c>
    </row>
    <row r="975" spans="1:48" x14ac:dyDescent="0.25">
      <c r="A975">
        <v>959</v>
      </c>
      <c r="B975" t="s">
        <v>3768</v>
      </c>
      <c r="C975">
        <v>11.164540239434601</v>
      </c>
      <c r="D975">
        <v>0</v>
      </c>
      <c r="E975">
        <v>12.356572730309299</v>
      </c>
      <c r="F975">
        <v>8.3116629592900502</v>
      </c>
      <c r="G975">
        <v>9.0710364271683996</v>
      </c>
      <c r="H975">
        <v>9.3525001352082207</v>
      </c>
      <c r="I975">
        <v>0</v>
      </c>
      <c r="J975">
        <v>13.3905052586772</v>
      </c>
      <c r="K975">
        <v>13.1094869991751</v>
      </c>
      <c r="L975">
        <v>11.728384849787799</v>
      </c>
      <c r="M975">
        <v>13.2821195628695</v>
      </c>
      <c r="N975">
        <v>0</v>
      </c>
      <c r="O975">
        <v>9.4815781069336396</v>
      </c>
      <c r="P975">
        <v>12.803180421977199</v>
      </c>
      <c r="Q975">
        <v>11.0098737118155</v>
      </c>
      <c r="R975">
        <v>14.0560419591979</v>
      </c>
      <c r="S975">
        <v>11.1055770252777</v>
      </c>
      <c r="T975">
        <v>11.5343693824266</v>
      </c>
      <c r="U975">
        <v>9.1562381869558909</v>
      </c>
      <c r="V975">
        <v>8.3082654175167203</v>
      </c>
      <c r="W975">
        <v>11.678867664314399</v>
      </c>
      <c r="X975">
        <v>9.8457310338441797</v>
      </c>
      <c r="Y975">
        <v>10.222138798341399</v>
      </c>
      <c r="Z975">
        <v>9.6496867389723597</v>
      </c>
      <c r="AA975" t="s">
        <v>3768</v>
      </c>
      <c r="AB975" t="s">
        <v>930</v>
      </c>
      <c r="AC975" t="s">
        <v>3769</v>
      </c>
      <c r="AD975" t="s">
        <v>3770</v>
      </c>
      <c r="AE975">
        <v>0.99998586063999595</v>
      </c>
      <c r="AF975">
        <v>0.85372999999999999</v>
      </c>
      <c r="AG975">
        <f t="shared" si="84"/>
        <v>0.20903069651650519</v>
      </c>
      <c r="AH975">
        <v>0.47752919772796598</v>
      </c>
      <c r="AI975">
        <v>0.92337999999999998</v>
      </c>
      <c r="AJ975">
        <f t="shared" si="85"/>
        <v>3.2890513527029963</v>
      </c>
      <c r="AK975">
        <v>0.97283290420188695</v>
      </c>
      <c r="AL975">
        <v>0.83184000000000002</v>
      </c>
      <c r="AM975">
        <f t="shared" si="86"/>
        <v>1.4341025580890641</v>
      </c>
      <c r="AN975">
        <v>0.47701778551103302</v>
      </c>
      <c r="AO975">
        <v>0.81194</v>
      </c>
      <c r="AP975">
        <f t="shared" si="87"/>
        <v>3.0800206561864911</v>
      </c>
      <c r="AQ975">
        <v>0.97148725813897396</v>
      </c>
      <c r="AR975">
        <v>0.85274000000000005</v>
      </c>
      <c r="AS975">
        <f t="shared" si="88"/>
        <v>-1.2250718615725589</v>
      </c>
      <c r="AT975">
        <v>0.77109218129424395</v>
      </c>
      <c r="AU975">
        <v>0.86168999999999996</v>
      </c>
      <c r="AV975">
        <f t="shared" si="89"/>
        <v>-1.8549487946139323</v>
      </c>
    </row>
    <row r="976" spans="1:48" x14ac:dyDescent="0.25">
      <c r="A976">
        <v>960</v>
      </c>
      <c r="B976" t="s">
        <v>3771</v>
      </c>
      <c r="C976">
        <v>12.715484675603401</v>
      </c>
      <c r="D976">
        <v>11.2174647711694</v>
      </c>
      <c r="E976">
        <v>12.691596256241899</v>
      </c>
      <c r="F976">
        <v>10.7242272812348</v>
      </c>
      <c r="G976">
        <v>11.3526065452465</v>
      </c>
      <c r="H976">
        <v>11.9868152515789</v>
      </c>
      <c r="I976">
        <v>11.417795870131201</v>
      </c>
      <c r="J976">
        <v>11.3025692030869</v>
      </c>
      <c r="K976">
        <v>10.439696861544901</v>
      </c>
      <c r="L976">
        <v>11.603144111701299</v>
      </c>
      <c r="M976">
        <v>10.985333055419</v>
      </c>
      <c r="N976">
        <v>11.376262401567899</v>
      </c>
      <c r="O976">
        <v>11.1694516275344</v>
      </c>
      <c r="P976">
        <v>11.596674774115399</v>
      </c>
      <c r="Q976">
        <v>12.219443297176101</v>
      </c>
      <c r="R976">
        <v>9.0815929847402792</v>
      </c>
      <c r="S976">
        <v>12.728015982895499</v>
      </c>
      <c r="T976">
        <v>10.495837220617799</v>
      </c>
      <c r="U976">
        <v>11.914527473302099</v>
      </c>
      <c r="V976">
        <v>12.0784368566844</v>
      </c>
      <c r="W976">
        <v>11.852468264793901</v>
      </c>
      <c r="X976">
        <v>9.4167014174296995</v>
      </c>
      <c r="Y976">
        <v>12.538268990704299</v>
      </c>
      <c r="Z976">
        <v>10.6778262929812</v>
      </c>
      <c r="AA976" t="s">
        <v>3771</v>
      </c>
      <c r="AB976" t="s">
        <v>931</v>
      </c>
      <c r="AC976" t="s">
        <v>3772</v>
      </c>
      <c r="AD976" t="s">
        <v>3443</v>
      </c>
      <c r="AE976">
        <v>0.66115396736552201</v>
      </c>
      <c r="AF976">
        <v>0.85372999999999999</v>
      </c>
      <c r="AG976">
        <f t="shared" si="84"/>
        <v>-0.59389887960395349</v>
      </c>
      <c r="AH976">
        <v>0.72346461199858703</v>
      </c>
      <c r="AI976">
        <v>0.92337999999999998</v>
      </c>
      <c r="AJ976">
        <f t="shared" si="85"/>
        <v>-0.5661964823325718</v>
      </c>
      <c r="AK976">
        <v>0.92845128371998897</v>
      </c>
      <c r="AL976">
        <v>0.83184000000000002</v>
      </c>
      <c r="AM976">
        <f t="shared" si="86"/>
        <v>-0.36832758086322137</v>
      </c>
      <c r="AN976">
        <v>0.99971678487522198</v>
      </c>
      <c r="AO976">
        <v>0.81194</v>
      </c>
      <c r="AP976">
        <f t="shared" si="87"/>
        <v>2.7702397271381685E-2</v>
      </c>
      <c r="AQ976">
        <v>0.95933987742993898</v>
      </c>
      <c r="AR976">
        <v>0.85274000000000005</v>
      </c>
      <c r="AS976">
        <f t="shared" si="88"/>
        <v>-0.22557129874073212</v>
      </c>
      <c r="AT976">
        <v>0.97539719087466104</v>
      </c>
      <c r="AU976">
        <v>0.86168999999999996</v>
      </c>
      <c r="AV976">
        <f t="shared" si="89"/>
        <v>0.19786890146935043</v>
      </c>
    </row>
    <row r="977" spans="1:48" x14ac:dyDescent="0.25">
      <c r="A977">
        <v>961</v>
      </c>
      <c r="B977" t="s">
        <v>3773</v>
      </c>
      <c r="C977">
        <v>11.083241680678499</v>
      </c>
      <c r="D977">
        <v>11.581012734106499</v>
      </c>
      <c r="E977">
        <v>11.0615559441173</v>
      </c>
      <c r="F977">
        <v>11.664743809384399</v>
      </c>
      <c r="G977">
        <v>11.184745221231401</v>
      </c>
      <c r="H977">
        <v>10.541394080962601</v>
      </c>
      <c r="I977">
        <v>11.0277607489215</v>
      </c>
      <c r="J977">
        <v>12.618428296858999</v>
      </c>
      <c r="K977">
        <v>12.326998441400599</v>
      </c>
      <c r="L977">
        <v>12.139608805657501</v>
      </c>
      <c r="M977">
        <v>12.315730028656301</v>
      </c>
      <c r="N977">
        <v>10.7845455896505</v>
      </c>
      <c r="O977">
        <v>11.1996323600709</v>
      </c>
      <c r="P977">
        <v>12.019094208874201</v>
      </c>
      <c r="Q977">
        <v>11.4381524866</v>
      </c>
      <c r="R977">
        <v>14.519933018449301</v>
      </c>
      <c r="S977">
        <v>12.367387421239201</v>
      </c>
      <c r="T977">
        <v>12.858661838302901</v>
      </c>
      <c r="U977">
        <v>11.050916777485501</v>
      </c>
      <c r="V977">
        <v>11.782510475047101</v>
      </c>
      <c r="W977">
        <v>9.7187601814613096</v>
      </c>
      <c r="X977">
        <v>12.1990135781194</v>
      </c>
      <c r="Y977">
        <v>11.952187753265299</v>
      </c>
      <c r="Z977">
        <v>11.8035105621352</v>
      </c>
      <c r="AA977" t="s">
        <v>3773</v>
      </c>
      <c r="AB977" t="s">
        <v>932</v>
      </c>
      <c r="AC977" t="s">
        <v>3774</v>
      </c>
      <c r="AD977" t="s">
        <v>3775</v>
      </c>
      <c r="AE977">
        <v>0.436961062769536</v>
      </c>
      <c r="AF977">
        <v>0.85372999999999999</v>
      </c>
      <c r="AG977">
        <f t="shared" si="84"/>
        <v>0.68272974011078524</v>
      </c>
      <c r="AH977">
        <v>5.0343746433126002E-2</v>
      </c>
      <c r="AI977">
        <v>0.38611000000000001</v>
      </c>
      <c r="AJ977">
        <f t="shared" si="85"/>
        <v>1.2143613105093021</v>
      </c>
      <c r="AK977">
        <v>0.987373001141717</v>
      </c>
      <c r="AL977">
        <v>0.83184000000000002</v>
      </c>
      <c r="AM977">
        <f t="shared" si="86"/>
        <v>0.23170097617218488</v>
      </c>
      <c r="AN977">
        <v>0.703812649314001</v>
      </c>
      <c r="AO977">
        <v>0.81194</v>
      </c>
      <c r="AP977">
        <f t="shared" si="87"/>
        <v>0.53163157039851683</v>
      </c>
      <c r="AQ977">
        <v>0.67561633155643597</v>
      </c>
      <c r="AR977">
        <v>0.85274000000000005</v>
      </c>
      <c r="AS977">
        <f t="shared" si="88"/>
        <v>0.45102876393860036</v>
      </c>
      <c r="AT977">
        <v>0.116268458838844</v>
      </c>
      <c r="AU977">
        <v>0.46187</v>
      </c>
      <c r="AV977">
        <f t="shared" si="89"/>
        <v>-0.98266033433711719</v>
      </c>
    </row>
    <row r="978" spans="1:48" x14ac:dyDescent="0.25">
      <c r="A978">
        <v>962</v>
      </c>
      <c r="B978" t="s">
        <v>3776</v>
      </c>
      <c r="C978">
        <v>12.089315664412601</v>
      </c>
      <c r="D978">
        <v>11.287152522164099</v>
      </c>
      <c r="E978">
        <v>11.749256081609399</v>
      </c>
      <c r="F978">
        <v>10.8177018453437</v>
      </c>
      <c r="G978">
        <v>10.9000754765569</v>
      </c>
      <c r="H978">
        <v>0</v>
      </c>
      <c r="I978">
        <v>11.771239992015801</v>
      </c>
      <c r="J978">
        <v>12.935504637951</v>
      </c>
      <c r="K978">
        <v>11.8513596022686</v>
      </c>
      <c r="L978">
        <v>11.566259291897</v>
      </c>
      <c r="M978">
        <v>11.971498122408001</v>
      </c>
      <c r="N978">
        <v>11.641267138879201</v>
      </c>
      <c r="O978">
        <v>13.1082896240209</v>
      </c>
      <c r="P978">
        <v>11.6385301530894</v>
      </c>
      <c r="Q978">
        <v>10.5997334300778</v>
      </c>
      <c r="R978">
        <v>11.592519655416099</v>
      </c>
      <c r="S978">
        <v>12.0915946999847</v>
      </c>
      <c r="T978">
        <v>11.5118343135308</v>
      </c>
      <c r="U978">
        <v>11.288902675349</v>
      </c>
      <c r="V978">
        <v>11.476493200949401</v>
      </c>
      <c r="W978">
        <v>11.366905528166599</v>
      </c>
      <c r="X978">
        <v>11.792478245636699</v>
      </c>
      <c r="Y978">
        <v>12.2987510378001</v>
      </c>
      <c r="Z978">
        <v>11.301854790113801</v>
      </c>
      <c r="AA978" t="s">
        <v>3776</v>
      </c>
      <c r="AB978" t="s">
        <v>933</v>
      </c>
      <c r="AC978" t="s">
        <v>3777</v>
      </c>
      <c r="AD978" t="s">
        <v>3778</v>
      </c>
      <c r="AE978">
        <v>0.178278510988049</v>
      </c>
      <c r="AF978">
        <v>0.57721999999999996</v>
      </c>
      <c r="AG978">
        <f t="shared" ref="AG978:AG1021" si="90">AVERAGE(I978:N978)-AVERAGE(C978:H978)</f>
        <v>2.4822711992221489</v>
      </c>
      <c r="AH978">
        <v>0.18908540684762901</v>
      </c>
      <c r="AI978">
        <v>0.79759999999999998</v>
      </c>
      <c r="AJ978">
        <f t="shared" ref="AJ978:AJ1021" si="91">AVERAGE(O978:T978)-AVERAGE(C978:H978)</f>
        <v>2.283166714338833</v>
      </c>
      <c r="AK978">
        <v>0.20277140502678301</v>
      </c>
      <c r="AL978">
        <v>0.58053999999999994</v>
      </c>
      <c r="AM978">
        <f t="shared" ref="AM978:AM1021" si="92">AVERAGE(U978:Z978)-AVERAGE(C978:H978)</f>
        <v>2.113647314654818</v>
      </c>
      <c r="AN978">
        <v>0.99999919760792799</v>
      </c>
      <c r="AO978">
        <v>0.81194</v>
      </c>
      <c r="AP978">
        <f t="shared" ref="AP978:AP1021" si="93">AVERAGE(O978:T978)-AVERAGE(I978:N978)</f>
        <v>-0.19910448488331589</v>
      </c>
      <c r="AQ978">
        <v>0.99999999648803495</v>
      </c>
      <c r="AR978">
        <v>0.85274000000000005</v>
      </c>
      <c r="AS978">
        <f t="shared" ref="AS978:AS1021" si="94">AVERAGE(I978:N978)-AVERAGE(U978:Z978)</f>
        <v>0.36862388456733086</v>
      </c>
      <c r="AT978">
        <v>0.999999536903877</v>
      </c>
      <c r="AU978">
        <v>0.86168999999999996</v>
      </c>
      <c r="AV978">
        <f t="shared" ref="AV978:AV1021" si="95">AVERAGE(U978:Z978)-AVERAGE(O978:T978)</f>
        <v>-0.16951939968401497</v>
      </c>
    </row>
    <row r="979" spans="1:48" x14ac:dyDescent="0.25">
      <c r="A979">
        <v>963</v>
      </c>
      <c r="B979" t="s">
        <v>3779</v>
      </c>
      <c r="C979">
        <v>11.5599762543967</v>
      </c>
      <c r="D979">
        <v>10.833792007433299</v>
      </c>
      <c r="E979">
        <v>11.5245828427053</v>
      </c>
      <c r="F979">
        <v>10.088778373922599</v>
      </c>
      <c r="G979">
        <v>11.4992218256764</v>
      </c>
      <c r="H979">
        <v>12.375935087563301</v>
      </c>
      <c r="I979">
        <v>11.4886877138215</v>
      </c>
      <c r="J979">
        <v>11.809119858175499</v>
      </c>
      <c r="K979">
        <v>12.116249398048501</v>
      </c>
      <c r="L979">
        <v>10.1143009058388</v>
      </c>
      <c r="M979">
        <v>11.948172659435301</v>
      </c>
      <c r="N979">
        <v>9.0824916358062993</v>
      </c>
      <c r="O979">
        <v>9.8109406737971199</v>
      </c>
      <c r="P979">
        <v>9.6372927333598497</v>
      </c>
      <c r="Q979">
        <v>11.3203303860078</v>
      </c>
      <c r="R979">
        <v>11.527315085329001</v>
      </c>
      <c r="S979">
        <v>10.6024688274598</v>
      </c>
      <c r="T979">
        <v>12.7955961945702</v>
      </c>
      <c r="U979">
        <v>9.2585390061069006</v>
      </c>
      <c r="V979">
        <v>9.7613507612452697</v>
      </c>
      <c r="W979">
        <v>8.0092740587442895E-2</v>
      </c>
      <c r="X979">
        <v>10.284812241851499</v>
      </c>
      <c r="Y979">
        <v>10.356033731754801</v>
      </c>
      <c r="Z979">
        <v>11.3194776700178</v>
      </c>
      <c r="AA979" t="s">
        <v>3779</v>
      </c>
      <c r="AB979" t="s">
        <v>934</v>
      </c>
      <c r="AC979" t="s">
        <v>3780</v>
      </c>
      <c r="AD979" t="s">
        <v>3781</v>
      </c>
      <c r="AE979">
        <v>0.90346328849614799</v>
      </c>
      <c r="AF979">
        <v>0.85372999999999999</v>
      </c>
      <c r="AG979">
        <f t="shared" si="90"/>
        <v>-0.22054403676195378</v>
      </c>
      <c r="AH979">
        <v>0.99465842579536201</v>
      </c>
      <c r="AI979">
        <v>0.92337999999999998</v>
      </c>
      <c r="AJ979">
        <f t="shared" si="91"/>
        <v>-0.3647237485289736</v>
      </c>
      <c r="AK979">
        <v>8.3628722896595495E-2</v>
      </c>
      <c r="AL979">
        <v>0.32823000000000002</v>
      </c>
      <c r="AM979">
        <f t="shared" si="92"/>
        <v>-2.8036633733556506</v>
      </c>
      <c r="AN979">
        <v>0.97178537793297204</v>
      </c>
      <c r="AO979">
        <v>0.81194</v>
      </c>
      <c r="AP979">
        <f t="shared" si="93"/>
        <v>-0.14417971176701982</v>
      </c>
      <c r="AQ979">
        <v>0.39901213569512101</v>
      </c>
      <c r="AR979">
        <v>0.78195999999999999</v>
      </c>
      <c r="AS979">
        <f t="shared" si="94"/>
        <v>2.5831193365936969</v>
      </c>
      <c r="AT979">
        <v>0.130662245369874</v>
      </c>
      <c r="AU979">
        <v>0.50290000000000001</v>
      </c>
      <c r="AV979">
        <f t="shared" si="95"/>
        <v>-2.438939624826677</v>
      </c>
    </row>
    <row r="980" spans="1:48" x14ac:dyDescent="0.25">
      <c r="A980">
        <v>964</v>
      </c>
      <c r="B980" t="s">
        <v>3785</v>
      </c>
      <c r="C980">
        <v>11.3831709859073</v>
      </c>
      <c r="D980">
        <v>10.0299529217209</v>
      </c>
      <c r="E980">
        <v>0</v>
      </c>
      <c r="F980">
        <v>11.586002506155801</v>
      </c>
      <c r="G980">
        <v>11.4164041568306</v>
      </c>
      <c r="H980">
        <v>12.3843134314524</v>
      </c>
      <c r="I980">
        <v>10.299655073432101</v>
      </c>
      <c r="J980">
        <v>11.4053480791538</v>
      </c>
      <c r="K980">
        <v>12.8431855700833</v>
      </c>
      <c r="L980">
        <v>0</v>
      </c>
      <c r="M980">
        <v>11.390855648909</v>
      </c>
      <c r="N980">
        <v>11.016810327571999</v>
      </c>
      <c r="O980">
        <v>10.544474800980501</v>
      </c>
      <c r="P980">
        <v>11.0666886949433</v>
      </c>
      <c r="Q980">
        <v>11.1290383287631</v>
      </c>
      <c r="R980">
        <v>10.250291043813601</v>
      </c>
      <c r="S980">
        <v>11.481686864508999</v>
      </c>
      <c r="T980">
        <v>11.9727966548467</v>
      </c>
      <c r="U980">
        <v>11.4718188239002</v>
      </c>
      <c r="V980">
        <v>10.628814623533501</v>
      </c>
      <c r="W980">
        <v>11.3403042033811</v>
      </c>
      <c r="X980">
        <v>12.435896579803099</v>
      </c>
      <c r="Y980">
        <v>11.3776997161022</v>
      </c>
      <c r="Z980">
        <v>12.783736243829599</v>
      </c>
      <c r="AA980" t="s">
        <v>3785</v>
      </c>
      <c r="AB980" t="s">
        <v>935</v>
      </c>
      <c r="AC980" t="s">
        <v>3786</v>
      </c>
      <c r="AD980" t="s">
        <v>3787</v>
      </c>
      <c r="AE980">
        <v>0.99677387510553095</v>
      </c>
      <c r="AF980">
        <v>0.85372999999999999</v>
      </c>
      <c r="AG980">
        <f t="shared" si="90"/>
        <v>2.6001782847201227E-2</v>
      </c>
      <c r="AH980">
        <v>0.64445001039986805</v>
      </c>
      <c r="AI980">
        <v>0.92337999999999998</v>
      </c>
      <c r="AJ980">
        <f t="shared" si="91"/>
        <v>1.6075220642982</v>
      </c>
      <c r="AK980">
        <v>0.48099398484301198</v>
      </c>
      <c r="AL980">
        <v>0.83184000000000002</v>
      </c>
      <c r="AM980">
        <f t="shared" si="92"/>
        <v>2.206404364747117</v>
      </c>
      <c r="AN980">
        <v>0.77837744996402003</v>
      </c>
      <c r="AO980">
        <v>0.81194</v>
      </c>
      <c r="AP980">
        <f t="shared" si="93"/>
        <v>1.5815202814509988</v>
      </c>
      <c r="AQ980">
        <v>0.63755799640171695</v>
      </c>
      <c r="AR980">
        <v>0.85274000000000005</v>
      </c>
      <c r="AS980">
        <f t="shared" si="94"/>
        <v>-2.1804025818999158</v>
      </c>
      <c r="AT980">
        <v>0.99026603927607304</v>
      </c>
      <c r="AU980">
        <v>0.86168999999999996</v>
      </c>
      <c r="AV980">
        <f t="shared" si="95"/>
        <v>0.59888230044891699</v>
      </c>
    </row>
    <row r="981" spans="1:48" x14ac:dyDescent="0.25">
      <c r="A981">
        <v>965</v>
      </c>
      <c r="B981" t="s">
        <v>3788</v>
      </c>
      <c r="C981">
        <v>11.0528640249322</v>
      </c>
      <c r="D981">
        <v>11.616083366553299</v>
      </c>
      <c r="E981">
        <v>12.8019452250018</v>
      </c>
      <c r="F981">
        <v>9.9495888800160905</v>
      </c>
      <c r="G981">
        <v>10.3940760114842</v>
      </c>
      <c r="H981">
        <v>11.389661926848801</v>
      </c>
      <c r="I981">
        <v>12.9137363896597</v>
      </c>
      <c r="J981">
        <v>12.747816620884899</v>
      </c>
      <c r="K981">
        <v>15.7593086499474</v>
      </c>
      <c r="L981">
        <v>12.427122525097801</v>
      </c>
      <c r="M981">
        <v>14.6318239436527</v>
      </c>
      <c r="N981">
        <v>11.7082052031614</v>
      </c>
      <c r="O981">
        <v>13.147173398691599</v>
      </c>
      <c r="P981">
        <v>11.568298394024</v>
      </c>
      <c r="Q981">
        <v>10.5776890512342</v>
      </c>
      <c r="R981">
        <v>11.6134124696384</v>
      </c>
      <c r="S981">
        <v>12.212136995404199</v>
      </c>
      <c r="T981">
        <v>10.8691432846071</v>
      </c>
      <c r="U981">
        <v>10.549079114630601</v>
      </c>
      <c r="V981">
        <v>13.0161467026936</v>
      </c>
      <c r="W981">
        <v>11.4441217638851</v>
      </c>
      <c r="X981">
        <v>13.3812534095799</v>
      </c>
      <c r="Y981">
        <v>12.0152877709699</v>
      </c>
      <c r="Z981">
        <v>11.710612131938101</v>
      </c>
      <c r="AA981" t="s">
        <v>3788</v>
      </c>
      <c r="AB981" t="s">
        <v>936</v>
      </c>
      <c r="AC981" t="s">
        <v>3789</v>
      </c>
      <c r="AD981" t="s">
        <v>3790</v>
      </c>
      <c r="AE981">
        <v>2.4081564800826301E-4</v>
      </c>
      <c r="AF981">
        <v>3.0799999999999998E-3</v>
      </c>
      <c r="AG981">
        <f t="shared" si="90"/>
        <v>2.1639656495945836</v>
      </c>
      <c r="AH981">
        <v>0.95201585866213501</v>
      </c>
      <c r="AI981">
        <v>0.92337999999999998</v>
      </c>
      <c r="AJ981">
        <f t="shared" si="91"/>
        <v>0.46393902646051721</v>
      </c>
      <c r="AK981">
        <v>0.83817466321981005</v>
      </c>
      <c r="AL981">
        <v>0.83184000000000002</v>
      </c>
      <c r="AM981">
        <f t="shared" si="92"/>
        <v>0.81871357647679943</v>
      </c>
      <c r="AN981">
        <v>2.5107755824954601E-3</v>
      </c>
      <c r="AO981">
        <v>1.54E-2</v>
      </c>
      <c r="AP981">
        <f t="shared" si="93"/>
        <v>-1.7000266231340664</v>
      </c>
      <c r="AQ981">
        <v>9.8122116507255407E-3</v>
      </c>
      <c r="AR981">
        <v>7.664E-2</v>
      </c>
      <c r="AS981">
        <f t="shared" si="94"/>
        <v>1.3452520731177842</v>
      </c>
      <c r="AT981">
        <v>0.98817965336244296</v>
      </c>
      <c r="AU981">
        <v>0.86168999999999996</v>
      </c>
      <c r="AV981">
        <f t="shared" si="95"/>
        <v>0.35477455001628222</v>
      </c>
    </row>
    <row r="982" spans="1:48" x14ac:dyDescent="0.25">
      <c r="A982">
        <v>966</v>
      </c>
      <c r="B982" t="s">
        <v>3791</v>
      </c>
      <c r="C982">
        <v>12.766698033256199</v>
      </c>
      <c r="D982">
        <v>11.6890934706216</v>
      </c>
      <c r="E982">
        <v>10.232144511568199</v>
      </c>
      <c r="F982">
        <v>10.9998254270477</v>
      </c>
      <c r="G982">
        <v>11.629854957095899</v>
      </c>
      <c r="H982">
        <v>12.405069510700599</v>
      </c>
      <c r="I982">
        <v>12.9778706803221</v>
      </c>
      <c r="J982">
        <v>12.542148756188499</v>
      </c>
      <c r="K982">
        <v>11.067370020820499</v>
      </c>
      <c r="L982">
        <v>12.016746579788601</v>
      </c>
      <c r="M982">
        <v>10.282479046919001</v>
      </c>
      <c r="N982">
        <v>11.2150250196656</v>
      </c>
      <c r="O982">
        <v>9.0718086492990793</v>
      </c>
      <c r="P982">
        <v>8.6489379158271902</v>
      </c>
      <c r="Q982">
        <v>10.5536067966252</v>
      </c>
      <c r="R982">
        <v>11.086075792190799</v>
      </c>
      <c r="S982">
        <v>13.3474392999152</v>
      </c>
      <c r="T982">
        <v>11.196982660529301</v>
      </c>
      <c r="U982">
        <v>11.3988586155952</v>
      </c>
      <c r="V982">
        <v>13.090593491996501</v>
      </c>
      <c r="W982">
        <v>6.8128598405514804</v>
      </c>
      <c r="X982">
        <v>11.532633322775901</v>
      </c>
      <c r="Y982">
        <v>11.0689758555474</v>
      </c>
      <c r="Z982">
        <v>9.8558312479277301</v>
      </c>
      <c r="AA982" t="s">
        <v>3791</v>
      </c>
      <c r="AB982" t="s">
        <v>937</v>
      </c>
      <c r="AC982" t="s">
        <v>3792</v>
      </c>
      <c r="AD982" t="s">
        <v>3793</v>
      </c>
      <c r="AE982">
        <v>0.99999999379054805</v>
      </c>
      <c r="AF982">
        <v>0.85372999999999999</v>
      </c>
      <c r="AG982">
        <f t="shared" si="90"/>
        <v>6.3159032235683199E-2</v>
      </c>
      <c r="AH982">
        <v>0.66237859160007995</v>
      </c>
      <c r="AI982">
        <v>0.92337999999999998</v>
      </c>
      <c r="AJ982">
        <f t="shared" si="91"/>
        <v>-0.96963913265057045</v>
      </c>
      <c r="AK982">
        <v>0.66826887916964905</v>
      </c>
      <c r="AL982">
        <v>0.83184000000000002</v>
      </c>
      <c r="AM982">
        <f t="shared" si="92"/>
        <v>-0.99382225598266238</v>
      </c>
      <c r="AN982">
        <v>0.67685000971228204</v>
      </c>
      <c r="AO982">
        <v>0.81194</v>
      </c>
      <c r="AP982">
        <f t="shared" si="93"/>
        <v>-1.0327981648862536</v>
      </c>
      <c r="AQ982">
        <v>0.70481994714685803</v>
      </c>
      <c r="AR982">
        <v>0.85274000000000005</v>
      </c>
      <c r="AS982">
        <f t="shared" si="94"/>
        <v>1.0569812882183456</v>
      </c>
      <c r="AT982">
        <v>0.99998026818849794</v>
      </c>
      <c r="AU982">
        <v>0.86168999999999996</v>
      </c>
      <c r="AV982">
        <f t="shared" si="95"/>
        <v>-2.4183123332091938E-2</v>
      </c>
    </row>
    <row r="983" spans="1:48" x14ac:dyDescent="0.25">
      <c r="A983">
        <v>967</v>
      </c>
      <c r="B983" t="s">
        <v>3794</v>
      </c>
      <c r="C983">
        <v>10.6880944698425</v>
      </c>
      <c r="D983">
        <v>11.3599117227332</v>
      </c>
      <c r="E983">
        <v>11.349300533988</v>
      </c>
      <c r="F983">
        <v>11.700949860772999</v>
      </c>
      <c r="G983">
        <v>11.6008767009795</v>
      </c>
      <c r="H983">
        <v>13.073091771105601</v>
      </c>
      <c r="I983">
        <v>11.3147386720252</v>
      </c>
      <c r="J983">
        <v>11.902123164680599</v>
      </c>
      <c r="K983">
        <v>12.613696517532199</v>
      </c>
      <c r="L983">
        <v>9.5671888986394098</v>
      </c>
      <c r="M983">
        <v>11.9013705500372</v>
      </c>
      <c r="N983">
        <v>11.6506387368192</v>
      </c>
      <c r="O983">
        <v>8.6081957036860306</v>
      </c>
      <c r="P983">
        <v>11.599477153215901</v>
      </c>
      <c r="Q983">
        <v>10.1631058888546</v>
      </c>
      <c r="R983">
        <v>7.9469980736792296</v>
      </c>
      <c r="S983">
        <v>12.6866879527213</v>
      </c>
      <c r="T983">
        <v>12.065929663879199</v>
      </c>
      <c r="U983">
        <v>9.7670188405015992</v>
      </c>
      <c r="V983">
        <v>10.2580860716423</v>
      </c>
      <c r="W983">
        <v>10.9133209609557</v>
      </c>
      <c r="X983">
        <v>10.4192405173743</v>
      </c>
      <c r="Y983">
        <v>13.020004307560701</v>
      </c>
      <c r="Z983">
        <v>12.837097869107099</v>
      </c>
      <c r="AA983" t="s">
        <v>3794</v>
      </c>
      <c r="AB983" t="s">
        <v>938</v>
      </c>
      <c r="AC983" t="s">
        <v>3795</v>
      </c>
      <c r="AD983" t="s">
        <v>1034</v>
      </c>
      <c r="AE983">
        <v>0.99749520429616301</v>
      </c>
      <c r="AF983">
        <v>0.85372999999999999</v>
      </c>
      <c r="AG983">
        <f t="shared" si="90"/>
        <v>-0.13707808661466458</v>
      </c>
      <c r="AH983">
        <v>0.41632083616208398</v>
      </c>
      <c r="AI983">
        <v>0.92337999999999998</v>
      </c>
      <c r="AJ983">
        <f t="shared" si="91"/>
        <v>-1.1169717705642555</v>
      </c>
      <c r="AK983">
        <v>0.94744706824663405</v>
      </c>
      <c r="AL983">
        <v>0.83184000000000002</v>
      </c>
      <c r="AM983">
        <f t="shared" si="92"/>
        <v>-0.42624274871335288</v>
      </c>
      <c r="AN983">
        <v>0.53425000129282996</v>
      </c>
      <c r="AO983">
        <v>0.81194</v>
      </c>
      <c r="AP983">
        <f t="shared" si="93"/>
        <v>-0.97989368394959087</v>
      </c>
      <c r="AQ983">
        <v>0.98393812605572994</v>
      </c>
      <c r="AR983">
        <v>0.85274000000000005</v>
      </c>
      <c r="AS983">
        <f t="shared" si="94"/>
        <v>0.2891646620986883</v>
      </c>
      <c r="AT983">
        <v>0.76335425220655195</v>
      </c>
      <c r="AU983">
        <v>0.86168999999999996</v>
      </c>
      <c r="AV983">
        <f t="shared" si="95"/>
        <v>0.69072902185090257</v>
      </c>
    </row>
    <row r="984" spans="1:48" x14ac:dyDescent="0.25">
      <c r="A984">
        <v>968</v>
      </c>
      <c r="B984" t="s">
        <v>3796</v>
      </c>
      <c r="C984">
        <v>16.8228794527605</v>
      </c>
      <c r="D984">
        <v>8.8517749621700901</v>
      </c>
      <c r="E984">
        <v>13.0338954642232</v>
      </c>
      <c r="F984">
        <v>13.191138755712601</v>
      </c>
      <c r="G984">
        <v>12.0723773218324</v>
      </c>
      <c r="H984">
        <v>0</v>
      </c>
      <c r="I984">
        <v>12.758526698421999</v>
      </c>
      <c r="J984">
        <v>11.147088134592201</v>
      </c>
      <c r="K984">
        <v>9.7837532263789502</v>
      </c>
      <c r="L984">
        <v>12.457721660974601</v>
      </c>
      <c r="M984">
        <v>11.479020372733</v>
      </c>
      <c r="N984">
        <v>11.6793901086644</v>
      </c>
      <c r="O984">
        <v>9.6737098782662905</v>
      </c>
      <c r="P984">
        <v>11.6952864980468</v>
      </c>
      <c r="Q984">
        <v>11.987480359852199</v>
      </c>
      <c r="R984">
        <v>8.4462825603509195</v>
      </c>
      <c r="S984">
        <v>12.207915895643501</v>
      </c>
      <c r="T984">
        <v>10.457636880055899</v>
      </c>
      <c r="U984">
        <v>15.395445620030699</v>
      </c>
      <c r="V984">
        <v>12.8797995386445</v>
      </c>
      <c r="W984">
        <v>12.988783918703099</v>
      </c>
      <c r="X984">
        <v>13.328220748894999</v>
      </c>
      <c r="Y984">
        <v>12.5874876319603</v>
      </c>
      <c r="Z984">
        <v>11.030527554557599</v>
      </c>
      <c r="AA984" t="s">
        <v>3796</v>
      </c>
      <c r="AB984" t="s">
        <v>939</v>
      </c>
      <c r="AC984" t="s">
        <v>3797</v>
      </c>
      <c r="AD984" t="s">
        <v>3798</v>
      </c>
      <c r="AE984">
        <v>0.943599633842782</v>
      </c>
      <c r="AF984">
        <v>0.85372999999999999</v>
      </c>
      <c r="AG984">
        <f t="shared" si="90"/>
        <v>0.88890570751105713</v>
      </c>
      <c r="AH984">
        <v>0.99455460165907605</v>
      </c>
      <c r="AI984">
        <v>0.92337999999999998</v>
      </c>
      <c r="AJ984">
        <f t="shared" si="91"/>
        <v>8.2707685919469753E-2</v>
      </c>
      <c r="AK984">
        <v>0.243715624189771</v>
      </c>
      <c r="AL984">
        <v>0.66151000000000004</v>
      </c>
      <c r="AM984">
        <f t="shared" si="92"/>
        <v>2.3730331760154009</v>
      </c>
      <c r="AN984">
        <v>0.98994888231866496</v>
      </c>
      <c r="AO984">
        <v>0.81194</v>
      </c>
      <c r="AP984">
        <f t="shared" si="93"/>
        <v>-0.80619802159158738</v>
      </c>
      <c r="AQ984">
        <v>0.55179481359235305</v>
      </c>
      <c r="AR984">
        <v>0.85274000000000005</v>
      </c>
      <c r="AS984">
        <f t="shared" si="94"/>
        <v>-1.4841274685043437</v>
      </c>
      <c r="AT984">
        <v>0.34595425701709798</v>
      </c>
      <c r="AU984">
        <v>0.86168999999999996</v>
      </c>
      <c r="AV984">
        <f t="shared" si="95"/>
        <v>2.2903254900959311</v>
      </c>
    </row>
    <row r="985" spans="1:48" x14ac:dyDescent="0.25">
      <c r="A985">
        <v>969</v>
      </c>
      <c r="B985" t="s">
        <v>3799</v>
      </c>
      <c r="C985">
        <v>12.136793091779801</v>
      </c>
      <c r="D985">
        <v>8.8969916040896706</v>
      </c>
      <c r="E985">
        <v>10.0663957079848</v>
      </c>
      <c r="F985">
        <v>13.893849572173901</v>
      </c>
      <c r="G985">
        <v>9.8781670360045197</v>
      </c>
      <c r="H985">
        <v>11.680706980109401</v>
      </c>
      <c r="I985">
        <v>10.296024180612401</v>
      </c>
      <c r="J985">
        <v>11.075737660720099</v>
      </c>
      <c r="K985">
        <v>11.411047880835101</v>
      </c>
      <c r="L985">
        <v>10.823534399017101</v>
      </c>
      <c r="M985">
        <v>10.049660132424901</v>
      </c>
      <c r="N985">
        <v>12.396601253747001</v>
      </c>
      <c r="O985">
        <v>9.7506275657846206</v>
      </c>
      <c r="P985">
        <v>9.9742450343530908</v>
      </c>
      <c r="Q985">
        <v>11.341810749865401</v>
      </c>
      <c r="R985">
        <v>11.0446779357758</v>
      </c>
      <c r="S985">
        <v>11.092352933890901</v>
      </c>
      <c r="T985">
        <v>10.739265163544999</v>
      </c>
      <c r="U985">
        <v>11.377913078860701</v>
      </c>
      <c r="V985">
        <v>11.552382508855899</v>
      </c>
      <c r="W985">
        <v>11.4455502782653</v>
      </c>
      <c r="X985">
        <v>11.251539764495</v>
      </c>
      <c r="Y985">
        <v>10.24765593633</v>
      </c>
      <c r="Z985">
        <v>10.0229596929262</v>
      </c>
      <c r="AA985" t="s">
        <v>3799</v>
      </c>
      <c r="AB985" t="s">
        <v>940</v>
      </c>
      <c r="AC985" t="s">
        <v>3800</v>
      </c>
      <c r="AD985" t="s">
        <v>3801</v>
      </c>
      <c r="AE985">
        <v>0.99891737674396597</v>
      </c>
      <c r="AF985">
        <v>0.85372999999999999</v>
      </c>
      <c r="AG985">
        <f t="shared" si="90"/>
        <v>-8.3383080797585052E-2</v>
      </c>
      <c r="AH985">
        <v>0.82987083648579896</v>
      </c>
      <c r="AI985">
        <v>0.92337999999999998</v>
      </c>
      <c r="AJ985">
        <f t="shared" si="91"/>
        <v>-0.43498743482121327</v>
      </c>
      <c r="AK985">
        <v>0.98099112535297806</v>
      </c>
      <c r="AL985">
        <v>0.83184000000000002</v>
      </c>
      <c r="AM985">
        <f t="shared" si="92"/>
        <v>-0.10915045540150103</v>
      </c>
      <c r="AN985">
        <v>0.89418318998630197</v>
      </c>
      <c r="AO985">
        <v>0.81194</v>
      </c>
      <c r="AP985">
        <f t="shared" si="93"/>
        <v>-0.35160435402362822</v>
      </c>
      <c r="AQ985">
        <v>0.99502254909237198</v>
      </c>
      <c r="AR985">
        <v>0.85274000000000005</v>
      </c>
      <c r="AS985">
        <f t="shared" si="94"/>
        <v>2.5767374603915982E-2</v>
      </c>
      <c r="AT985">
        <v>0.96772034677811203</v>
      </c>
      <c r="AU985">
        <v>0.86168999999999996</v>
      </c>
      <c r="AV985">
        <f t="shared" si="95"/>
        <v>0.32583697941971224</v>
      </c>
    </row>
    <row r="986" spans="1:48" x14ac:dyDescent="0.25">
      <c r="A986">
        <v>970</v>
      </c>
      <c r="B986" t="s">
        <v>3802</v>
      </c>
      <c r="C986">
        <v>12.493108191738401</v>
      </c>
      <c r="D986">
        <v>10.783855217367</v>
      </c>
      <c r="E986">
        <v>11.660734539074999</v>
      </c>
      <c r="F986">
        <v>9.7868214870625696</v>
      </c>
      <c r="G986">
        <v>10.4651094920529</v>
      </c>
      <c r="H986">
        <v>11.522857941573101</v>
      </c>
      <c r="I986">
        <v>9.9424859587332399</v>
      </c>
      <c r="J986">
        <v>11.2018195605707</v>
      </c>
      <c r="K986">
        <v>10.535437830352</v>
      </c>
      <c r="L986">
        <v>11.442692086705801</v>
      </c>
      <c r="M986">
        <v>12.0481941587348</v>
      </c>
      <c r="N986">
        <v>10.3598681685041</v>
      </c>
      <c r="O986">
        <v>12.1656988985012</v>
      </c>
      <c r="P986">
        <v>11.4889949575782</v>
      </c>
      <c r="Q986">
        <v>11.8567248089884</v>
      </c>
      <c r="R986">
        <v>10.041350507995499</v>
      </c>
      <c r="S986">
        <v>11.7390478669428</v>
      </c>
      <c r="T986">
        <v>9.6737779077032702</v>
      </c>
      <c r="U986">
        <v>11.761294957119199</v>
      </c>
      <c r="V986">
        <v>11.3599008678022</v>
      </c>
      <c r="W986">
        <v>7.01639192069453</v>
      </c>
      <c r="X986">
        <v>9.2235401208808607</v>
      </c>
      <c r="Y986">
        <v>9.0124438142366099</v>
      </c>
      <c r="Z986">
        <v>11.7414340682248</v>
      </c>
      <c r="AA986" t="s">
        <v>3802</v>
      </c>
      <c r="AB986" t="s">
        <v>941</v>
      </c>
      <c r="AC986" t="s">
        <v>3803</v>
      </c>
      <c r="AD986" t="s">
        <v>3804</v>
      </c>
      <c r="AE986">
        <v>0.99083736211943996</v>
      </c>
      <c r="AF986">
        <v>0.85372999999999999</v>
      </c>
      <c r="AG986">
        <f t="shared" si="90"/>
        <v>-0.1969981842113917</v>
      </c>
      <c r="AH986">
        <v>0.99995752176684904</v>
      </c>
      <c r="AI986">
        <v>0.92337999999999998</v>
      </c>
      <c r="AJ986">
        <f t="shared" si="91"/>
        <v>4.2184679806730685E-2</v>
      </c>
      <c r="AK986">
        <v>0.35730291230248601</v>
      </c>
      <c r="AL986">
        <v>0.81450999999999996</v>
      </c>
      <c r="AM986">
        <f t="shared" si="92"/>
        <v>-1.0995801866517958</v>
      </c>
      <c r="AN986">
        <v>0.98596646829183199</v>
      </c>
      <c r="AO986">
        <v>0.81194</v>
      </c>
      <c r="AP986">
        <f t="shared" si="93"/>
        <v>0.23918286401812239</v>
      </c>
      <c r="AQ986">
        <v>0.53139321528869099</v>
      </c>
      <c r="AR986">
        <v>0.85274000000000005</v>
      </c>
      <c r="AS986">
        <f t="shared" si="94"/>
        <v>0.9025820024404041</v>
      </c>
      <c r="AT986">
        <v>0.31034809912758099</v>
      </c>
      <c r="AU986">
        <v>0.85490999999999995</v>
      </c>
      <c r="AV986">
        <f t="shared" si="95"/>
        <v>-1.1417648664585265</v>
      </c>
    </row>
    <row r="987" spans="1:48" x14ac:dyDescent="0.25">
      <c r="A987">
        <v>971</v>
      </c>
      <c r="B987" t="s">
        <v>3805</v>
      </c>
      <c r="C987">
        <v>11.9767171520338</v>
      </c>
      <c r="D987">
        <v>11.7367787745154</v>
      </c>
      <c r="E987">
        <v>11.2145014456332</v>
      </c>
      <c r="F987">
        <v>10.4109218941015</v>
      </c>
      <c r="G987">
        <v>7.7225421951397903</v>
      </c>
      <c r="H987">
        <v>10.9728401177567</v>
      </c>
      <c r="I987">
        <v>11.542968551384201</v>
      </c>
      <c r="J987">
        <v>12.613089574043</v>
      </c>
      <c r="K987">
        <v>11.893090405352901</v>
      </c>
      <c r="L987">
        <v>10.912712210344401</v>
      </c>
      <c r="M987">
        <v>11.951789564907701</v>
      </c>
      <c r="N987">
        <v>11.486244593983301</v>
      </c>
      <c r="O987">
        <v>10.9575890972549</v>
      </c>
      <c r="P987">
        <v>11.467407910018601</v>
      </c>
      <c r="Q987">
        <v>0</v>
      </c>
      <c r="R987">
        <v>11.368063720123001</v>
      </c>
      <c r="S987">
        <v>11.029623229758901</v>
      </c>
      <c r="T987">
        <v>12.0228564361745</v>
      </c>
      <c r="U987">
        <v>11.117140521111001</v>
      </c>
      <c r="V987">
        <v>11.800273605244101</v>
      </c>
      <c r="W987">
        <v>10.942872140178199</v>
      </c>
      <c r="X987">
        <v>11.4274981508464</v>
      </c>
      <c r="Y987">
        <v>8.9543570552795604</v>
      </c>
      <c r="Z987">
        <v>8.7409651083892506</v>
      </c>
      <c r="AA987" t="s">
        <v>3805</v>
      </c>
      <c r="AB987" t="s">
        <v>942</v>
      </c>
      <c r="AC987" t="s">
        <v>3806</v>
      </c>
      <c r="AD987" t="s">
        <v>3807</v>
      </c>
      <c r="AE987">
        <v>0.7751867153391</v>
      </c>
      <c r="AF987">
        <v>0.85372999999999999</v>
      </c>
      <c r="AG987">
        <f t="shared" si="90"/>
        <v>1.0609322201391862</v>
      </c>
      <c r="AH987">
        <v>0.86007431901634201</v>
      </c>
      <c r="AI987">
        <v>0.92337999999999998</v>
      </c>
      <c r="AJ987">
        <f t="shared" si="91"/>
        <v>-1.1981268643084153</v>
      </c>
      <c r="AK987">
        <v>0.99999443676750099</v>
      </c>
      <c r="AL987">
        <v>0.83184000000000002</v>
      </c>
      <c r="AM987">
        <f t="shared" si="92"/>
        <v>-0.17519916635531629</v>
      </c>
      <c r="AN987">
        <v>0.30911895412449097</v>
      </c>
      <c r="AO987">
        <v>0.67883000000000004</v>
      </c>
      <c r="AP987">
        <f t="shared" si="93"/>
        <v>-2.2590590844476015</v>
      </c>
      <c r="AQ987">
        <v>0.78992318478774504</v>
      </c>
      <c r="AR987">
        <v>0.85274000000000005</v>
      </c>
      <c r="AS987">
        <f t="shared" si="94"/>
        <v>1.2361313864945025</v>
      </c>
      <c r="AT987">
        <v>0.87481922286112102</v>
      </c>
      <c r="AU987">
        <v>0.86168999999999996</v>
      </c>
      <c r="AV987">
        <f t="shared" si="95"/>
        <v>1.022927697953099</v>
      </c>
    </row>
    <row r="988" spans="1:48" x14ac:dyDescent="0.25">
      <c r="A988">
        <v>972</v>
      </c>
      <c r="B988" t="s">
        <v>3808</v>
      </c>
      <c r="C988">
        <v>12.4393573753157</v>
      </c>
      <c r="D988">
        <v>0</v>
      </c>
      <c r="E988">
        <v>10.4264111645026</v>
      </c>
      <c r="F988">
        <v>9.9734193813531995</v>
      </c>
      <c r="G988">
        <v>9.7388287856489004</v>
      </c>
      <c r="H988">
        <v>9.4794518081869708</v>
      </c>
      <c r="I988">
        <v>10.267001230541499</v>
      </c>
      <c r="J988">
        <v>10.8919569296751</v>
      </c>
      <c r="K988">
        <v>9.9295430469453692</v>
      </c>
      <c r="L988">
        <v>10.4786450904668</v>
      </c>
      <c r="M988">
        <v>7.6686473024125599</v>
      </c>
      <c r="N988">
        <v>10.2940914798249</v>
      </c>
      <c r="O988">
        <v>8.5162485145987006</v>
      </c>
      <c r="P988">
        <v>9.0599332453640002</v>
      </c>
      <c r="Q988">
        <v>9.4883182483689907</v>
      </c>
      <c r="R988">
        <v>0</v>
      </c>
      <c r="S988">
        <v>11.049119335275901</v>
      </c>
      <c r="T988">
        <v>10.515009787903599</v>
      </c>
      <c r="U988">
        <v>0</v>
      </c>
      <c r="V988">
        <v>10.0429172731022</v>
      </c>
      <c r="W988">
        <v>11.459343685918601</v>
      </c>
      <c r="X988">
        <v>11.8487041169412</v>
      </c>
      <c r="Y988">
        <v>11.072744320516</v>
      </c>
      <c r="Z988">
        <v>11.2870923383025</v>
      </c>
      <c r="AA988" t="s">
        <v>3808</v>
      </c>
      <c r="AB988" t="s">
        <v>943</v>
      </c>
      <c r="AC988" t="s">
        <v>3809</v>
      </c>
      <c r="AD988" t="s">
        <v>3810</v>
      </c>
      <c r="AE988">
        <v>0.93939993423764201</v>
      </c>
      <c r="AF988">
        <v>0.85372999999999999</v>
      </c>
      <c r="AG988">
        <f t="shared" si="90"/>
        <v>1.2454027608098102</v>
      </c>
      <c r="AH988">
        <v>0.96766410709056006</v>
      </c>
      <c r="AI988">
        <v>0.92337999999999998</v>
      </c>
      <c r="AJ988">
        <f t="shared" si="91"/>
        <v>-0.57147323058269528</v>
      </c>
      <c r="AK988">
        <v>0.998414339386554</v>
      </c>
      <c r="AL988">
        <v>0.83184000000000002</v>
      </c>
      <c r="AM988">
        <f t="shared" si="92"/>
        <v>0.60888886996218972</v>
      </c>
      <c r="AN988">
        <v>0.73438083615891103</v>
      </c>
      <c r="AO988">
        <v>0.81194</v>
      </c>
      <c r="AP988">
        <f t="shared" si="93"/>
        <v>-1.8168759913925054</v>
      </c>
      <c r="AQ988">
        <v>0.98108910328565802</v>
      </c>
      <c r="AR988">
        <v>0.85274000000000005</v>
      </c>
      <c r="AS988">
        <f t="shared" si="94"/>
        <v>0.63651389084762044</v>
      </c>
      <c r="AT988">
        <v>0.92500772748708704</v>
      </c>
      <c r="AU988">
        <v>0.86168999999999996</v>
      </c>
      <c r="AV988">
        <f t="shared" si="95"/>
        <v>1.180362100544885</v>
      </c>
    </row>
    <row r="989" spans="1:48" x14ac:dyDescent="0.25">
      <c r="A989">
        <v>973</v>
      </c>
      <c r="B989" t="s">
        <v>3811</v>
      </c>
      <c r="C989">
        <v>10.798161671366501</v>
      </c>
      <c r="D989">
        <v>8.8826706596004996</v>
      </c>
      <c r="E989">
        <v>11.6984192806264</v>
      </c>
      <c r="F989">
        <v>12.147589862358901</v>
      </c>
      <c r="G989">
        <v>10.0512439633544</v>
      </c>
      <c r="H989">
        <v>9.67766168967343</v>
      </c>
      <c r="I989">
        <v>9.9810208186287994</v>
      </c>
      <c r="J989">
        <v>10.967030430669899</v>
      </c>
      <c r="K989">
        <v>11.8242192569761</v>
      </c>
      <c r="L989">
        <v>11.279570059544501</v>
      </c>
      <c r="M989">
        <v>11.3832886071677</v>
      </c>
      <c r="N989">
        <v>12.774995723076</v>
      </c>
      <c r="O989">
        <v>12.3619920828008</v>
      </c>
      <c r="P989">
        <v>10.985630728205299</v>
      </c>
      <c r="Q989">
        <v>11.6732907418629</v>
      </c>
      <c r="R989">
        <v>15.8942834139881</v>
      </c>
      <c r="S989">
        <v>10.6296175375955</v>
      </c>
      <c r="T989">
        <v>10.0091692917612</v>
      </c>
      <c r="U989">
        <v>6.1616836407985396</v>
      </c>
      <c r="V989">
        <v>10.3638923828799</v>
      </c>
      <c r="W989">
        <v>10.3876650218735</v>
      </c>
      <c r="X989">
        <v>9.7355951704647996</v>
      </c>
      <c r="Y989">
        <v>11.8770365655206</v>
      </c>
      <c r="Z989">
        <v>10.6222197625251</v>
      </c>
      <c r="AA989" t="s">
        <v>3811</v>
      </c>
      <c r="AB989" t="s">
        <v>944</v>
      </c>
      <c r="AC989" t="s">
        <v>3812</v>
      </c>
      <c r="AD989" t="s">
        <v>3813</v>
      </c>
      <c r="AE989">
        <v>0.666975396255299</v>
      </c>
      <c r="AF989">
        <v>0.85372999999999999</v>
      </c>
      <c r="AG989">
        <f t="shared" si="90"/>
        <v>0.82572962818047912</v>
      </c>
      <c r="AH989">
        <v>0.43791510077054502</v>
      </c>
      <c r="AI989">
        <v>0.92337999999999998</v>
      </c>
      <c r="AJ989">
        <f t="shared" si="91"/>
        <v>1.3830394448722778</v>
      </c>
      <c r="AK989">
        <v>0.33794834847267102</v>
      </c>
      <c r="AL989">
        <v>0.78698000000000001</v>
      </c>
      <c r="AM989">
        <f t="shared" si="92"/>
        <v>-0.6846090971529506</v>
      </c>
      <c r="AN989">
        <v>0.98244522706325499</v>
      </c>
      <c r="AO989">
        <v>0.81194</v>
      </c>
      <c r="AP989">
        <f t="shared" si="93"/>
        <v>0.55730981669179869</v>
      </c>
      <c r="AQ989">
        <v>2.7925256309158E-2</v>
      </c>
      <c r="AR989">
        <v>0.15468999999999999</v>
      </c>
      <c r="AS989">
        <f t="shared" si="94"/>
        <v>1.5103387253334297</v>
      </c>
      <c r="AT989">
        <v>6.99545110631328E-3</v>
      </c>
      <c r="AU989">
        <v>5.7149999999999999E-2</v>
      </c>
      <c r="AV989">
        <f t="shared" si="95"/>
        <v>-2.0676485420252284</v>
      </c>
    </row>
    <row r="990" spans="1:48" x14ac:dyDescent="0.25">
      <c r="A990">
        <v>974</v>
      </c>
      <c r="B990" t="s">
        <v>3814</v>
      </c>
      <c r="C990">
        <v>11.182493468840899</v>
      </c>
      <c r="D990">
        <v>10.740383481115501</v>
      </c>
      <c r="E990">
        <v>11.746570494904301</v>
      </c>
      <c r="F990">
        <v>11.170889616216501</v>
      </c>
      <c r="G990">
        <v>11.284884096451799</v>
      </c>
      <c r="H990">
        <v>11.2441781306794</v>
      </c>
      <c r="I990">
        <v>8.5268018782013009</v>
      </c>
      <c r="J990">
        <v>10.8622221808438</v>
      </c>
      <c r="K990">
        <v>13.0265555236056</v>
      </c>
      <c r="L990">
        <v>12.0095236804215</v>
      </c>
      <c r="M990">
        <v>10.9400201398681</v>
      </c>
      <c r="N990">
        <v>12.1914769074221</v>
      </c>
      <c r="O990">
        <v>10.785702792376901</v>
      </c>
      <c r="P990">
        <v>11.721861957494401</v>
      </c>
      <c r="Q990">
        <v>11.4607874554055</v>
      </c>
      <c r="R990">
        <v>11.681364858103899</v>
      </c>
      <c r="S990">
        <v>9.7326095488639606</v>
      </c>
      <c r="T990">
        <v>11.4575356874448</v>
      </c>
      <c r="U990">
        <v>10.6534184751895</v>
      </c>
      <c r="V990">
        <v>11.9087843716196</v>
      </c>
      <c r="W990">
        <v>8.8411832850765695</v>
      </c>
      <c r="X990">
        <v>11.3263609067406</v>
      </c>
      <c r="Y990">
        <v>11.6020241654385</v>
      </c>
      <c r="Z990">
        <v>12.190694443975</v>
      </c>
      <c r="AA990" t="s">
        <v>3814</v>
      </c>
      <c r="AB990" t="s">
        <v>945</v>
      </c>
      <c r="AC990" t="s">
        <v>3815</v>
      </c>
      <c r="AD990" t="s">
        <v>1620</v>
      </c>
      <c r="AE990">
        <v>0.99993651374114101</v>
      </c>
      <c r="AF990">
        <v>0.85372999999999999</v>
      </c>
      <c r="AG990">
        <f t="shared" si="90"/>
        <v>3.1200170358999912E-2</v>
      </c>
      <c r="AH990">
        <v>0.99195509087441003</v>
      </c>
      <c r="AI990">
        <v>0.92337999999999998</v>
      </c>
      <c r="AJ990">
        <f t="shared" si="91"/>
        <v>-8.8256164753156341E-2</v>
      </c>
      <c r="AK990">
        <v>0.96028535545002403</v>
      </c>
      <c r="AL990">
        <v>0.83184000000000002</v>
      </c>
      <c r="AM990">
        <f t="shared" si="92"/>
        <v>-0.14115560669477034</v>
      </c>
      <c r="AN990">
        <v>0.98642792520141598</v>
      </c>
      <c r="AO990">
        <v>0.81194</v>
      </c>
      <c r="AP990">
        <f t="shared" si="93"/>
        <v>-0.11945633511215625</v>
      </c>
      <c r="AQ990">
        <v>0.94680711221057501</v>
      </c>
      <c r="AR990">
        <v>0.85274000000000005</v>
      </c>
      <c r="AS990">
        <f t="shared" si="94"/>
        <v>0.17235577705377025</v>
      </c>
      <c r="AT990">
        <v>0.99616102131239503</v>
      </c>
      <c r="AU990">
        <v>0.86168999999999996</v>
      </c>
      <c r="AV990">
        <f t="shared" si="95"/>
        <v>-5.2899441941614E-2</v>
      </c>
    </row>
    <row r="991" spans="1:48" x14ac:dyDescent="0.25">
      <c r="A991">
        <v>975</v>
      </c>
      <c r="B991" t="s">
        <v>3816</v>
      </c>
      <c r="C991">
        <v>14.0762256702344</v>
      </c>
      <c r="D991">
        <v>12.9572402300977</v>
      </c>
      <c r="E991">
        <v>13.041064698914401</v>
      </c>
      <c r="F991">
        <v>11.1563685904833</v>
      </c>
      <c r="G991">
        <v>12.3072308323569</v>
      </c>
      <c r="H991">
        <v>11.093178969696501</v>
      </c>
      <c r="I991">
        <v>10.273857762796201</v>
      </c>
      <c r="J991">
        <v>13.542737407559301</v>
      </c>
      <c r="K991">
        <v>11.157195953803001</v>
      </c>
      <c r="L991">
        <v>12.117410699589801</v>
      </c>
      <c r="M991">
        <v>12.919045794546401</v>
      </c>
      <c r="N991">
        <v>13.9681726508261</v>
      </c>
      <c r="O991">
        <v>12.7209047031597</v>
      </c>
      <c r="P991">
        <v>13.6650852853471</v>
      </c>
      <c r="Q991">
        <v>11.9605219470274</v>
      </c>
      <c r="R991">
        <v>12.469221724479899</v>
      </c>
      <c r="S991">
        <v>13.527068171943</v>
      </c>
      <c r="T991">
        <v>10.323917456251699</v>
      </c>
      <c r="U991">
        <v>11.639623119867901</v>
      </c>
      <c r="V991">
        <v>10.3357252251504</v>
      </c>
      <c r="W991">
        <v>12.029761045783401</v>
      </c>
      <c r="X991">
        <v>13.2421948736304</v>
      </c>
      <c r="Y991">
        <v>11.557095540997601</v>
      </c>
      <c r="Z991">
        <v>10.7836356430994</v>
      </c>
      <c r="AA991" t="s">
        <v>3816</v>
      </c>
      <c r="AB991" t="s">
        <v>981</v>
      </c>
      <c r="AC991" t="s">
        <v>3817</v>
      </c>
      <c r="AD991" t="s">
        <v>1034</v>
      </c>
      <c r="AE991">
        <v>0.998191083384805</v>
      </c>
      <c r="AF991">
        <v>0.85372999999999999</v>
      </c>
      <c r="AG991">
        <f t="shared" si="90"/>
        <v>-0.10881478711039883</v>
      </c>
      <c r="AH991">
        <v>0.99954272093735697</v>
      </c>
      <c r="AI991">
        <v>0.92337999999999998</v>
      </c>
      <c r="AJ991">
        <f t="shared" si="91"/>
        <v>5.901716070935592E-3</v>
      </c>
      <c r="AK991">
        <v>0.69320198279364198</v>
      </c>
      <c r="AL991">
        <v>0.83184000000000002</v>
      </c>
      <c r="AM991">
        <f t="shared" si="92"/>
        <v>-0.84054559054234979</v>
      </c>
      <c r="AN991">
        <v>0.99240599073235702</v>
      </c>
      <c r="AO991">
        <v>0.81194</v>
      </c>
      <c r="AP991">
        <f t="shared" si="93"/>
        <v>0.11471650318133442</v>
      </c>
      <c r="AQ991">
        <v>0.79021403063678897</v>
      </c>
      <c r="AR991">
        <v>0.85274000000000005</v>
      </c>
      <c r="AS991">
        <f t="shared" si="94"/>
        <v>0.73173080343195096</v>
      </c>
      <c r="AT991">
        <v>0.60878025142699699</v>
      </c>
      <c r="AU991">
        <v>0.86168999999999996</v>
      </c>
      <c r="AV991">
        <f t="shared" si="95"/>
        <v>-0.84644730661328538</v>
      </c>
    </row>
    <row r="992" spans="1:48" x14ac:dyDescent="0.25">
      <c r="A992">
        <v>976</v>
      </c>
      <c r="B992" t="s">
        <v>3818</v>
      </c>
      <c r="C992">
        <v>13.6032450997134</v>
      </c>
      <c r="D992">
        <v>10.4608931683682</v>
      </c>
      <c r="E992">
        <v>9.2055544891794998</v>
      </c>
      <c r="F992">
        <v>9.6148868420133091</v>
      </c>
      <c r="G992">
        <v>11.284732195283199</v>
      </c>
      <c r="H992">
        <v>11.301883111145299</v>
      </c>
      <c r="I992">
        <v>11.085999802002</v>
      </c>
      <c r="J992">
        <v>13.0458976105811</v>
      </c>
      <c r="K992">
        <v>12.2933582602633</v>
      </c>
      <c r="L992">
        <v>10.873010906424801</v>
      </c>
      <c r="M992">
        <v>11.9369643349767</v>
      </c>
      <c r="N992">
        <v>14.360567959287099</v>
      </c>
      <c r="O992">
        <v>11.345293430660201</v>
      </c>
      <c r="P992">
        <v>12.7074964746735</v>
      </c>
      <c r="Q992">
        <v>10.76214375821</v>
      </c>
      <c r="R992">
        <v>12.431757474159401</v>
      </c>
      <c r="S992">
        <v>0</v>
      </c>
      <c r="T992">
        <v>10.779581605921001</v>
      </c>
      <c r="U992">
        <v>10.240071574963901</v>
      </c>
      <c r="V992">
        <v>0</v>
      </c>
      <c r="W992">
        <v>0</v>
      </c>
      <c r="X992">
        <v>12.158822607186201</v>
      </c>
      <c r="Y992">
        <v>12.101661875370301</v>
      </c>
      <c r="Z992">
        <v>12.394294424945</v>
      </c>
      <c r="AA992" t="s">
        <v>3818</v>
      </c>
      <c r="AB992" t="s">
        <v>946</v>
      </c>
      <c r="AC992" t="s">
        <v>3819</v>
      </c>
      <c r="AD992" t="s">
        <v>3820</v>
      </c>
      <c r="AE992">
        <v>0.91069190887281704</v>
      </c>
      <c r="AF992">
        <v>0.85372999999999999</v>
      </c>
      <c r="AG992">
        <f t="shared" si="90"/>
        <v>1.3541006613053508</v>
      </c>
      <c r="AH992">
        <v>0.97284736896591695</v>
      </c>
      <c r="AI992">
        <v>0.92337999999999998</v>
      </c>
      <c r="AJ992">
        <f t="shared" si="91"/>
        <v>-1.2408203603464667</v>
      </c>
      <c r="AK992">
        <v>0.66623759318684095</v>
      </c>
      <c r="AL992">
        <v>0.83184000000000002</v>
      </c>
      <c r="AM992">
        <f t="shared" si="92"/>
        <v>-3.0960574038729165</v>
      </c>
      <c r="AN992">
        <v>0.69491257386900795</v>
      </c>
      <c r="AO992">
        <v>0.81194</v>
      </c>
      <c r="AP992">
        <f t="shared" si="93"/>
        <v>-2.5949210216518175</v>
      </c>
      <c r="AQ992">
        <v>0.28249015950852402</v>
      </c>
      <c r="AR992">
        <v>0.63116000000000005</v>
      </c>
      <c r="AS992">
        <f t="shared" si="94"/>
        <v>4.4501580651782673</v>
      </c>
      <c r="AT992">
        <v>0.88445000582979505</v>
      </c>
      <c r="AU992">
        <v>0.86168999999999996</v>
      </c>
      <c r="AV992">
        <f t="shared" si="95"/>
        <v>-1.8552370435264498</v>
      </c>
    </row>
    <row r="993" spans="1:48" x14ac:dyDescent="0.25">
      <c r="A993">
        <v>977</v>
      </c>
      <c r="B993" t="s">
        <v>3821</v>
      </c>
      <c r="C993">
        <v>11.051045768293999</v>
      </c>
      <c r="D993">
        <v>12.188359446530701</v>
      </c>
      <c r="E993">
        <v>9.9972944132737496</v>
      </c>
      <c r="F993">
        <v>12.4238917152952</v>
      </c>
      <c r="G993">
        <v>12.527868786199599</v>
      </c>
      <c r="H993">
        <v>9.3710286797792097</v>
      </c>
      <c r="I993">
        <v>8.8995086832371406</v>
      </c>
      <c r="J993">
        <v>12.1471106547439</v>
      </c>
      <c r="K993">
        <v>10.054528804685001</v>
      </c>
      <c r="L993">
        <v>9.6022904126660702</v>
      </c>
      <c r="M993">
        <v>12.4749035944212</v>
      </c>
      <c r="N993">
        <v>9.2349068718829805</v>
      </c>
      <c r="O993">
        <v>9.7080264481523297</v>
      </c>
      <c r="P993">
        <v>11.609996370452601</v>
      </c>
      <c r="Q993">
        <v>9.6955459559842101</v>
      </c>
      <c r="R993">
        <v>11.2350622108839</v>
      </c>
      <c r="S993">
        <v>10.246359338311899</v>
      </c>
      <c r="T993">
        <v>11.741178000889301</v>
      </c>
      <c r="U993">
        <v>15.5049477011401</v>
      </c>
      <c r="V993">
        <v>9.6449729567275408</v>
      </c>
      <c r="W993">
        <v>11.5621328170611</v>
      </c>
      <c r="X993">
        <v>11.106579393280001</v>
      </c>
      <c r="Y993">
        <v>11.8383425904637</v>
      </c>
      <c r="Z993">
        <v>9.1111891710860693</v>
      </c>
      <c r="AA993" t="s">
        <v>3821</v>
      </c>
      <c r="AB993" t="s">
        <v>947</v>
      </c>
      <c r="AC993" t="s">
        <v>3822</v>
      </c>
      <c r="AD993" t="s">
        <v>3823</v>
      </c>
      <c r="AE993">
        <v>0.66669461448780099</v>
      </c>
      <c r="AF993">
        <v>0.85372999999999999</v>
      </c>
      <c r="AG993">
        <f t="shared" si="90"/>
        <v>-0.85770663128936064</v>
      </c>
      <c r="AH993">
        <v>0.97343631040126999</v>
      </c>
      <c r="AI993">
        <v>0.92337999999999998</v>
      </c>
      <c r="AJ993">
        <f t="shared" si="91"/>
        <v>-0.55388674744970245</v>
      </c>
      <c r="AK993">
        <v>0.83406053917574996</v>
      </c>
      <c r="AL993">
        <v>0.83184000000000002</v>
      </c>
      <c r="AM993">
        <f t="shared" si="92"/>
        <v>0.2014459700643414</v>
      </c>
      <c r="AN993">
        <v>0.89776886452014604</v>
      </c>
      <c r="AO993">
        <v>0.81194</v>
      </c>
      <c r="AP993">
        <f t="shared" si="93"/>
        <v>0.30381988383965819</v>
      </c>
      <c r="AQ993">
        <v>0.209538728603021</v>
      </c>
      <c r="AR993">
        <v>0.53971000000000002</v>
      </c>
      <c r="AS993">
        <f t="shared" si="94"/>
        <v>-1.059152601353702</v>
      </c>
      <c r="AT993">
        <v>0.56802461682104999</v>
      </c>
      <c r="AU993">
        <v>0.86168999999999996</v>
      </c>
      <c r="AV993">
        <f t="shared" si="95"/>
        <v>0.75533271751404385</v>
      </c>
    </row>
    <row r="994" spans="1:48" x14ac:dyDescent="0.25">
      <c r="A994">
        <v>978</v>
      </c>
      <c r="B994" t="s">
        <v>3824</v>
      </c>
      <c r="C994">
        <v>11.0687048148627</v>
      </c>
      <c r="D994">
        <v>11.5303203632127</v>
      </c>
      <c r="E994">
        <v>11.5621014825592</v>
      </c>
      <c r="F994">
        <v>9.6123986810504896</v>
      </c>
      <c r="G994">
        <v>11.511846495758</v>
      </c>
      <c r="H994">
        <v>14.057405946460801</v>
      </c>
      <c r="I994">
        <v>0</v>
      </c>
      <c r="J994">
        <v>12.505521681752899</v>
      </c>
      <c r="K994">
        <v>11.8385795768537</v>
      </c>
      <c r="L994">
        <v>11.6933655043873</v>
      </c>
      <c r="M994">
        <v>11.086795799047501</v>
      </c>
      <c r="N994">
        <v>10.207948504451499</v>
      </c>
      <c r="O994">
        <v>10.7292983573535</v>
      </c>
      <c r="P994">
        <v>12.1303535899929</v>
      </c>
      <c r="Q994">
        <v>12.0021839017354</v>
      </c>
      <c r="R994">
        <v>14.2816807634689</v>
      </c>
      <c r="S994">
        <v>12.388512543218599</v>
      </c>
      <c r="T994">
        <v>9.7835061605341203</v>
      </c>
      <c r="U994">
        <v>10.5266945590286</v>
      </c>
      <c r="V994">
        <v>11.6642051804807</v>
      </c>
      <c r="W994">
        <v>10.603988819421801</v>
      </c>
      <c r="X994">
        <v>11.147666092316999</v>
      </c>
      <c r="Y994">
        <v>11.407014210662799</v>
      </c>
      <c r="Z994">
        <v>11.0743178889342</v>
      </c>
      <c r="AA994" t="s">
        <v>3824</v>
      </c>
      <c r="AB994" t="s">
        <v>948</v>
      </c>
      <c r="AC994" t="s">
        <v>3825</v>
      </c>
      <c r="AD994" t="s">
        <v>3826</v>
      </c>
      <c r="AE994">
        <v>0.40814599940129598</v>
      </c>
      <c r="AF994">
        <v>0.85372999999999999</v>
      </c>
      <c r="AG994">
        <f t="shared" si="90"/>
        <v>-2.0017611195684974</v>
      </c>
      <c r="AH994">
        <v>0.99998863249078995</v>
      </c>
      <c r="AI994">
        <v>0.92337999999999998</v>
      </c>
      <c r="AJ994">
        <f t="shared" si="91"/>
        <v>0.32879292206658661</v>
      </c>
      <c r="AK994">
        <v>0.85616991888265104</v>
      </c>
      <c r="AL994">
        <v>0.83184000000000002</v>
      </c>
      <c r="AM994">
        <f t="shared" si="92"/>
        <v>-0.48648183884313134</v>
      </c>
      <c r="AN994">
        <v>0.39681941732887499</v>
      </c>
      <c r="AO994">
        <v>0.78210999999999997</v>
      </c>
      <c r="AP994">
        <f t="shared" si="93"/>
        <v>2.3305540416350841</v>
      </c>
      <c r="AQ994">
        <v>0.89511361392538402</v>
      </c>
      <c r="AR994">
        <v>0.85274000000000005</v>
      </c>
      <c r="AS994">
        <f t="shared" si="94"/>
        <v>-1.5152792807253661</v>
      </c>
      <c r="AT994">
        <v>0.83211396773442303</v>
      </c>
      <c r="AU994">
        <v>0.86168999999999996</v>
      </c>
      <c r="AV994">
        <f t="shared" si="95"/>
        <v>-0.81527476090971795</v>
      </c>
    </row>
    <row r="995" spans="1:48" x14ac:dyDescent="0.25">
      <c r="A995">
        <v>979</v>
      </c>
      <c r="B995" t="s">
        <v>3827</v>
      </c>
      <c r="C995">
        <v>12.4683648877878</v>
      </c>
      <c r="D995">
        <v>11.922461909715301</v>
      </c>
      <c r="E995">
        <v>13.1616162970542</v>
      </c>
      <c r="F995">
        <v>12.969652550628799</v>
      </c>
      <c r="G995">
        <v>13.057510891437699</v>
      </c>
      <c r="H995">
        <v>14.5397626434122</v>
      </c>
      <c r="I995">
        <v>0</v>
      </c>
      <c r="J995">
        <v>0.11547727033767</v>
      </c>
      <c r="K995">
        <v>12.8324162539234</v>
      </c>
      <c r="L995">
        <v>8.7664773484240293</v>
      </c>
      <c r="M995">
        <v>11.0289245122617</v>
      </c>
      <c r="N995">
        <v>9.7955386278990098</v>
      </c>
      <c r="O995">
        <v>6.1553461886128096</v>
      </c>
      <c r="P995">
        <v>12.245190430744699</v>
      </c>
      <c r="Q995">
        <v>11.3970573970908</v>
      </c>
      <c r="R995">
        <v>0</v>
      </c>
      <c r="S995">
        <v>13.136972499954901</v>
      </c>
      <c r="T995">
        <v>11.367688156141901</v>
      </c>
      <c r="U995">
        <v>0</v>
      </c>
      <c r="V995">
        <v>11.0953395524032</v>
      </c>
      <c r="W995">
        <v>9.5272779734489994</v>
      </c>
      <c r="X995">
        <v>12.065756809817501</v>
      </c>
      <c r="Y995">
        <v>9.0802695792608397</v>
      </c>
      <c r="Z995">
        <v>9.4349679378735392</v>
      </c>
      <c r="AA995" t="s">
        <v>3827</v>
      </c>
      <c r="AB995" t="s">
        <v>949</v>
      </c>
      <c r="AC995" t="s">
        <v>3828</v>
      </c>
      <c r="AD995" t="s">
        <v>3829</v>
      </c>
      <c r="AE995">
        <v>2.9938774658509901E-2</v>
      </c>
      <c r="AF995">
        <v>0.16464999999999999</v>
      </c>
      <c r="AG995">
        <f t="shared" si="90"/>
        <v>-5.930089194531698</v>
      </c>
      <c r="AH995">
        <v>0.16423152441027999</v>
      </c>
      <c r="AI995">
        <v>0.73984000000000005</v>
      </c>
      <c r="AJ995">
        <f t="shared" si="91"/>
        <v>-3.9695190845818153</v>
      </c>
      <c r="AK995">
        <v>6.2352516494990899E-2</v>
      </c>
      <c r="AL995">
        <v>0.25934000000000001</v>
      </c>
      <c r="AM995">
        <f t="shared" si="92"/>
        <v>-4.4859595545386544</v>
      </c>
      <c r="AN995">
        <v>0.910035822836752</v>
      </c>
      <c r="AO995">
        <v>0.81194</v>
      </c>
      <c r="AP995">
        <f t="shared" si="93"/>
        <v>1.9605701099498827</v>
      </c>
      <c r="AQ995">
        <v>0.99773174313218305</v>
      </c>
      <c r="AR995">
        <v>0.85274000000000005</v>
      </c>
      <c r="AS995">
        <f t="shared" si="94"/>
        <v>-1.4441296399930437</v>
      </c>
      <c r="AT995">
        <v>0.96447775712564199</v>
      </c>
      <c r="AU995">
        <v>0.86168999999999996</v>
      </c>
      <c r="AV995">
        <f t="shared" si="95"/>
        <v>-0.51644046995683901</v>
      </c>
    </row>
    <row r="996" spans="1:48" x14ac:dyDescent="0.25">
      <c r="A996">
        <v>980</v>
      </c>
      <c r="B996" t="s">
        <v>3830</v>
      </c>
      <c r="C996">
        <v>12.846630870659601</v>
      </c>
      <c r="D996">
        <v>11.376861048281199</v>
      </c>
      <c r="E996">
        <v>11.252371933658001</v>
      </c>
      <c r="F996">
        <v>9.4558790271783906</v>
      </c>
      <c r="G996">
        <v>10.4498710455296</v>
      </c>
      <c r="H996">
        <v>10.6298348401982</v>
      </c>
      <c r="I996">
        <v>11.9586303257433</v>
      </c>
      <c r="J996">
        <v>13.008826439562499</v>
      </c>
      <c r="K996">
        <v>11.400940656736299</v>
      </c>
      <c r="L996">
        <v>9.1193252332884693</v>
      </c>
      <c r="M996">
        <v>13.112915896187999</v>
      </c>
      <c r="N996">
        <v>10.4146184026831</v>
      </c>
      <c r="O996">
        <v>7.6538966568118401</v>
      </c>
      <c r="P996">
        <v>10.0994019107097</v>
      </c>
      <c r="Q996">
        <v>11.9719877955313</v>
      </c>
      <c r="R996">
        <v>12.287825085696999</v>
      </c>
      <c r="S996">
        <v>10.306155305812499</v>
      </c>
      <c r="T996">
        <v>11.029238859040399</v>
      </c>
      <c r="U996">
        <v>11.167794207019501</v>
      </c>
      <c r="V996">
        <v>10.5889647133111</v>
      </c>
      <c r="W996">
        <v>10.7508200275996</v>
      </c>
      <c r="X996">
        <v>10.442509860446</v>
      </c>
      <c r="Y996">
        <v>10.5897898795097</v>
      </c>
      <c r="Z996">
        <v>9.7955038489863302</v>
      </c>
      <c r="AA996" t="s">
        <v>3830</v>
      </c>
      <c r="AB996" t="s">
        <v>950</v>
      </c>
      <c r="AC996" t="s">
        <v>3831</v>
      </c>
      <c r="AD996" t="s">
        <v>2868</v>
      </c>
      <c r="AE996">
        <v>0.873026120307557</v>
      </c>
      <c r="AF996">
        <v>0.85372999999999999</v>
      </c>
      <c r="AG996">
        <f t="shared" si="90"/>
        <v>0.5006346981161105</v>
      </c>
      <c r="AH996">
        <v>0.95588103622440002</v>
      </c>
      <c r="AI996">
        <v>0.92337999999999998</v>
      </c>
      <c r="AJ996">
        <f t="shared" si="91"/>
        <v>-0.44382385865037755</v>
      </c>
      <c r="AK996">
        <v>0.98467118245807495</v>
      </c>
      <c r="AL996">
        <v>0.83184000000000002</v>
      </c>
      <c r="AM996">
        <f t="shared" si="92"/>
        <v>-0.4460110381054605</v>
      </c>
      <c r="AN996">
        <v>0.58464116106810005</v>
      </c>
      <c r="AO996">
        <v>0.81194</v>
      </c>
      <c r="AP996">
        <f t="shared" si="93"/>
        <v>-0.94445855676648804</v>
      </c>
      <c r="AQ996">
        <v>0.69556955699842105</v>
      </c>
      <c r="AR996">
        <v>0.85274000000000005</v>
      </c>
      <c r="AS996">
        <f t="shared" si="94"/>
        <v>0.946645736221571</v>
      </c>
      <c r="AT996">
        <v>0.99879208587678403</v>
      </c>
      <c r="AU996">
        <v>0.86168999999999996</v>
      </c>
      <c r="AV996">
        <f t="shared" si="95"/>
        <v>-2.1871794550829549E-3</v>
      </c>
    </row>
    <row r="997" spans="1:48" x14ac:dyDescent="0.25">
      <c r="A997">
        <v>981</v>
      </c>
      <c r="B997" t="s">
        <v>3832</v>
      </c>
      <c r="C997">
        <v>12.0766843237279</v>
      </c>
      <c r="D997">
        <v>7.7902262784310903</v>
      </c>
      <c r="E997">
        <v>8.2117580621287996</v>
      </c>
      <c r="F997">
        <v>9.6344210074286707</v>
      </c>
      <c r="G997">
        <v>11.3854202145892</v>
      </c>
      <c r="H997">
        <v>10.7322179490553</v>
      </c>
      <c r="I997">
        <v>10.872332011607901</v>
      </c>
      <c r="J997">
        <v>12.704140057014399</v>
      </c>
      <c r="K997">
        <v>11.990545124401001</v>
      </c>
      <c r="L997">
        <v>10.7040568698926</v>
      </c>
      <c r="M997">
        <v>11.4658746270664</v>
      </c>
      <c r="N997">
        <v>10.003986205254799</v>
      </c>
      <c r="O997">
        <v>11.904699938069999</v>
      </c>
      <c r="P997">
        <v>11.794171909251499</v>
      </c>
      <c r="Q997">
        <v>11.110252141635801</v>
      </c>
      <c r="R997">
        <v>12.3291061001594</v>
      </c>
      <c r="S997">
        <v>10.004398451856099</v>
      </c>
      <c r="T997">
        <v>9.9636178237571702</v>
      </c>
      <c r="U997">
        <v>10.0241219217828</v>
      </c>
      <c r="V997">
        <v>9.4975167501455093</v>
      </c>
      <c r="W997">
        <v>10.967935539519001</v>
      </c>
      <c r="X997">
        <v>8.4494353314052795</v>
      </c>
      <c r="Y997">
        <v>8.8471242702525004</v>
      </c>
      <c r="Z997">
        <v>10.4108607076632</v>
      </c>
      <c r="AA997" t="s">
        <v>3832</v>
      </c>
      <c r="AB997" t="s">
        <v>951</v>
      </c>
      <c r="AC997" t="s">
        <v>3833</v>
      </c>
      <c r="AD997" t="s">
        <v>3834</v>
      </c>
      <c r="AE997">
        <v>0.16278385339052301</v>
      </c>
      <c r="AF997">
        <v>0.55376000000000003</v>
      </c>
      <c r="AG997">
        <f t="shared" si="90"/>
        <v>1.3183678433126911</v>
      </c>
      <c r="AH997">
        <v>0.216545067773527</v>
      </c>
      <c r="AI997">
        <v>0.85511999999999999</v>
      </c>
      <c r="AJ997">
        <f t="shared" si="91"/>
        <v>1.2125864215615021</v>
      </c>
      <c r="AK997">
        <v>0.98650538867779902</v>
      </c>
      <c r="AL997">
        <v>0.83184000000000002</v>
      </c>
      <c r="AM997">
        <f t="shared" si="92"/>
        <v>-0.27228888576544463</v>
      </c>
      <c r="AN997">
        <v>0.99927591414526196</v>
      </c>
      <c r="AO997">
        <v>0.81194</v>
      </c>
      <c r="AP997">
        <f t="shared" si="93"/>
        <v>-0.10578142175118899</v>
      </c>
      <c r="AQ997">
        <v>8.7849507010914707E-2</v>
      </c>
      <c r="AR997">
        <v>0.32036999999999999</v>
      </c>
      <c r="AS997">
        <f t="shared" si="94"/>
        <v>1.5906567290781357</v>
      </c>
      <c r="AT997">
        <v>0.103838302106718</v>
      </c>
      <c r="AU997">
        <v>0.42218</v>
      </c>
      <c r="AV997">
        <f t="shared" si="95"/>
        <v>-1.4848753073269467</v>
      </c>
    </row>
    <row r="998" spans="1:48" x14ac:dyDescent="0.25">
      <c r="A998">
        <v>982</v>
      </c>
      <c r="B998" t="s">
        <v>3835</v>
      </c>
      <c r="C998">
        <v>0</v>
      </c>
      <c r="D998">
        <v>10.1371041873109</v>
      </c>
      <c r="E998">
        <v>11.8857640420169</v>
      </c>
      <c r="F998">
        <v>8.5854889008967596</v>
      </c>
      <c r="G998">
        <v>10.1908491926868</v>
      </c>
      <c r="H998">
        <v>11.970697046862499</v>
      </c>
      <c r="I998">
        <v>10.275070057155901</v>
      </c>
      <c r="J998">
        <v>11.955116955928901</v>
      </c>
      <c r="K998">
        <v>11.5335111786064</v>
      </c>
      <c r="L998">
        <v>10.394127836963101</v>
      </c>
      <c r="M998">
        <v>11.581973213839699</v>
      </c>
      <c r="N998">
        <v>12.993585944628199</v>
      </c>
      <c r="O998">
        <v>5.94263092310897</v>
      </c>
      <c r="P998">
        <v>9.8613412965764997</v>
      </c>
      <c r="Q998">
        <v>11.313407314044699</v>
      </c>
      <c r="R998">
        <v>10.853509450469501</v>
      </c>
      <c r="S998">
        <v>9.2458576029585409</v>
      </c>
      <c r="T998">
        <v>9.0074494247032</v>
      </c>
      <c r="U998">
        <v>10.1676035856472</v>
      </c>
      <c r="V998">
        <v>10.307080153990301</v>
      </c>
      <c r="W998">
        <v>11.5366206159333</v>
      </c>
      <c r="X998">
        <v>10.133886764234401</v>
      </c>
      <c r="Y998">
        <v>0</v>
      </c>
      <c r="Z998">
        <v>9.25206696659885</v>
      </c>
      <c r="AA998" t="s">
        <v>3835</v>
      </c>
      <c r="AB998" t="s">
        <v>952</v>
      </c>
      <c r="AC998" t="s">
        <v>3836</v>
      </c>
      <c r="AD998" t="s">
        <v>3837</v>
      </c>
      <c r="AE998">
        <v>0.40816797775521002</v>
      </c>
      <c r="AF998">
        <v>0.85372999999999999</v>
      </c>
      <c r="AG998">
        <f t="shared" si="90"/>
        <v>2.6605803028913897</v>
      </c>
      <c r="AH998">
        <v>0.99328033762919998</v>
      </c>
      <c r="AI998">
        <v>0.92337999999999998</v>
      </c>
      <c r="AJ998">
        <f t="shared" si="91"/>
        <v>0.57571544034792588</v>
      </c>
      <c r="AK998">
        <v>0.99415556880113498</v>
      </c>
      <c r="AL998">
        <v>0.83184000000000002</v>
      </c>
      <c r="AM998">
        <f t="shared" si="92"/>
        <v>-0.2287742138949671</v>
      </c>
      <c r="AN998">
        <v>0.58285408259932803</v>
      </c>
      <c r="AO998">
        <v>0.81194</v>
      </c>
      <c r="AP998">
        <f t="shared" si="93"/>
        <v>-2.0848648625434638</v>
      </c>
      <c r="AQ998">
        <v>0.29441070819016202</v>
      </c>
      <c r="AR998">
        <v>0.65027999999999997</v>
      </c>
      <c r="AS998">
        <f t="shared" si="94"/>
        <v>2.8893545167863568</v>
      </c>
      <c r="AT998">
        <v>0.95198398511036497</v>
      </c>
      <c r="AU998">
        <v>0.86168999999999996</v>
      </c>
      <c r="AV998">
        <f t="shared" si="95"/>
        <v>-0.80448965424289298</v>
      </c>
    </row>
    <row r="999" spans="1:48" x14ac:dyDescent="0.25">
      <c r="A999">
        <v>983</v>
      </c>
      <c r="B999" t="s">
        <v>3838</v>
      </c>
      <c r="C999">
        <v>11.5060965239725</v>
      </c>
      <c r="D999">
        <v>10.686745543249801</v>
      </c>
      <c r="E999">
        <v>10.9887540198441</v>
      </c>
      <c r="F999">
        <v>11.7314524542564</v>
      </c>
      <c r="G999">
        <v>11.1348616729809</v>
      </c>
      <c r="H999">
        <v>10.938937488757499</v>
      </c>
      <c r="I999">
        <v>11.8897883854304</v>
      </c>
      <c r="J999">
        <v>13.2055283886962</v>
      </c>
      <c r="K999">
        <v>13.056665164898</v>
      </c>
      <c r="L999">
        <v>11.273327081303</v>
      </c>
      <c r="M999">
        <v>13.4426475446345</v>
      </c>
      <c r="N999">
        <v>11.0936690133809</v>
      </c>
      <c r="O999">
        <v>8.8657194915285995</v>
      </c>
      <c r="P999">
        <v>12.3655471210405</v>
      </c>
      <c r="Q999">
        <v>10.132097247878001</v>
      </c>
      <c r="R999">
        <v>9.8925389257280791</v>
      </c>
      <c r="S999">
        <v>11.193741007984</v>
      </c>
      <c r="T999">
        <v>10.4151482088624</v>
      </c>
      <c r="U999">
        <v>10.2188152225332</v>
      </c>
      <c r="V999">
        <v>11.212794992124699</v>
      </c>
      <c r="W999">
        <v>11.014751125704001</v>
      </c>
      <c r="X999">
        <v>9.4452366721220304</v>
      </c>
      <c r="Y999">
        <v>11.4400578188461</v>
      </c>
      <c r="Z999">
        <v>10.9530734370757</v>
      </c>
      <c r="AA999" t="s">
        <v>3838</v>
      </c>
      <c r="AB999" t="s">
        <v>953</v>
      </c>
      <c r="AC999" t="s">
        <v>3839</v>
      </c>
      <c r="AD999" t="s">
        <v>3840</v>
      </c>
      <c r="AE999">
        <v>6.5601135632875701E-2</v>
      </c>
      <c r="AF999">
        <v>0.28864000000000001</v>
      </c>
      <c r="AG999">
        <f t="shared" si="90"/>
        <v>1.1624629792136343</v>
      </c>
      <c r="AH999">
        <v>0.48675957748138299</v>
      </c>
      <c r="AI999">
        <v>0.92337999999999998</v>
      </c>
      <c r="AJ999">
        <f t="shared" si="91"/>
        <v>-0.68700928333993616</v>
      </c>
      <c r="AK999">
        <v>0.81719668176084304</v>
      </c>
      <c r="AL999">
        <v>0.83184000000000002</v>
      </c>
      <c r="AM999">
        <f t="shared" si="92"/>
        <v>-0.45035307244257794</v>
      </c>
      <c r="AN999">
        <v>7.3892535165231998E-4</v>
      </c>
      <c r="AO999">
        <v>5.1999999999999998E-3</v>
      </c>
      <c r="AP999">
        <f t="shared" si="93"/>
        <v>-1.8494722625535704</v>
      </c>
      <c r="AQ999">
        <v>5.8964733030062401E-3</v>
      </c>
      <c r="AR999">
        <v>5.3760000000000002E-2</v>
      </c>
      <c r="AS999">
        <f t="shared" si="94"/>
        <v>1.6128160516562122</v>
      </c>
      <c r="AT999">
        <v>0.95352717901485196</v>
      </c>
      <c r="AU999">
        <v>0.86168999999999996</v>
      </c>
      <c r="AV999">
        <f t="shared" si="95"/>
        <v>0.23665621089735822</v>
      </c>
    </row>
    <row r="1000" spans="1:48" x14ac:dyDescent="0.25">
      <c r="A1000">
        <v>984</v>
      </c>
      <c r="B1000" t="s">
        <v>3841</v>
      </c>
      <c r="C1000">
        <v>9.8698720536416609</v>
      </c>
      <c r="D1000">
        <v>10.442877073433801</v>
      </c>
      <c r="E1000">
        <v>11.522221843222299</v>
      </c>
      <c r="F1000">
        <v>12.1182526215443</v>
      </c>
      <c r="G1000">
        <v>11.712160564855999</v>
      </c>
      <c r="H1000">
        <v>10.965614152144401</v>
      </c>
      <c r="I1000">
        <v>13.985752402838701</v>
      </c>
      <c r="J1000">
        <v>12.614431500199</v>
      </c>
      <c r="K1000">
        <v>14.2819423334013</v>
      </c>
      <c r="L1000">
        <v>11.710376812076699</v>
      </c>
      <c r="M1000">
        <v>14.219175759874799</v>
      </c>
      <c r="N1000">
        <v>11.221709980208701</v>
      </c>
      <c r="O1000">
        <v>10.0422167819608</v>
      </c>
      <c r="P1000">
        <v>11.359938256665099</v>
      </c>
      <c r="Q1000">
        <v>11.7891535151802</v>
      </c>
      <c r="R1000">
        <v>10.988158080007301</v>
      </c>
      <c r="S1000">
        <v>11.4889553761949</v>
      </c>
      <c r="T1000">
        <v>11.2387440906574</v>
      </c>
      <c r="U1000">
        <v>12.726456834451501</v>
      </c>
      <c r="V1000">
        <v>14.1001372809964</v>
      </c>
      <c r="W1000">
        <v>11.851052437338501</v>
      </c>
      <c r="X1000">
        <v>14.6070909646032</v>
      </c>
      <c r="Y1000">
        <v>13.3453207763077</v>
      </c>
      <c r="Z1000">
        <v>13.505164258122599</v>
      </c>
      <c r="AA1000" t="s">
        <v>3841</v>
      </c>
      <c r="AB1000" t="s">
        <v>954</v>
      </c>
      <c r="AC1000" t="s">
        <v>3842</v>
      </c>
      <c r="AD1000" t="s">
        <v>3843</v>
      </c>
      <c r="AE1000">
        <v>7.0303984437070099E-4</v>
      </c>
      <c r="AF1000">
        <v>7.8300000000000002E-3</v>
      </c>
      <c r="AG1000">
        <f t="shared" si="90"/>
        <v>1.9003984132927911</v>
      </c>
      <c r="AH1000">
        <v>0.99974089888693096</v>
      </c>
      <c r="AI1000">
        <v>0.92337999999999998</v>
      </c>
      <c r="AJ1000">
        <f t="shared" si="91"/>
        <v>4.6027965303872875E-2</v>
      </c>
      <c r="AK1000">
        <v>2.8243834285557302E-4</v>
      </c>
      <c r="AL1000">
        <v>3.63E-3</v>
      </c>
      <c r="AM1000">
        <f t="shared" si="92"/>
        <v>2.25070404049624</v>
      </c>
      <c r="AN1000">
        <v>5.9075101563910203E-4</v>
      </c>
      <c r="AO1000">
        <v>4.3400000000000001E-3</v>
      </c>
      <c r="AP1000">
        <f t="shared" si="93"/>
        <v>-1.8543704479889183</v>
      </c>
      <c r="AQ1000">
        <v>0.98769887092846997</v>
      </c>
      <c r="AR1000">
        <v>0.85274000000000005</v>
      </c>
      <c r="AS1000">
        <f t="shared" si="94"/>
        <v>-0.35030562720344882</v>
      </c>
      <c r="AT1000">
        <v>2.1188538581151699E-4</v>
      </c>
      <c r="AU1000">
        <v>3.3400000000000001E-3</v>
      </c>
      <c r="AV1000">
        <f t="shared" si="95"/>
        <v>2.2046760751923671</v>
      </c>
    </row>
    <row r="1001" spans="1:48" x14ac:dyDescent="0.25">
      <c r="A1001">
        <v>985</v>
      </c>
      <c r="B1001" t="s">
        <v>3844</v>
      </c>
      <c r="C1001">
        <v>11.9632402438917</v>
      </c>
      <c r="D1001">
        <v>9.1429605498042505</v>
      </c>
      <c r="E1001">
        <v>10.413046932326401</v>
      </c>
      <c r="F1001">
        <v>12.739794719120701</v>
      </c>
      <c r="G1001">
        <v>7.9423197686856399</v>
      </c>
      <c r="H1001">
        <v>4.6633401757727704</v>
      </c>
      <c r="I1001">
        <v>10.5837176119673</v>
      </c>
      <c r="J1001">
        <v>10.311775195467</v>
      </c>
      <c r="K1001">
        <v>9.8428775226598209</v>
      </c>
      <c r="L1001">
        <v>7.8120334129470503</v>
      </c>
      <c r="M1001">
        <v>11.8666971193132</v>
      </c>
      <c r="N1001">
        <v>11.233035205903301</v>
      </c>
      <c r="O1001">
        <v>15.024388109418499</v>
      </c>
      <c r="P1001">
        <v>11.4386270252994</v>
      </c>
      <c r="Q1001">
        <v>10.3793080270347</v>
      </c>
      <c r="R1001">
        <v>9.5032240238530097</v>
      </c>
      <c r="S1001">
        <v>8.5210074134012501</v>
      </c>
      <c r="T1001">
        <v>12.722654546831199</v>
      </c>
      <c r="U1001">
        <v>11.6315971717842</v>
      </c>
      <c r="V1001">
        <v>9.2013656629468201</v>
      </c>
      <c r="W1001">
        <v>10.8501787285385</v>
      </c>
      <c r="X1001">
        <v>10.155933197304901</v>
      </c>
      <c r="Y1001">
        <v>11.1284645011704</v>
      </c>
      <c r="Z1001">
        <v>8.5150918652421197</v>
      </c>
      <c r="AA1001" t="s">
        <v>3844</v>
      </c>
      <c r="AB1001" t="s">
        <v>3220</v>
      </c>
      <c r="AC1001" t="s">
        <v>3845</v>
      </c>
      <c r="AD1001" t="s">
        <v>3222</v>
      </c>
      <c r="AE1001">
        <v>0.88025236145800101</v>
      </c>
      <c r="AF1001">
        <v>0.85372999999999999</v>
      </c>
      <c r="AG1001">
        <f t="shared" si="90"/>
        <v>0.79757227977603584</v>
      </c>
      <c r="AH1001">
        <v>0.27541284790648102</v>
      </c>
      <c r="AI1001">
        <v>0.92337999999999998</v>
      </c>
      <c r="AJ1001">
        <f t="shared" si="91"/>
        <v>1.7874177927060995</v>
      </c>
      <c r="AK1001">
        <v>0.76052827984714999</v>
      </c>
      <c r="AL1001">
        <v>0.83184000000000002</v>
      </c>
      <c r="AM1001">
        <f t="shared" si="92"/>
        <v>0.76965478956424604</v>
      </c>
      <c r="AN1001">
        <v>0.71395052475707299</v>
      </c>
      <c r="AO1001">
        <v>0.81194</v>
      </c>
      <c r="AP1001">
        <f t="shared" si="93"/>
        <v>0.98984551293006362</v>
      </c>
      <c r="AQ1001">
        <v>0.99371661731988703</v>
      </c>
      <c r="AR1001">
        <v>0.85274000000000005</v>
      </c>
      <c r="AS1001">
        <f t="shared" si="94"/>
        <v>2.7917490211789797E-2</v>
      </c>
      <c r="AT1001">
        <v>0.85813942511185903</v>
      </c>
      <c r="AU1001">
        <v>0.86168999999999996</v>
      </c>
      <c r="AV1001">
        <f t="shared" si="95"/>
        <v>-1.0177630031418534</v>
      </c>
    </row>
    <row r="1002" spans="1:48" x14ac:dyDescent="0.25">
      <c r="A1002">
        <v>986</v>
      </c>
      <c r="B1002" t="s">
        <v>3846</v>
      </c>
      <c r="C1002">
        <v>0</v>
      </c>
      <c r="D1002">
        <v>11.041562404725701</v>
      </c>
      <c r="E1002">
        <v>7.6002380194113304</v>
      </c>
      <c r="F1002">
        <v>5.6094628316735502</v>
      </c>
      <c r="G1002">
        <v>10.2863971525426</v>
      </c>
      <c r="H1002">
        <v>11.278583023568</v>
      </c>
      <c r="I1002">
        <v>12.6108005884048</v>
      </c>
      <c r="J1002">
        <v>12.8489916360548</v>
      </c>
      <c r="K1002">
        <v>0</v>
      </c>
      <c r="L1002">
        <v>12.6635089184613</v>
      </c>
      <c r="M1002">
        <v>12.0916292398358</v>
      </c>
      <c r="N1002">
        <v>9.8961849294606896</v>
      </c>
      <c r="O1002">
        <v>11.329181258098499</v>
      </c>
      <c r="P1002">
        <v>13.2421403460544</v>
      </c>
      <c r="Q1002">
        <v>12.4975788768044</v>
      </c>
      <c r="R1002">
        <v>0.26211836478633399</v>
      </c>
      <c r="S1002">
        <v>12.0473980387686</v>
      </c>
      <c r="T1002">
        <v>12.9865619161833</v>
      </c>
      <c r="U1002">
        <v>9.4073774723401602</v>
      </c>
      <c r="V1002">
        <v>6.9632205728093499</v>
      </c>
      <c r="W1002">
        <v>5.6839660764927604</v>
      </c>
      <c r="X1002">
        <v>12.3638430682356</v>
      </c>
      <c r="Y1002">
        <v>0</v>
      </c>
      <c r="Z1002">
        <v>11.132978795430301</v>
      </c>
      <c r="AA1002" t="s">
        <v>3846</v>
      </c>
      <c r="AB1002" t="s">
        <v>955</v>
      </c>
      <c r="AC1002" t="s">
        <v>3847</v>
      </c>
      <c r="AD1002" t="s">
        <v>3848</v>
      </c>
      <c r="AE1002">
        <v>0.75927156617942304</v>
      </c>
      <c r="AF1002">
        <v>0.85372999999999999</v>
      </c>
      <c r="AG1002">
        <f t="shared" si="90"/>
        <v>2.3824786467160335</v>
      </c>
      <c r="AH1002">
        <v>0.57981044627045997</v>
      </c>
      <c r="AI1002">
        <v>0.92337999999999998</v>
      </c>
      <c r="AJ1002">
        <f t="shared" si="91"/>
        <v>2.7581225614623905</v>
      </c>
      <c r="AK1002">
        <v>0.99345416640513995</v>
      </c>
      <c r="AL1002">
        <v>0.83184000000000002</v>
      </c>
      <c r="AM1002">
        <f t="shared" si="92"/>
        <v>-4.4142907768835116E-2</v>
      </c>
      <c r="AN1002">
        <v>0.99074868519247405</v>
      </c>
      <c r="AO1002">
        <v>0.81194</v>
      </c>
      <c r="AP1002">
        <f t="shared" si="93"/>
        <v>0.37564391474635705</v>
      </c>
      <c r="AQ1002">
        <v>0.90206872533660698</v>
      </c>
      <c r="AR1002">
        <v>0.85274000000000005</v>
      </c>
      <c r="AS1002">
        <f t="shared" si="94"/>
        <v>2.4266215544848686</v>
      </c>
      <c r="AT1002">
        <v>0.74830197108346697</v>
      </c>
      <c r="AU1002">
        <v>0.86168999999999996</v>
      </c>
      <c r="AV1002">
        <f t="shared" si="95"/>
        <v>-2.8022654692312257</v>
      </c>
    </row>
    <row r="1003" spans="1:48" x14ac:dyDescent="0.25">
      <c r="A1003">
        <v>987</v>
      </c>
      <c r="B1003" t="s">
        <v>3849</v>
      </c>
      <c r="C1003">
        <v>10.559781188826101</v>
      </c>
      <c r="D1003">
        <v>11.8154801434187</v>
      </c>
      <c r="E1003">
        <v>6.8434522421195103</v>
      </c>
      <c r="F1003">
        <v>11.8435807677215</v>
      </c>
      <c r="G1003">
        <v>8.6874780992775307</v>
      </c>
      <c r="H1003">
        <v>11.3137895273317</v>
      </c>
      <c r="I1003">
        <v>10.6197357208673</v>
      </c>
      <c r="J1003">
        <v>8.7694039581629699</v>
      </c>
      <c r="K1003">
        <v>11.3785851241205</v>
      </c>
      <c r="L1003">
        <v>0</v>
      </c>
      <c r="M1003">
        <v>11.5331833228467</v>
      </c>
      <c r="N1003">
        <v>11.345798835270401</v>
      </c>
      <c r="O1003">
        <v>10.8674139272066</v>
      </c>
      <c r="P1003">
        <v>10.5493549607795</v>
      </c>
      <c r="Q1003">
        <v>8.5193246672371892</v>
      </c>
      <c r="R1003">
        <v>7.2440548468990196</v>
      </c>
      <c r="S1003">
        <v>9.6766001870925695</v>
      </c>
      <c r="T1003">
        <v>11.4920174565191</v>
      </c>
      <c r="U1003">
        <v>9.0051237130337398</v>
      </c>
      <c r="V1003">
        <v>11.241398566341299</v>
      </c>
      <c r="W1003">
        <v>12.686865845545199</v>
      </c>
      <c r="X1003">
        <v>10.180108414811899</v>
      </c>
      <c r="Y1003">
        <v>9.8933888425986503</v>
      </c>
      <c r="Z1003">
        <v>11.199520486693199</v>
      </c>
      <c r="AA1003" t="s">
        <v>3849</v>
      </c>
      <c r="AB1003" t="s">
        <v>956</v>
      </c>
      <c r="AC1003" t="s">
        <v>3850</v>
      </c>
      <c r="AD1003" t="s">
        <v>3851</v>
      </c>
      <c r="AE1003">
        <v>0.83742981269803396</v>
      </c>
      <c r="AF1003">
        <v>0.85372999999999999</v>
      </c>
      <c r="AG1003">
        <f t="shared" si="90"/>
        <v>-1.2361425012378628</v>
      </c>
      <c r="AH1003">
        <v>0.99720310298770698</v>
      </c>
      <c r="AI1003">
        <v>0.92337999999999998</v>
      </c>
      <c r="AJ1003">
        <f t="shared" si="91"/>
        <v>-0.45246598716017772</v>
      </c>
      <c r="AK1003">
        <v>0.94689458288056905</v>
      </c>
      <c r="AL1003">
        <v>0.83184000000000002</v>
      </c>
      <c r="AM1003">
        <f t="shared" si="92"/>
        <v>0.52380731672149139</v>
      </c>
      <c r="AN1003">
        <v>0.92207622298017</v>
      </c>
      <c r="AO1003">
        <v>0.81194</v>
      </c>
      <c r="AP1003">
        <f t="shared" si="93"/>
        <v>0.78367651407768513</v>
      </c>
      <c r="AQ1003">
        <v>0.53592623026159802</v>
      </c>
      <c r="AR1003">
        <v>0.85274000000000005</v>
      </c>
      <c r="AS1003">
        <f t="shared" si="94"/>
        <v>-1.7599498179593542</v>
      </c>
      <c r="AT1003">
        <v>0.87265607584692995</v>
      </c>
      <c r="AU1003">
        <v>0.86168999999999996</v>
      </c>
      <c r="AV1003">
        <f t="shared" si="95"/>
        <v>0.97627330388166911</v>
      </c>
    </row>
    <row r="1004" spans="1:48" x14ac:dyDescent="0.25">
      <c r="A1004">
        <v>988</v>
      </c>
      <c r="B1004" t="s">
        <v>3852</v>
      </c>
      <c r="C1004">
        <v>0</v>
      </c>
      <c r="D1004">
        <v>11.7568408193875</v>
      </c>
      <c r="E1004">
        <v>10.513912487804699</v>
      </c>
      <c r="F1004">
        <v>11.9979205216768</v>
      </c>
      <c r="G1004">
        <v>9.8553689553633497</v>
      </c>
      <c r="H1004">
        <v>9.2463402001642905</v>
      </c>
      <c r="I1004">
        <v>12.376025735799599</v>
      </c>
      <c r="J1004">
        <v>11.8352683408788</v>
      </c>
      <c r="K1004">
        <v>11.839620547751601</v>
      </c>
      <c r="L1004">
        <v>12.626100022256299</v>
      </c>
      <c r="M1004">
        <v>13.187842108072299</v>
      </c>
      <c r="N1004">
        <v>10.9045502847246</v>
      </c>
      <c r="O1004">
        <v>0</v>
      </c>
      <c r="P1004">
        <v>8.4641606992977394</v>
      </c>
      <c r="Q1004">
        <v>12.452061599321899</v>
      </c>
      <c r="R1004">
        <v>10.5662256076631</v>
      </c>
      <c r="S1004">
        <v>10.742542277586001</v>
      </c>
      <c r="T1004">
        <v>10.746374799823499</v>
      </c>
      <c r="U1004">
        <v>9.8530549822595592</v>
      </c>
      <c r="V1004">
        <v>10.8616290532094</v>
      </c>
      <c r="W1004">
        <v>10.374192580636601</v>
      </c>
      <c r="X1004">
        <v>10.069339950445</v>
      </c>
      <c r="Y1004">
        <v>11.578085864626599</v>
      </c>
      <c r="Z1004">
        <v>10.3506321021571</v>
      </c>
      <c r="AA1004" t="s">
        <v>3852</v>
      </c>
      <c r="AB1004" t="s">
        <v>957</v>
      </c>
      <c r="AC1004" t="s">
        <v>3853</v>
      </c>
      <c r="AD1004" t="s">
        <v>3854</v>
      </c>
      <c r="AE1004">
        <v>0.21422780932133401</v>
      </c>
      <c r="AF1004">
        <v>0.64949999999999997</v>
      </c>
      <c r="AG1004">
        <f t="shared" si="90"/>
        <v>3.233170675847763</v>
      </c>
      <c r="AH1004">
        <v>0.99894197572233201</v>
      </c>
      <c r="AI1004">
        <v>0.92337999999999998</v>
      </c>
      <c r="AJ1004">
        <f t="shared" si="91"/>
        <v>-6.6503000117398514E-2</v>
      </c>
      <c r="AK1004">
        <v>0.88314822904211798</v>
      </c>
      <c r="AL1004">
        <v>0.83184000000000002</v>
      </c>
      <c r="AM1004">
        <f t="shared" si="92"/>
        <v>1.6194252581562711</v>
      </c>
      <c r="AN1004">
        <v>0.165911278334434</v>
      </c>
      <c r="AO1004">
        <v>0.46683999999999998</v>
      </c>
      <c r="AP1004">
        <f t="shared" si="93"/>
        <v>-3.2996736759651615</v>
      </c>
      <c r="AQ1004">
        <v>0.66539132171512205</v>
      </c>
      <c r="AR1004">
        <v>0.85274000000000005</v>
      </c>
      <c r="AS1004">
        <f t="shared" si="94"/>
        <v>1.6137454176914918</v>
      </c>
      <c r="AT1004">
        <v>0.80708881662699605</v>
      </c>
      <c r="AU1004">
        <v>0.86168999999999996</v>
      </c>
      <c r="AV1004">
        <f t="shared" si="95"/>
        <v>1.6859282582736697</v>
      </c>
    </row>
    <row r="1005" spans="1:48" x14ac:dyDescent="0.25">
      <c r="A1005">
        <v>989</v>
      </c>
      <c r="B1005" t="s">
        <v>3855</v>
      </c>
      <c r="C1005">
        <v>10.344930036314601</v>
      </c>
      <c r="D1005">
        <v>10.544465721239</v>
      </c>
      <c r="E1005">
        <v>10.201588965521699</v>
      </c>
      <c r="F1005">
        <v>10.208781491452299</v>
      </c>
      <c r="G1005">
        <v>8.7560274877162492</v>
      </c>
      <c r="H1005">
        <v>10.2296159560071</v>
      </c>
      <c r="I1005">
        <v>9.7810062490077101</v>
      </c>
      <c r="J1005">
        <v>12.868591897853801</v>
      </c>
      <c r="K1005">
        <v>13.5402720893255</v>
      </c>
      <c r="L1005">
        <v>11.148396670916</v>
      </c>
      <c r="M1005">
        <v>11.924016073500001</v>
      </c>
      <c r="N1005">
        <v>10.6881514705493</v>
      </c>
      <c r="O1005">
        <v>0</v>
      </c>
      <c r="P1005">
        <v>9.0936159870796303</v>
      </c>
      <c r="Q1005">
        <v>12.0999049303703</v>
      </c>
      <c r="R1005">
        <v>14.128983598477699</v>
      </c>
      <c r="S1005">
        <v>8.5049681827389492</v>
      </c>
      <c r="T1005">
        <v>10.9260461970789</v>
      </c>
      <c r="U1005">
        <v>10.731411019791301</v>
      </c>
      <c r="V1005">
        <v>10.8848936943079</v>
      </c>
      <c r="W1005">
        <v>11.735956941766</v>
      </c>
      <c r="X1005">
        <v>9.2794936889933393</v>
      </c>
      <c r="Y1005">
        <v>10.3996702559753</v>
      </c>
      <c r="Z1005">
        <v>10.0881305459302</v>
      </c>
      <c r="AA1005" t="s">
        <v>3855</v>
      </c>
      <c r="AB1005" t="s">
        <v>958</v>
      </c>
      <c r="AC1005" t="s">
        <v>3856</v>
      </c>
      <c r="AD1005" t="s">
        <v>3857</v>
      </c>
      <c r="AE1005">
        <v>0.64464538459336196</v>
      </c>
      <c r="AF1005">
        <v>0.85372999999999999</v>
      </c>
      <c r="AG1005">
        <f t="shared" si="90"/>
        <v>1.6108374654835629</v>
      </c>
      <c r="AH1005">
        <v>0.90879149337113097</v>
      </c>
      <c r="AI1005">
        <v>0.92337999999999998</v>
      </c>
      <c r="AJ1005">
        <f t="shared" si="91"/>
        <v>-0.92198179375090916</v>
      </c>
      <c r="AK1005">
        <v>0.98803665008188002</v>
      </c>
      <c r="AL1005">
        <v>0.83184000000000002</v>
      </c>
      <c r="AM1005">
        <f t="shared" si="92"/>
        <v>0.47235774808551589</v>
      </c>
      <c r="AN1005">
        <v>0.25841952679097102</v>
      </c>
      <c r="AO1005">
        <v>0.62204000000000004</v>
      </c>
      <c r="AP1005">
        <f t="shared" si="93"/>
        <v>-2.532819259234472</v>
      </c>
      <c r="AQ1005">
        <v>0.84986482773453798</v>
      </c>
      <c r="AR1005">
        <v>0.85274000000000005</v>
      </c>
      <c r="AS1005">
        <f t="shared" si="94"/>
        <v>1.138479717398047</v>
      </c>
      <c r="AT1005">
        <v>0.74781408383137704</v>
      </c>
      <c r="AU1005">
        <v>0.86168999999999996</v>
      </c>
      <c r="AV1005">
        <f t="shared" si="95"/>
        <v>1.3943395418364251</v>
      </c>
    </row>
    <row r="1006" spans="1:48" x14ac:dyDescent="0.25">
      <c r="A1006">
        <v>990</v>
      </c>
      <c r="B1006" t="s">
        <v>3858</v>
      </c>
      <c r="C1006">
        <v>9.8986720511733992</v>
      </c>
      <c r="D1006">
        <v>6.0044476597823397</v>
      </c>
      <c r="E1006">
        <v>11.2543052124366</v>
      </c>
      <c r="F1006">
        <v>11.1317836579627</v>
      </c>
      <c r="G1006">
        <v>11.6682639214003</v>
      </c>
      <c r="H1006">
        <v>1.1046548966066401</v>
      </c>
      <c r="I1006">
        <v>8.5999399620005494</v>
      </c>
      <c r="J1006">
        <v>9.9792614619643292</v>
      </c>
      <c r="K1006">
        <v>8.5062654447946393</v>
      </c>
      <c r="L1006">
        <v>8.0446479225785303</v>
      </c>
      <c r="M1006">
        <v>12.820222989302</v>
      </c>
      <c r="N1006">
        <v>7.58477628882095</v>
      </c>
      <c r="O1006">
        <v>11.4082795892991</v>
      </c>
      <c r="P1006">
        <v>11.073642125071499</v>
      </c>
      <c r="Q1006">
        <v>10.5014473820793</v>
      </c>
      <c r="R1006">
        <v>11.7124623482734</v>
      </c>
      <c r="S1006">
        <v>11.0428665218836</v>
      </c>
      <c r="T1006">
        <v>10.960705405788699</v>
      </c>
      <c r="U1006">
        <v>10.1237508962517</v>
      </c>
      <c r="V1006">
        <v>7.9881536582973096</v>
      </c>
      <c r="W1006">
        <v>11.654795087068001</v>
      </c>
      <c r="X1006">
        <v>10.6368571292646</v>
      </c>
      <c r="Y1006">
        <v>11.5249198302281</v>
      </c>
      <c r="Z1006">
        <v>9.3204926329250206</v>
      </c>
      <c r="AA1006" t="s">
        <v>3858</v>
      </c>
      <c r="AB1006" t="s">
        <v>959</v>
      </c>
      <c r="AC1006" t="s">
        <v>3859</v>
      </c>
      <c r="AD1006" t="s">
        <v>3860</v>
      </c>
      <c r="AE1006">
        <v>0.97162619305907105</v>
      </c>
      <c r="AF1006">
        <v>0.85372999999999999</v>
      </c>
      <c r="AG1006">
        <f t="shared" si="90"/>
        <v>0.74549777834983644</v>
      </c>
      <c r="AH1006">
        <v>0.154364345749501</v>
      </c>
      <c r="AI1006">
        <v>0.72716000000000003</v>
      </c>
      <c r="AJ1006">
        <f t="shared" si="91"/>
        <v>2.6062126621722701</v>
      </c>
      <c r="AK1006">
        <v>0.41267079827363601</v>
      </c>
      <c r="AL1006">
        <v>0.83184000000000002</v>
      </c>
      <c r="AM1006">
        <f t="shared" si="92"/>
        <v>1.6978069724454592</v>
      </c>
      <c r="AN1006">
        <v>0.36188588375028802</v>
      </c>
      <c r="AO1006">
        <v>0.73094000000000003</v>
      </c>
      <c r="AP1006">
        <f t="shared" si="93"/>
        <v>1.8607148838224337</v>
      </c>
      <c r="AQ1006">
        <v>0.70614444239349095</v>
      </c>
      <c r="AR1006">
        <v>0.85274000000000005</v>
      </c>
      <c r="AS1006">
        <f t="shared" si="94"/>
        <v>-0.95230919409562276</v>
      </c>
      <c r="AT1006">
        <v>0.96111321064966604</v>
      </c>
      <c r="AU1006">
        <v>0.86168999999999996</v>
      </c>
      <c r="AV1006">
        <f t="shared" si="95"/>
        <v>-0.90840568972681091</v>
      </c>
    </row>
    <row r="1007" spans="1:48" x14ac:dyDescent="0.25">
      <c r="A1007">
        <v>991</v>
      </c>
      <c r="B1007" t="s">
        <v>3861</v>
      </c>
      <c r="C1007">
        <v>11.962845271286501</v>
      </c>
      <c r="D1007">
        <v>10.852948817508</v>
      </c>
      <c r="E1007">
        <v>9.0533924820490608</v>
      </c>
      <c r="F1007">
        <v>8.1207003101533903</v>
      </c>
      <c r="G1007">
        <v>8.1344448085434493</v>
      </c>
      <c r="H1007">
        <v>9.2837724200697505</v>
      </c>
      <c r="I1007">
        <v>12.116923580640499</v>
      </c>
      <c r="J1007">
        <v>12.4195506955831</v>
      </c>
      <c r="K1007">
        <v>13.497472163482501</v>
      </c>
      <c r="L1007">
        <v>10.181980541102201</v>
      </c>
      <c r="M1007">
        <v>13.5329028216702</v>
      </c>
      <c r="N1007">
        <v>12.324782657513801</v>
      </c>
      <c r="O1007">
        <v>8.9335486613391293</v>
      </c>
      <c r="P1007">
        <v>8.7325100803686198</v>
      </c>
      <c r="Q1007">
        <v>7.7451160378375299</v>
      </c>
      <c r="R1007">
        <v>9.3503352100944799</v>
      </c>
      <c r="S1007">
        <v>7.7341878096354302</v>
      </c>
      <c r="T1007">
        <v>9.9528110853771707</v>
      </c>
      <c r="U1007">
        <v>12.340241849292401</v>
      </c>
      <c r="V1007">
        <v>12.316650003985799</v>
      </c>
      <c r="W1007">
        <v>13.510983232899701</v>
      </c>
      <c r="X1007">
        <v>13.104276728615501</v>
      </c>
      <c r="Y1007">
        <v>11.4988308286362</v>
      </c>
      <c r="Z1007">
        <v>8.7243895713958004</v>
      </c>
      <c r="AA1007" t="s">
        <v>3861</v>
      </c>
      <c r="AB1007" t="s">
        <v>960</v>
      </c>
      <c r="AC1007" t="s">
        <v>3862</v>
      </c>
      <c r="AD1007" t="s">
        <v>3863</v>
      </c>
      <c r="AE1007">
        <v>3.7105852225305402E-4</v>
      </c>
      <c r="AF1007">
        <v>4.4200000000000003E-3</v>
      </c>
      <c r="AG1007">
        <f t="shared" si="90"/>
        <v>2.77758472506369</v>
      </c>
      <c r="AH1007">
        <v>0.74768326072371705</v>
      </c>
      <c r="AI1007">
        <v>0.92337999999999998</v>
      </c>
      <c r="AJ1007">
        <f t="shared" si="91"/>
        <v>-0.82659920415963128</v>
      </c>
      <c r="AK1007">
        <v>1.82725276818718E-3</v>
      </c>
      <c r="AL1007">
        <v>1.643E-2</v>
      </c>
      <c r="AM1007">
        <f t="shared" si="92"/>
        <v>2.3478780175358764</v>
      </c>
      <c r="AN1007" s="1">
        <v>3.6858773556636099E-6</v>
      </c>
      <c r="AO1007" s="1">
        <v>5.0000000000000002E-5</v>
      </c>
      <c r="AP1007">
        <f t="shared" si="93"/>
        <v>-3.6041839292233213</v>
      </c>
      <c r="AQ1007">
        <v>0.99350187861897699</v>
      </c>
      <c r="AR1007">
        <v>0.85274000000000005</v>
      </c>
      <c r="AS1007">
        <f t="shared" si="94"/>
        <v>0.42970670752781359</v>
      </c>
      <c r="AT1007" s="1">
        <v>1.8148288195574101E-5</v>
      </c>
      <c r="AU1007">
        <v>3.8999999999999999E-4</v>
      </c>
      <c r="AV1007">
        <f t="shared" si="95"/>
        <v>3.1744772216955077</v>
      </c>
    </row>
    <row r="1008" spans="1:48" x14ac:dyDescent="0.25">
      <c r="A1008">
        <v>992</v>
      </c>
      <c r="B1008" t="s">
        <v>3864</v>
      </c>
      <c r="C1008">
        <v>8.1271035798288001</v>
      </c>
      <c r="D1008">
        <v>10.0967690319561</v>
      </c>
      <c r="E1008">
        <v>9.3929348557682104</v>
      </c>
      <c r="F1008">
        <v>11.059918231703699</v>
      </c>
      <c r="G1008">
        <v>10.498446908341799</v>
      </c>
      <c r="H1008">
        <v>10.832058271525399</v>
      </c>
      <c r="I1008">
        <v>9.9952985974264195</v>
      </c>
      <c r="J1008">
        <v>11.601988133315601</v>
      </c>
      <c r="K1008">
        <v>11.8250790224936</v>
      </c>
      <c r="L1008">
        <v>0</v>
      </c>
      <c r="M1008">
        <v>12.3536764053999</v>
      </c>
      <c r="N1008">
        <v>9.8779369325271098</v>
      </c>
      <c r="O1008">
        <v>8.6525142635236296</v>
      </c>
      <c r="P1008">
        <v>11.089881842244299</v>
      </c>
      <c r="Q1008">
        <v>10.2784313082593</v>
      </c>
      <c r="R1008">
        <v>10.343836051453</v>
      </c>
      <c r="S1008">
        <v>10.356221705514301</v>
      </c>
      <c r="T1008">
        <v>11.942757173423001</v>
      </c>
      <c r="U1008">
        <v>10.391666428056901</v>
      </c>
      <c r="V1008">
        <v>7.5217958249908001</v>
      </c>
      <c r="W1008">
        <v>8.7443614645460297</v>
      </c>
      <c r="X1008">
        <v>10.2292737169282</v>
      </c>
      <c r="Y1008">
        <v>9.2649686873122601</v>
      </c>
      <c r="Z1008">
        <v>11.184880033121701</v>
      </c>
      <c r="AA1008" t="s">
        <v>3864</v>
      </c>
      <c r="AB1008" t="s">
        <v>961</v>
      </c>
      <c r="AC1008" t="s">
        <v>3865</v>
      </c>
      <c r="AD1008" t="s">
        <v>3866</v>
      </c>
      <c r="AE1008">
        <v>0.94536955602458494</v>
      </c>
      <c r="AF1008">
        <v>0.85372999999999999</v>
      </c>
      <c r="AG1008">
        <f t="shared" si="90"/>
        <v>-0.72554196466022702</v>
      </c>
      <c r="AH1008">
        <v>0.96639084831200905</v>
      </c>
      <c r="AI1008">
        <v>0.92337999999999998</v>
      </c>
      <c r="AJ1008">
        <f t="shared" si="91"/>
        <v>0.44273524421559074</v>
      </c>
      <c r="AK1008">
        <v>0.99985407225346401</v>
      </c>
      <c r="AL1008">
        <v>0.83184000000000002</v>
      </c>
      <c r="AM1008">
        <f t="shared" si="92"/>
        <v>-0.4450474540280176</v>
      </c>
      <c r="AN1008">
        <v>0.73982910492081499</v>
      </c>
      <c r="AO1008">
        <v>0.81194</v>
      </c>
      <c r="AP1008">
        <f t="shared" si="93"/>
        <v>1.1682772088758178</v>
      </c>
      <c r="AQ1008">
        <v>0.96702831681990298</v>
      </c>
      <c r="AR1008">
        <v>0.85274000000000005</v>
      </c>
      <c r="AS1008">
        <f t="shared" si="94"/>
        <v>-0.28049451063220943</v>
      </c>
      <c r="AT1008">
        <v>0.94864343825930098</v>
      </c>
      <c r="AU1008">
        <v>0.86168999999999996</v>
      </c>
      <c r="AV1008">
        <f t="shared" si="95"/>
        <v>-0.88778269824360834</v>
      </c>
    </row>
    <row r="1009" spans="1:48" x14ac:dyDescent="0.25">
      <c r="A1009">
        <v>993</v>
      </c>
      <c r="B1009" t="s">
        <v>3867</v>
      </c>
      <c r="C1009">
        <v>10.229499196032901</v>
      </c>
      <c r="D1009">
        <v>10.9483190143635</v>
      </c>
      <c r="E1009">
        <v>9.6138735274065894</v>
      </c>
      <c r="F1009">
        <v>11.559404866426201</v>
      </c>
      <c r="G1009">
        <v>10.7001372086331</v>
      </c>
      <c r="H1009">
        <v>10.033889920572401</v>
      </c>
      <c r="I1009">
        <v>9.2546884150296904</v>
      </c>
      <c r="J1009">
        <v>9.7959993941212602</v>
      </c>
      <c r="K1009">
        <v>9.8497732150504103</v>
      </c>
      <c r="L1009">
        <v>7.6873270894373498</v>
      </c>
      <c r="M1009">
        <v>8.6571894417035793</v>
      </c>
      <c r="N1009">
        <v>10.6897216267174</v>
      </c>
      <c r="O1009">
        <v>6.2289506203807496</v>
      </c>
      <c r="P1009">
        <v>10.6442476517252</v>
      </c>
      <c r="Q1009">
        <v>9.2558382766927796</v>
      </c>
      <c r="R1009">
        <v>9.9218366704800296</v>
      </c>
      <c r="S1009">
        <v>10.6009032357045</v>
      </c>
      <c r="T1009">
        <v>8.5047655354290104</v>
      </c>
      <c r="U1009">
        <v>11.5170479431674</v>
      </c>
      <c r="V1009">
        <v>9.6255343942159506</v>
      </c>
      <c r="W1009">
        <v>10.0958098729943</v>
      </c>
      <c r="X1009">
        <v>8.0876837714563905</v>
      </c>
      <c r="Y1009">
        <v>10.221616767658</v>
      </c>
      <c r="Z1009">
        <v>8.7653763517633507</v>
      </c>
      <c r="AA1009" t="s">
        <v>3867</v>
      </c>
      <c r="AB1009" t="s">
        <v>962</v>
      </c>
      <c r="AC1009" t="s">
        <v>3868</v>
      </c>
      <c r="AD1009" t="s">
        <v>1938</v>
      </c>
      <c r="AE1009">
        <v>0.17660122536336301</v>
      </c>
      <c r="AF1009">
        <v>0.57394999999999996</v>
      </c>
      <c r="AG1009">
        <f t="shared" si="90"/>
        <v>-1.1917374252291673</v>
      </c>
      <c r="AH1009">
        <v>0.195840370625916</v>
      </c>
      <c r="AI1009">
        <v>0.81133999999999995</v>
      </c>
      <c r="AJ1009">
        <f t="shared" si="91"/>
        <v>-1.3214302905037378</v>
      </c>
      <c r="AK1009">
        <v>0.84694866324269102</v>
      </c>
      <c r="AL1009">
        <v>0.83184000000000002</v>
      </c>
      <c r="AM1009">
        <f t="shared" si="92"/>
        <v>-0.79534243869655086</v>
      </c>
      <c r="AN1009">
        <v>0.99998403363830901</v>
      </c>
      <c r="AO1009">
        <v>0.81194</v>
      </c>
      <c r="AP1009">
        <f t="shared" si="93"/>
        <v>-0.12969286527457058</v>
      </c>
      <c r="AQ1009">
        <v>0.65695425712370603</v>
      </c>
      <c r="AR1009">
        <v>0.85274000000000005</v>
      </c>
      <c r="AS1009">
        <f t="shared" si="94"/>
        <v>-0.3963949865326164</v>
      </c>
      <c r="AT1009">
        <v>0.66216852098009105</v>
      </c>
      <c r="AU1009">
        <v>0.86168999999999996</v>
      </c>
      <c r="AV1009">
        <f t="shared" si="95"/>
        <v>0.52608785180718698</v>
      </c>
    </row>
    <row r="1010" spans="1:48" x14ac:dyDescent="0.25">
      <c r="A1010">
        <v>994</v>
      </c>
      <c r="B1010" t="s">
        <v>3869</v>
      </c>
      <c r="C1010">
        <v>10.8980990767535</v>
      </c>
      <c r="D1010">
        <v>9.9381535775006196</v>
      </c>
      <c r="E1010">
        <v>0</v>
      </c>
      <c r="F1010">
        <v>8.1329260965677399</v>
      </c>
      <c r="G1010">
        <v>9.7717115044485894</v>
      </c>
      <c r="H1010">
        <v>10.3489118157908</v>
      </c>
      <c r="I1010">
        <v>11.181221880161999</v>
      </c>
      <c r="J1010">
        <v>12.673787071486901</v>
      </c>
      <c r="K1010">
        <v>11.707513009671301</v>
      </c>
      <c r="L1010">
        <v>10.8018887003103</v>
      </c>
      <c r="M1010">
        <v>13.499784830999999</v>
      </c>
      <c r="N1010">
        <v>11.0334172880262</v>
      </c>
      <c r="O1010">
        <v>11.480647358642001</v>
      </c>
      <c r="P1010">
        <v>0</v>
      </c>
      <c r="Q1010">
        <v>10.304954663770101</v>
      </c>
      <c r="R1010">
        <v>13.7239099350872</v>
      </c>
      <c r="S1010">
        <v>11.363247818450199</v>
      </c>
      <c r="T1010">
        <v>12.187828066246199</v>
      </c>
      <c r="U1010">
        <v>8.6048169744406504</v>
      </c>
      <c r="V1010">
        <v>10.359486845338401</v>
      </c>
      <c r="W1010">
        <v>11.058228774752401</v>
      </c>
      <c r="X1010">
        <v>11.196669807692899</v>
      </c>
      <c r="Y1010">
        <v>8.2527016645107292</v>
      </c>
      <c r="Z1010">
        <v>10.8778725456418</v>
      </c>
      <c r="AA1010" t="s">
        <v>3869</v>
      </c>
      <c r="AB1010" t="s">
        <v>982</v>
      </c>
      <c r="AC1010" t="s">
        <v>3870</v>
      </c>
      <c r="AD1010" t="s">
        <v>3871</v>
      </c>
      <c r="AE1010">
        <v>0.15836051781626601</v>
      </c>
      <c r="AF1010">
        <v>0.55044999999999999</v>
      </c>
      <c r="AG1010">
        <f t="shared" si="90"/>
        <v>3.6346351182659085</v>
      </c>
      <c r="AH1010">
        <v>0.81423521747838401</v>
      </c>
      <c r="AI1010">
        <v>0.92337999999999998</v>
      </c>
      <c r="AJ1010">
        <f t="shared" si="91"/>
        <v>1.6617976285224074</v>
      </c>
      <c r="AK1010">
        <v>0.79455935327448801</v>
      </c>
      <c r="AL1010">
        <v>0.83184000000000002</v>
      </c>
      <c r="AM1010">
        <f t="shared" si="92"/>
        <v>1.8766624235526059</v>
      </c>
      <c r="AN1010">
        <v>0.63603789600716998</v>
      </c>
      <c r="AO1010">
        <v>0.81194</v>
      </c>
      <c r="AP1010">
        <f t="shared" si="93"/>
        <v>-1.972837489743501</v>
      </c>
      <c r="AQ1010">
        <v>0.68910654901010704</v>
      </c>
      <c r="AR1010">
        <v>0.85274000000000005</v>
      </c>
      <c r="AS1010">
        <f t="shared" si="94"/>
        <v>1.7579726947133025</v>
      </c>
      <c r="AT1010">
        <v>0.99992662787425601</v>
      </c>
      <c r="AU1010">
        <v>0.86168999999999996</v>
      </c>
      <c r="AV1010">
        <f t="shared" si="95"/>
        <v>0.21486479503019851</v>
      </c>
    </row>
    <row r="1011" spans="1:48" x14ac:dyDescent="0.25">
      <c r="A1011">
        <v>995</v>
      </c>
      <c r="B1011" t="s">
        <v>3872</v>
      </c>
      <c r="C1011">
        <v>0</v>
      </c>
      <c r="D1011">
        <v>13.438695039453201</v>
      </c>
      <c r="E1011">
        <v>9.8102813570470602</v>
      </c>
      <c r="F1011">
        <v>6.5661826300848603</v>
      </c>
      <c r="G1011">
        <v>12.8078685182364</v>
      </c>
      <c r="H1011">
        <v>10.4880637108194</v>
      </c>
      <c r="I1011">
        <v>11.0350205523364</v>
      </c>
      <c r="J1011">
        <v>10.859873033825</v>
      </c>
      <c r="K1011">
        <v>13.1425706358651</v>
      </c>
      <c r="L1011">
        <v>13.087143606133299</v>
      </c>
      <c r="M1011">
        <v>7.0318373063556399</v>
      </c>
      <c r="N1011">
        <v>12.3094126529883</v>
      </c>
      <c r="O1011">
        <v>12.794499258482199</v>
      </c>
      <c r="P1011">
        <v>12.644949639988999</v>
      </c>
      <c r="Q1011">
        <v>10.7427232820359</v>
      </c>
      <c r="R1011">
        <v>4.5017658888595102</v>
      </c>
      <c r="S1011">
        <v>8.3904969931104993</v>
      </c>
      <c r="T1011">
        <v>9.8645654309467101</v>
      </c>
      <c r="U1011">
        <v>9.81624756026957</v>
      </c>
      <c r="V1011">
        <v>8.9429289491615496</v>
      </c>
      <c r="W1011">
        <v>12.674718347348</v>
      </c>
      <c r="X1011">
        <v>9.8933264379289891</v>
      </c>
      <c r="Y1011">
        <v>10.603353665263</v>
      </c>
      <c r="Z1011">
        <v>10.075207205740099</v>
      </c>
      <c r="AA1011" t="s">
        <v>3872</v>
      </c>
      <c r="AB1011" t="s">
        <v>963</v>
      </c>
      <c r="AC1011" t="s">
        <v>3873</v>
      </c>
      <c r="AD1011" t="s">
        <v>3874</v>
      </c>
      <c r="AE1011">
        <v>0.48743367043092101</v>
      </c>
      <c r="AF1011">
        <v>0.85372999999999999</v>
      </c>
      <c r="AG1011">
        <f t="shared" si="90"/>
        <v>2.3924610886438007</v>
      </c>
      <c r="AH1011">
        <v>0.92602666356142205</v>
      </c>
      <c r="AI1011">
        <v>0.92337999999999998</v>
      </c>
      <c r="AJ1011">
        <f t="shared" si="91"/>
        <v>0.97131820629714838</v>
      </c>
      <c r="AK1011">
        <v>0.780446377146504</v>
      </c>
      <c r="AL1011">
        <v>0.83184000000000002</v>
      </c>
      <c r="AM1011">
        <f t="shared" si="92"/>
        <v>1.4824484850117123</v>
      </c>
      <c r="AN1011">
        <v>0.85969776729930703</v>
      </c>
      <c r="AO1011">
        <v>0.81194</v>
      </c>
      <c r="AP1011">
        <f t="shared" si="93"/>
        <v>-1.4211428823466523</v>
      </c>
      <c r="AQ1011">
        <v>0.973322858911565</v>
      </c>
      <c r="AR1011">
        <v>0.85274000000000005</v>
      </c>
      <c r="AS1011">
        <f t="shared" si="94"/>
        <v>0.91001260363208836</v>
      </c>
      <c r="AT1011">
        <v>0.985493084124626</v>
      </c>
      <c r="AU1011">
        <v>0.86168999999999996</v>
      </c>
      <c r="AV1011">
        <f t="shared" si="95"/>
        <v>0.51113027871456396</v>
      </c>
    </row>
    <row r="1012" spans="1:48" x14ac:dyDescent="0.25">
      <c r="A1012">
        <v>996</v>
      </c>
      <c r="B1012" t="s">
        <v>3875</v>
      </c>
      <c r="C1012">
        <v>12.562497714882401</v>
      </c>
      <c r="D1012">
        <v>7.8364069631078603</v>
      </c>
      <c r="E1012">
        <v>12.050769013223601</v>
      </c>
      <c r="F1012">
        <v>6.3633272349315204</v>
      </c>
      <c r="G1012">
        <v>13.681034723017399</v>
      </c>
      <c r="H1012">
        <v>9.0156045924002903</v>
      </c>
      <c r="I1012">
        <v>13.7167575127279</v>
      </c>
      <c r="J1012">
        <v>12.203670910289601</v>
      </c>
      <c r="K1012">
        <v>13.246332370848901</v>
      </c>
      <c r="L1012">
        <v>11.843996839937899</v>
      </c>
      <c r="M1012">
        <v>11.3354257943987</v>
      </c>
      <c r="N1012">
        <v>13.1818140732282</v>
      </c>
      <c r="O1012">
        <v>9.33088830093795</v>
      </c>
      <c r="P1012">
        <v>11.988796658028701</v>
      </c>
      <c r="Q1012">
        <v>9.9285817157218901</v>
      </c>
      <c r="R1012">
        <v>0</v>
      </c>
      <c r="S1012">
        <v>0</v>
      </c>
      <c r="T1012">
        <v>0</v>
      </c>
      <c r="U1012">
        <v>11.705469766231399</v>
      </c>
      <c r="V1012">
        <v>13.4098282965811</v>
      </c>
      <c r="W1012">
        <v>14.525917659663399</v>
      </c>
      <c r="X1012">
        <v>11.3725232914037</v>
      </c>
      <c r="Y1012">
        <v>13.3208637489028</v>
      </c>
      <c r="Z1012">
        <v>11.580794505624301</v>
      </c>
      <c r="AA1012" t="s">
        <v>3875</v>
      </c>
      <c r="AB1012" t="s">
        <v>3876</v>
      </c>
      <c r="AC1012" t="s">
        <v>3877</v>
      </c>
      <c r="AD1012" t="s">
        <v>3878</v>
      </c>
      <c r="AE1012">
        <v>0.51032653204464196</v>
      </c>
      <c r="AF1012">
        <v>0.85372999999999999</v>
      </c>
      <c r="AG1012">
        <f t="shared" si="90"/>
        <v>2.3363928766446893</v>
      </c>
      <c r="AH1012">
        <v>1.47763417265258E-2</v>
      </c>
      <c r="AI1012">
        <v>0.17088</v>
      </c>
      <c r="AJ1012">
        <f t="shared" si="91"/>
        <v>-5.0435622611457536</v>
      </c>
      <c r="AK1012">
        <v>0.31490550528599498</v>
      </c>
      <c r="AL1012">
        <v>0.77081999999999995</v>
      </c>
      <c r="AM1012">
        <f t="shared" si="92"/>
        <v>2.4009595044739385</v>
      </c>
      <c r="AN1012">
        <v>1.3010746189667799E-4</v>
      </c>
      <c r="AO1012">
        <v>1.14E-3</v>
      </c>
      <c r="AP1012">
        <f t="shared" si="93"/>
        <v>-7.3799551377904429</v>
      </c>
      <c r="AQ1012">
        <v>0.98485998288707</v>
      </c>
      <c r="AR1012">
        <v>0.85274000000000005</v>
      </c>
      <c r="AS1012">
        <f t="shared" si="94"/>
        <v>-6.4566627829249157E-2</v>
      </c>
      <c r="AT1012" s="1">
        <v>1.7332391698321499E-5</v>
      </c>
      <c r="AU1012">
        <v>3.8000000000000002E-4</v>
      </c>
      <c r="AV1012">
        <f t="shared" si="95"/>
        <v>7.444521765619692</v>
      </c>
    </row>
    <row r="1013" spans="1:48" x14ac:dyDescent="0.25">
      <c r="A1013">
        <v>997</v>
      </c>
      <c r="B1013" t="s">
        <v>3879</v>
      </c>
      <c r="C1013">
        <v>12.020527981800001</v>
      </c>
      <c r="D1013">
        <v>11.1298176954499</v>
      </c>
      <c r="E1013">
        <v>10.9274521936957</v>
      </c>
      <c r="F1013">
        <v>10.747242360404501</v>
      </c>
      <c r="G1013">
        <v>8.9478543173977094</v>
      </c>
      <c r="H1013">
        <v>10.5574012962234</v>
      </c>
      <c r="I1013">
        <v>7.9456381518258299</v>
      </c>
      <c r="J1013">
        <v>8.6446382374203203</v>
      </c>
      <c r="K1013">
        <v>9.9348854767514503</v>
      </c>
      <c r="L1013">
        <v>10.258238934947499</v>
      </c>
      <c r="M1013">
        <v>10.6262146811821</v>
      </c>
      <c r="N1013">
        <v>8.3448318608116701</v>
      </c>
      <c r="O1013">
        <v>9.9089603317046109</v>
      </c>
      <c r="P1013">
        <v>11.3271678912803</v>
      </c>
      <c r="Q1013">
        <v>11.493500742587599</v>
      </c>
      <c r="R1013">
        <v>0</v>
      </c>
      <c r="S1013">
        <v>0</v>
      </c>
      <c r="T1013">
        <v>9.6262671605075294</v>
      </c>
      <c r="U1013">
        <v>12.188276582202899</v>
      </c>
      <c r="V1013">
        <v>10.0258414662782</v>
      </c>
      <c r="W1013">
        <v>11.421765784220799</v>
      </c>
      <c r="X1013">
        <v>9.9752968843235106</v>
      </c>
      <c r="Y1013">
        <v>10.187262202828901</v>
      </c>
      <c r="Z1013">
        <v>6.6143757800345204</v>
      </c>
      <c r="AA1013" t="s">
        <v>3879</v>
      </c>
      <c r="AB1013" t="s">
        <v>964</v>
      </c>
      <c r="AC1013" t="s">
        <v>3880</v>
      </c>
      <c r="AD1013" t="s">
        <v>3881</v>
      </c>
      <c r="AE1013">
        <v>0.77947936790790895</v>
      </c>
      <c r="AF1013">
        <v>0.85372999999999999</v>
      </c>
      <c r="AG1013">
        <f t="shared" si="90"/>
        <v>-1.4293080836720566</v>
      </c>
      <c r="AH1013">
        <v>0.113801221884473</v>
      </c>
      <c r="AI1013">
        <v>0.61085</v>
      </c>
      <c r="AJ1013">
        <f t="shared" si="91"/>
        <v>-3.6623999531485287</v>
      </c>
      <c r="AK1013">
        <v>0.99922722042248902</v>
      </c>
      <c r="AL1013">
        <v>0.83184000000000002</v>
      </c>
      <c r="AM1013">
        <f t="shared" si="92"/>
        <v>-0.65291285751372996</v>
      </c>
      <c r="AN1013">
        <v>0.57143688097554701</v>
      </c>
      <c r="AO1013">
        <v>0.81194</v>
      </c>
      <c r="AP1013">
        <f t="shared" si="93"/>
        <v>-2.2330918694764721</v>
      </c>
      <c r="AQ1013">
        <v>0.86334834148784401</v>
      </c>
      <c r="AR1013">
        <v>0.85274000000000005</v>
      </c>
      <c r="AS1013">
        <f t="shared" si="94"/>
        <v>-0.77639522615832668</v>
      </c>
      <c r="AT1013">
        <v>0.15538524519584801</v>
      </c>
      <c r="AU1013">
        <v>0.56921999999999995</v>
      </c>
      <c r="AV1013">
        <f t="shared" si="95"/>
        <v>3.0094870956347988</v>
      </c>
    </row>
    <row r="1014" spans="1:48" x14ac:dyDescent="0.25">
      <c r="A1014">
        <v>998</v>
      </c>
      <c r="B1014" t="s">
        <v>3882</v>
      </c>
      <c r="C1014">
        <v>11.0269115757592</v>
      </c>
      <c r="D1014">
        <v>8.9827160699742894</v>
      </c>
      <c r="E1014">
        <v>10.029440240952001</v>
      </c>
      <c r="F1014">
        <v>13.0961085322727</v>
      </c>
      <c r="G1014">
        <v>9.3032028404017701</v>
      </c>
      <c r="H1014">
        <v>11.073433253929201</v>
      </c>
      <c r="I1014">
        <v>9.2070104463431495</v>
      </c>
      <c r="J1014">
        <v>8.2871303939635208</v>
      </c>
      <c r="K1014">
        <v>9.4700136127989794</v>
      </c>
      <c r="L1014">
        <v>9.4447867941481896</v>
      </c>
      <c r="M1014">
        <v>11.383583541182199</v>
      </c>
      <c r="N1014">
        <v>9.3625061195300106</v>
      </c>
      <c r="O1014">
        <v>8.7209748211432903</v>
      </c>
      <c r="P1014">
        <v>10.922756964091301</v>
      </c>
      <c r="Q1014">
        <v>9.8222800398563805</v>
      </c>
      <c r="R1014">
        <v>10.6515941576511</v>
      </c>
      <c r="S1014">
        <v>10.8127080852109</v>
      </c>
      <c r="T1014">
        <v>9.5768652343680891</v>
      </c>
      <c r="U1014">
        <v>0</v>
      </c>
      <c r="V1014">
        <v>8.5522124518483693</v>
      </c>
      <c r="W1014">
        <v>10.9350835580926</v>
      </c>
      <c r="X1014">
        <v>0</v>
      </c>
      <c r="Y1014">
        <v>10.9492548178854</v>
      </c>
      <c r="Z1014">
        <v>10.9769242522979</v>
      </c>
      <c r="AA1014" t="s">
        <v>3882</v>
      </c>
      <c r="AB1014" t="s">
        <v>3883</v>
      </c>
      <c r="AC1014" t="s">
        <v>3884</v>
      </c>
      <c r="AD1014" t="s">
        <v>3885</v>
      </c>
      <c r="AE1014">
        <v>0.87819492440761304</v>
      </c>
      <c r="AF1014">
        <v>0.85372999999999999</v>
      </c>
      <c r="AG1014">
        <f t="shared" si="90"/>
        <v>-1.0594636008871881</v>
      </c>
      <c r="AH1014">
        <v>0.93450790656520499</v>
      </c>
      <c r="AI1014">
        <v>0.92337999999999998</v>
      </c>
      <c r="AJ1014">
        <f t="shared" si="91"/>
        <v>-0.50077220182801696</v>
      </c>
      <c r="AK1014">
        <v>1.4906827282616801E-2</v>
      </c>
      <c r="AL1014">
        <v>8.7150000000000005E-2</v>
      </c>
      <c r="AM1014">
        <f t="shared" si="92"/>
        <v>-3.6830562388608161</v>
      </c>
      <c r="AN1014">
        <v>0.99883464689143697</v>
      </c>
      <c r="AO1014">
        <v>0.81194</v>
      </c>
      <c r="AP1014">
        <f t="shared" si="93"/>
        <v>0.55869139905917109</v>
      </c>
      <c r="AQ1014">
        <v>0.106214442133663</v>
      </c>
      <c r="AR1014">
        <v>0.35557</v>
      </c>
      <c r="AS1014">
        <f t="shared" si="94"/>
        <v>2.6235926379736281</v>
      </c>
      <c r="AT1014">
        <v>6.5646659576628699E-2</v>
      </c>
      <c r="AU1014">
        <v>0.31236000000000003</v>
      </c>
      <c r="AV1014">
        <f t="shared" si="95"/>
        <v>-3.1822840370327992</v>
      </c>
    </row>
    <row r="1015" spans="1:48" x14ac:dyDescent="0.25">
      <c r="A1015">
        <v>999</v>
      </c>
      <c r="B1015" t="s">
        <v>3889</v>
      </c>
      <c r="C1015">
        <v>8.0864911560866197</v>
      </c>
      <c r="D1015">
        <v>9.9524252448747905</v>
      </c>
      <c r="E1015">
        <v>10.4872186086079</v>
      </c>
      <c r="F1015">
        <v>8.9841009734376005</v>
      </c>
      <c r="G1015">
        <v>10.9303786668639</v>
      </c>
      <c r="H1015">
        <v>9.8502267147100504</v>
      </c>
      <c r="I1015">
        <v>10.675369484496199</v>
      </c>
      <c r="J1015">
        <v>11.1375282577701</v>
      </c>
      <c r="K1015">
        <v>3.10960081610021</v>
      </c>
      <c r="L1015">
        <v>10.1031203338688</v>
      </c>
      <c r="M1015">
        <v>10.8242186741738</v>
      </c>
      <c r="N1015">
        <v>9.3536134152320205</v>
      </c>
      <c r="O1015">
        <v>10.7584276792682</v>
      </c>
      <c r="P1015">
        <v>0</v>
      </c>
      <c r="Q1015">
        <v>11.3066967149975</v>
      </c>
      <c r="R1015">
        <v>10.3513191304695</v>
      </c>
      <c r="S1015">
        <v>14.606031141764699</v>
      </c>
      <c r="T1015">
        <v>10.598819228050999</v>
      </c>
      <c r="U1015">
        <v>11.117702384804399</v>
      </c>
      <c r="V1015">
        <v>10.928278722546599</v>
      </c>
      <c r="W1015">
        <v>8.7618841397630405</v>
      </c>
      <c r="X1015">
        <v>10.3019595612032</v>
      </c>
      <c r="Y1015">
        <v>6.8546192209170496</v>
      </c>
      <c r="Z1015">
        <v>7.3876217716609096</v>
      </c>
      <c r="AA1015" t="s">
        <v>3889</v>
      </c>
      <c r="AB1015" t="s">
        <v>966</v>
      </c>
      <c r="AC1015" t="s">
        <v>3890</v>
      </c>
      <c r="AD1015" t="s">
        <v>3891</v>
      </c>
      <c r="AE1015">
        <v>0.74538748797127297</v>
      </c>
      <c r="AF1015">
        <v>0.85372999999999999</v>
      </c>
      <c r="AG1015">
        <f t="shared" si="90"/>
        <v>-0.51456506382329081</v>
      </c>
      <c r="AH1015">
        <v>0.99961417725536195</v>
      </c>
      <c r="AI1015">
        <v>0.92337999999999998</v>
      </c>
      <c r="AJ1015">
        <f t="shared" si="91"/>
        <v>-0.11159124500499473</v>
      </c>
      <c r="AK1015">
        <v>0.99997063237574502</v>
      </c>
      <c r="AL1015">
        <v>0.83184000000000002</v>
      </c>
      <c r="AM1015">
        <f t="shared" si="92"/>
        <v>-0.48979592728094623</v>
      </c>
      <c r="AN1015">
        <v>0.80525485805471197</v>
      </c>
      <c r="AO1015">
        <v>0.81194</v>
      </c>
      <c r="AP1015">
        <f t="shared" si="93"/>
        <v>0.40297381881829608</v>
      </c>
      <c r="AQ1015">
        <v>0.82120221803687798</v>
      </c>
      <c r="AR1015">
        <v>0.85274000000000005</v>
      </c>
      <c r="AS1015">
        <f t="shared" si="94"/>
        <v>-2.4769136542344583E-2</v>
      </c>
      <c r="AT1015">
        <v>0.99993950529987996</v>
      </c>
      <c r="AU1015">
        <v>0.86168999999999996</v>
      </c>
      <c r="AV1015">
        <f t="shared" si="95"/>
        <v>-0.3782046822759515</v>
      </c>
    </row>
    <row r="1016" spans="1:48" x14ac:dyDescent="0.25">
      <c r="A1016">
        <v>1000</v>
      </c>
      <c r="B1016" t="s">
        <v>3892</v>
      </c>
      <c r="C1016">
        <v>11.000101810136901</v>
      </c>
      <c r="D1016">
        <v>8.8691208753855602</v>
      </c>
      <c r="E1016">
        <v>7.8083793782863902</v>
      </c>
      <c r="F1016">
        <v>9.1175587689110493</v>
      </c>
      <c r="G1016">
        <v>8.5664973821578592</v>
      </c>
      <c r="H1016">
        <v>8.8735489675171806</v>
      </c>
      <c r="I1016">
        <v>8.9049404165766202</v>
      </c>
      <c r="J1016">
        <v>9.0158624901611706</v>
      </c>
      <c r="K1016">
        <v>9.8858410147693991</v>
      </c>
      <c r="L1016">
        <v>0</v>
      </c>
      <c r="M1016">
        <v>8.3532265306807005</v>
      </c>
      <c r="N1016">
        <v>0</v>
      </c>
      <c r="O1016">
        <v>0</v>
      </c>
      <c r="P1016">
        <v>8.2647515475394702</v>
      </c>
      <c r="Q1016">
        <v>10.5796299091121</v>
      </c>
      <c r="R1016">
        <v>0</v>
      </c>
      <c r="S1016">
        <v>11.180322434389501</v>
      </c>
      <c r="T1016">
        <v>11.816004532112199</v>
      </c>
      <c r="U1016">
        <v>9.25350532035581</v>
      </c>
      <c r="V1016">
        <v>8.7793849273276408</v>
      </c>
      <c r="W1016">
        <v>8.1280958286664493</v>
      </c>
      <c r="X1016">
        <v>11.166011334777</v>
      </c>
      <c r="Y1016">
        <v>7.0101712315131604</v>
      </c>
      <c r="Z1016">
        <v>10.3498188419847</v>
      </c>
      <c r="AA1016" t="s">
        <v>3892</v>
      </c>
      <c r="AB1016" t="s">
        <v>3915</v>
      </c>
      <c r="AC1016" t="s">
        <v>3893</v>
      </c>
      <c r="AD1016" t="s">
        <v>2133</v>
      </c>
      <c r="AE1016">
        <v>0.40326001928183902</v>
      </c>
      <c r="AF1016">
        <v>0.85372999999999999</v>
      </c>
      <c r="AG1016">
        <f t="shared" si="90"/>
        <v>-3.0125561217011754</v>
      </c>
      <c r="AH1016">
        <v>0.78521651363415401</v>
      </c>
      <c r="AI1016">
        <v>0.92337999999999998</v>
      </c>
      <c r="AJ1016">
        <f t="shared" si="91"/>
        <v>-2.0657497932069449</v>
      </c>
      <c r="AK1016">
        <v>0.99250502991418899</v>
      </c>
      <c r="AL1016">
        <v>0.83184000000000002</v>
      </c>
      <c r="AM1016">
        <f t="shared" si="92"/>
        <v>7.5296717038302319E-2</v>
      </c>
      <c r="AN1016">
        <v>0.92941432775243504</v>
      </c>
      <c r="AO1016">
        <v>0.81194</v>
      </c>
      <c r="AP1016">
        <f t="shared" si="93"/>
        <v>0.94680632849423052</v>
      </c>
      <c r="AQ1016">
        <v>0.27937640304879602</v>
      </c>
      <c r="AR1016">
        <v>0.63007000000000002</v>
      </c>
      <c r="AS1016">
        <f t="shared" si="94"/>
        <v>-3.0878528387394777</v>
      </c>
      <c r="AT1016">
        <v>0.61347740432650899</v>
      </c>
      <c r="AU1016">
        <v>0.86168999999999996</v>
      </c>
      <c r="AV1016">
        <f t="shared" si="95"/>
        <v>2.1410465102452472</v>
      </c>
    </row>
    <row r="1017" spans="1:48" x14ac:dyDescent="0.25">
      <c r="A1017">
        <v>1001</v>
      </c>
      <c r="B1017" t="s">
        <v>3894</v>
      </c>
      <c r="C1017">
        <v>7.6221760746261298</v>
      </c>
      <c r="D1017">
        <v>8.9758694788283897</v>
      </c>
      <c r="E1017">
        <v>12.3773925877524</v>
      </c>
      <c r="F1017">
        <v>6.7213090868211296</v>
      </c>
      <c r="G1017">
        <v>10.3835984379034</v>
      </c>
      <c r="H1017">
        <v>9.98647260029386</v>
      </c>
      <c r="I1017">
        <v>11.257421366555301</v>
      </c>
      <c r="J1017">
        <v>11.448713469054701</v>
      </c>
      <c r="K1017">
        <v>10.2752964496378</v>
      </c>
      <c r="L1017">
        <v>10.292448303023701</v>
      </c>
      <c r="M1017">
        <v>10.883924223297701</v>
      </c>
      <c r="N1017">
        <v>11.860560372879</v>
      </c>
      <c r="O1017">
        <v>8.5395154849223704</v>
      </c>
      <c r="P1017">
        <v>12.311856526598101</v>
      </c>
      <c r="Q1017">
        <v>8.1735248043443605</v>
      </c>
      <c r="R1017">
        <v>9.4034420898554796</v>
      </c>
      <c r="S1017">
        <v>9.5782749002185206</v>
      </c>
      <c r="T1017">
        <v>0</v>
      </c>
      <c r="U1017">
        <v>10.992606643926999</v>
      </c>
      <c r="V1017">
        <v>0</v>
      </c>
      <c r="W1017">
        <v>0</v>
      </c>
      <c r="X1017">
        <v>11.325380948538401</v>
      </c>
      <c r="Y1017">
        <v>10.4311621779277</v>
      </c>
      <c r="Z1017">
        <v>6.0061812105240904</v>
      </c>
      <c r="AA1017" t="s">
        <v>3894</v>
      </c>
      <c r="AB1017" t="s">
        <v>967</v>
      </c>
      <c r="AC1017" t="s">
        <v>3895</v>
      </c>
      <c r="AD1017" t="s">
        <v>3896</v>
      </c>
      <c r="AE1017">
        <v>0.81308458027302399</v>
      </c>
      <c r="AF1017">
        <v>0.85372999999999999</v>
      </c>
      <c r="AG1017">
        <f t="shared" si="90"/>
        <v>1.6585909863704806</v>
      </c>
      <c r="AH1017">
        <v>0.90193376476597997</v>
      </c>
      <c r="AI1017">
        <v>0.92337999999999998</v>
      </c>
      <c r="AJ1017">
        <f t="shared" si="91"/>
        <v>-1.3433674100477457</v>
      </c>
      <c r="AK1017">
        <v>0.47069865988056803</v>
      </c>
      <c r="AL1017">
        <v>0.83184000000000002</v>
      </c>
      <c r="AM1017">
        <f t="shared" si="92"/>
        <v>-2.8852478808846849</v>
      </c>
      <c r="AN1017">
        <v>0.39901368331062398</v>
      </c>
      <c r="AO1017">
        <v>0.78210999999999997</v>
      </c>
      <c r="AP1017">
        <f t="shared" si="93"/>
        <v>-3.0019583964182264</v>
      </c>
      <c r="AQ1017">
        <v>9.7349905713921103E-2</v>
      </c>
      <c r="AR1017">
        <v>0.34192</v>
      </c>
      <c r="AS1017">
        <f t="shared" si="94"/>
        <v>4.5438388672551655</v>
      </c>
      <c r="AT1017">
        <v>0.85792997504409996</v>
      </c>
      <c r="AU1017">
        <v>0.86168999999999996</v>
      </c>
      <c r="AV1017">
        <f t="shared" si="95"/>
        <v>-1.5418804708369391</v>
      </c>
    </row>
    <row r="1018" spans="1:48" x14ac:dyDescent="0.25">
      <c r="A1018">
        <v>1002</v>
      </c>
      <c r="B1018" t="s">
        <v>3897</v>
      </c>
      <c r="C1018">
        <v>12.8011358130637</v>
      </c>
      <c r="D1018">
        <v>4.4005257396103996</v>
      </c>
      <c r="E1018">
        <v>0</v>
      </c>
      <c r="F1018">
        <v>10.0281023359993</v>
      </c>
      <c r="G1018">
        <v>9.4878635804031894</v>
      </c>
      <c r="H1018">
        <v>9.3927201663061002</v>
      </c>
      <c r="I1018">
        <v>11.2052722806215</v>
      </c>
      <c r="J1018">
        <v>11.863895117704899</v>
      </c>
      <c r="K1018">
        <v>11.205260794220299</v>
      </c>
      <c r="L1018">
        <v>8.5687343237511904</v>
      </c>
      <c r="M1018">
        <v>11.6727180739536</v>
      </c>
      <c r="N1018">
        <v>8.8261001899467395</v>
      </c>
      <c r="O1018">
        <v>11.1432055356949</v>
      </c>
      <c r="P1018">
        <v>6.9570984980924502</v>
      </c>
      <c r="Q1018">
        <v>10.617205237875</v>
      </c>
      <c r="R1018">
        <v>11.5162059461308</v>
      </c>
      <c r="S1018">
        <v>10.7210168694304</v>
      </c>
      <c r="T1018">
        <v>10.8302577400479</v>
      </c>
      <c r="U1018">
        <v>8.5186363488728194</v>
      </c>
      <c r="V1018">
        <v>8.1819380921027793</v>
      </c>
      <c r="W1018">
        <v>10.4843350368232</v>
      </c>
      <c r="X1018">
        <v>7.0008335310546803</v>
      </c>
      <c r="Y1018">
        <v>8.5396345143538994</v>
      </c>
      <c r="Z1018">
        <v>10.1130629963526</v>
      </c>
      <c r="AA1018" t="s">
        <v>3897</v>
      </c>
      <c r="AB1018" t="s">
        <v>968</v>
      </c>
      <c r="AC1018" t="s">
        <v>3898</v>
      </c>
      <c r="AD1018" t="s">
        <v>3899</v>
      </c>
      <c r="AE1018">
        <v>0.16782033820372</v>
      </c>
      <c r="AF1018">
        <v>0.55810000000000004</v>
      </c>
      <c r="AG1018">
        <f t="shared" si="90"/>
        <v>2.8719388574692593</v>
      </c>
      <c r="AH1018">
        <v>0.23991855504663401</v>
      </c>
      <c r="AI1018">
        <v>0.90500999999999998</v>
      </c>
      <c r="AJ1018">
        <f t="shared" si="91"/>
        <v>2.6124403653147938</v>
      </c>
      <c r="AK1018">
        <v>0.84878452341087895</v>
      </c>
      <c r="AL1018">
        <v>0.83184000000000002</v>
      </c>
      <c r="AM1018">
        <f t="shared" si="92"/>
        <v>1.1213488140295498</v>
      </c>
      <c r="AN1018">
        <v>0.99835084752355496</v>
      </c>
      <c r="AO1018">
        <v>0.81194</v>
      </c>
      <c r="AP1018">
        <f t="shared" si="93"/>
        <v>-0.25949849215446541</v>
      </c>
      <c r="AQ1018">
        <v>0.63930969930355896</v>
      </c>
      <c r="AR1018">
        <v>0.85274000000000005</v>
      </c>
      <c r="AS1018">
        <f t="shared" si="94"/>
        <v>1.7505900434397095</v>
      </c>
      <c r="AT1018">
        <v>0.72510750277115998</v>
      </c>
      <c r="AU1018">
        <v>0.86168999999999996</v>
      </c>
      <c r="AV1018">
        <f t="shared" si="95"/>
        <v>-1.4910915512852441</v>
      </c>
    </row>
    <row r="1019" spans="1:48" x14ac:dyDescent="0.25">
      <c r="A1019">
        <v>1003</v>
      </c>
      <c r="B1019" t="s">
        <v>3903</v>
      </c>
      <c r="C1019">
        <v>9.4823426848634007</v>
      </c>
      <c r="D1019">
        <v>8.0819790947161003</v>
      </c>
      <c r="E1019">
        <v>10.495038761678099</v>
      </c>
      <c r="F1019">
        <v>8.8460933894573408</v>
      </c>
      <c r="G1019">
        <v>9.6728791429245309</v>
      </c>
      <c r="H1019">
        <v>8.8420417338157602</v>
      </c>
      <c r="I1019">
        <v>0</v>
      </c>
      <c r="J1019">
        <v>6.2887492257132598</v>
      </c>
      <c r="K1019">
        <v>11.446185869913601</v>
      </c>
      <c r="L1019">
        <v>8.0861203474762995</v>
      </c>
      <c r="M1019">
        <v>7.5750455690144003</v>
      </c>
      <c r="N1019">
        <v>9.4169555930196598</v>
      </c>
      <c r="O1019">
        <v>10.187754684157101</v>
      </c>
      <c r="P1019">
        <v>10.930365040130701</v>
      </c>
      <c r="Q1019">
        <v>8.1242787924936692</v>
      </c>
      <c r="R1019">
        <v>8.9206858634235395</v>
      </c>
      <c r="S1019">
        <v>7.7666039203077499</v>
      </c>
      <c r="T1019">
        <v>9.2115242973790892</v>
      </c>
      <c r="U1019">
        <v>8.8949142322330808</v>
      </c>
      <c r="V1019">
        <v>12.5689718900044</v>
      </c>
      <c r="W1019">
        <v>10.802645730333101</v>
      </c>
      <c r="X1019">
        <v>10.1681502723305</v>
      </c>
      <c r="Y1019">
        <v>10.3633702837895</v>
      </c>
      <c r="Z1019">
        <v>9.14580903438452</v>
      </c>
      <c r="AA1019" t="s">
        <v>3903</v>
      </c>
      <c r="AB1019" t="s">
        <v>3915</v>
      </c>
      <c r="AC1019" t="s">
        <v>3904</v>
      </c>
      <c r="AD1019" t="s">
        <v>1275</v>
      </c>
      <c r="AE1019">
        <v>0.233910452393507</v>
      </c>
      <c r="AF1019">
        <v>0.69111999999999996</v>
      </c>
      <c r="AG1019">
        <f t="shared" si="90"/>
        <v>-2.101219700386336</v>
      </c>
      <c r="AH1019">
        <v>0.99676334510501596</v>
      </c>
      <c r="AI1019">
        <v>0.92337999999999998</v>
      </c>
      <c r="AJ1019">
        <f t="shared" si="91"/>
        <v>-4.6527034927230204E-2</v>
      </c>
      <c r="AK1019">
        <v>0.92635208805060898</v>
      </c>
      <c r="AL1019">
        <v>0.83184000000000002</v>
      </c>
      <c r="AM1019">
        <f t="shared" si="92"/>
        <v>1.0872477726033107</v>
      </c>
      <c r="AN1019">
        <v>0.34403700063030301</v>
      </c>
      <c r="AO1019">
        <v>0.71675</v>
      </c>
      <c r="AP1019">
        <f t="shared" si="93"/>
        <v>2.0546926654591058</v>
      </c>
      <c r="AQ1019">
        <v>6.8532099288657E-2</v>
      </c>
      <c r="AR1019">
        <v>0.27317000000000002</v>
      </c>
      <c r="AS1019">
        <f t="shared" si="94"/>
        <v>-3.1884674729896467</v>
      </c>
      <c r="AT1019">
        <v>0.83447269894170195</v>
      </c>
      <c r="AU1019">
        <v>0.86168999999999996</v>
      </c>
      <c r="AV1019">
        <f t="shared" si="95"/>
        <v>1.1337748075305409</v>
      </c>
    </row>
    <row r="1020" spans="1:48" x14ac:dyDescent="0.25">
      <c r="A1020">
        <v>1004</v>
      </c>
      <c r="B1020" t="s">
        <v>3908</v>
      </c>
      <c r="C1020">
        <v>7.9544552153566501</v>
      </c>
      <c r="D1020">
        <v>0</v>
      </c>
      <c r="E1020">
        <v>10.254013777696599</v>
      </c>
      <c r="F1020">
        <v>8.6096014760593995</v>
      </c>
      <c r="G1020">
        <v>9.9977550845824403</v>
      </c>
      <c r="H1020">
        <v>10.699927489343001</v>
      </c>
      <c r="I1020">
        <v>10.785800655440701</v>
      </c>
      <c r="J1020">
        <v>11.0212189137503</v>
      </c>
      <c r="K1020">
        <v>6.6758448605710603</v>
      </c>
      <c r="L1020">
        <v>10.7879037547093</v>
      </c>
      <c r="M1020">
        <v>7.7030787448164499</v>
      </c>
      <c r="N1020">
        <v>6.6191673676751304</v>
      </c>
      <c r="O1020">
        <v>0</v>
      </c>
      <c r="P1020">
        <v>5.8499057589388004</v>
      </c>
      <c r="Q1020">
        <v>9.7699179281913899</v>
      </c>
      <c r="R1020">
        <v>0</v>
      </c>
      <c r="S1020">
        <v>5.8028663737983903</v>
      </c>
      <c r="T1020">
        <v>8.7707593542072093</v>
      </c>
      <c r="U1020">
        <v>0</v>
      </c>
      <c r="V1020">
        <v>8.4825316427229893</v>
      </c>
      <c r="W1020">
        <v>4.3173093730369496</v>
      </c>
      <c r="X1020">
        <v>4.3564525075526497</v>
      </c>
      <c r="Y1020">
        <v>6.9697411576149904</v>
      </c>
      <c r="Z1020">
        <v>10.1557501108081</v>
      </c>
      <c r="AA1020" t="s">
        <v>3908</v>
      </c>
      <c r="AB1020" t="s">
        <v>970</v>
      </c>
      <c r="AC1020" t="s">
        <v>3909</v>
      </c>
      <c r="AD1020" t="s">
        <v>3910</v>
      </c>
      <c r="AE1020">
        <v>0.99994054470773197</v>
      </c>
      <c r="AF1020">
        <v>0.85372999999999999</v>
      </c>
      <c r="AG1020">
        <f t="shared" si="90"/>
        <v>1.0128768756541424</v>
      </c>
      <c r="AH1020">
        <v>0.21637089433201601</v>
      </c>
      <c r="AI1020">
        <v>0.85511999999999999</v>
      </c>
      <c r="AJ1020">
        <f t="shared" si="91"/>
        <v>-2.8870506046503834</v>
      </c>
      <c r="AK1020">
        <v>0.80120664946023801</v>
      </c>
      <c r="AL1020">
        <v>0.83184000000000002</v>
      </c>
      <c r="AM1020">
        <f t="shared" si="92"/>
        <v>-2.2056613752170691</v>
      </c>
      <c r="AN1020">
        <v>0.21718869584141701</v>
      </c>
      <c r="AO1020">
        <v>0.54869000000000001</v>
      </c>
      <c r="AP1020">
        <f t="shared" si="93"/>
        <v>-3.8999274803045259</v>
      </c>
      <c r="AQ1020">
        <v>0.80724809932929498</v>
      </c>
      <c r="AR1020">
        <v>0.85274000000000005</v>
      </c>
      <c r="AS1020">
        <f t="shared" si="94"/>
        <v>3.2185382508712115</v>
      </c>
      <c r="AT1020">
        <v>0.77617252769044398</v>
      </c>
      <c r="AU1020">
        <v>0.86168999999999996</v>
      </c>
      <c r="AV1020">
        <f t="shared" si="95"/>
        <v>0.68138922943331437</v>
      </c>
    </row>
    <row r="1021" spans="1:48" x14ac:dyDescent="0.25">
      <c r="A1021">
        <v>1005</v>
      </c>
      <c r="B1021" t="s">
        <v>3911</v>
      </c>
      <c r="C1021">
        <v>0</v>
      </c>
      <c r="D1021">
        <v>11.0343419101503</v>
      </c>
      <c r="E1021">
        <v>10.4284244553418</v>
      </c>
      <c r="F1021">
        <v>0</v>
      </c>
      <c r="G1021">
        <v>10.605526653342899</v>
      </c>
      <c r="H1021">
        <v>11.278871380461499</v>
      </c>
      <c r="I1021">
        <v>12.4344220723157</v>
      </c>
      <c r="J1021">
        <v>9.7985008723465796</v>
      </c>
      <c r="K1021">
        <v>0</v>
      </c>
      <c r="L1021">
        <v>9.7652549338066503</v>
      </c>
      <c r="M1021">
        <v>10.6137291114579</v>
      </c>
      <c r="N1021">
        <v>8.9389418844946196</v>
      </c>
      <c r="O1021">
        <v>7.4728140243938501</v>
      </c>
      <c r="P1021">
        <v>9.5083145313332693</v>
      </c>
      <c r="Q1021">
        <v>7.5188729465916904</v>
      </c>
      <c r="R1021">
        <v>10.610320296988199</v>
      </c>
      <c r="S1021">
        <v>10.5327600541551</v>
      </c>
      <c r="T1021">
        <v>8.6794588372594799</v>
      </c>
      <c r="U1021">
        <v>10.851063592516599</v>
      </c>
      <c r="V1021">
        <v>8.6507601160423402</v>
      </c>
      <c r="W1021">
        <v>11.6557385903166</v>
      </c>
      <c r="X1021">
        <v>11.137173466925701</v>
      </c>
      <c r="Y1021">
        <v>0</v>
      </c>
      <c r="Z1021">
        <v>7.1724745113046096</v>
      </c>
      <c r="AA1021" t="s">
        <v>3911</v>
      </c>
      <c r="AB1021" t="s">
        <v>984</v>
      </c>
      <c r="AC1021" t="s">
        <v>3912</v>
      </c>
      <c r="AD1021" t="s">
        <v>3913</v>
      </c>
      <c r="AE1021">
        <v>0.92448929449780504</v>
      </c>
      <c r="AF1021">
        <v>0.85372999999999999</v>
      </c>
      <c r="AG1021">
        <f t="shared" si="90"/>
        <v>1.3672807458541572</v>
      </c>
      <c r="AH1021">
        <v>0.780314684717344</v>
      </c>
      <c r="AI1021">
        <v>0.92337999999999998</v>
      </c>
      <c r="AJ1021">
        <f t="shared" si="91"/>
        <v>1.8292293819041818</v>
      </c>
      <c r="AK1021">
        <v>0.90449311105603902</v>
      </c>
      <c r="AL1021">
        <v>0.83184000000000002</v>
      </c>
      <c r="AM1021">
        <f t="shared" si="92"/>
        <v>1.0200076463015586</v>
      </c>
      <c r="AN1021">
        <v>0.98797718356957898</v>
      </c>
      <c r="AO1021">
        <v>0.81194</v>
      </c>
      <c r="AP1021">
        <f t="shared" si="93"/>
        <v>0.46194863605002467</v>
      </c>
      <c r="AQ1021">
        <v>0.99984219612159997</v>
      </c>
      <c r="AR1021">
        <v>0.85274000000000005</v>
      </c>
      <c r="AS1021">
        <f t="shared" si="94"/>
        <v>0.34727309955259855</v>
      </c>
      <c r="AT1021">
        <v>0.99460004326042495</v>
      </c>
      <c r="AU1021">
        <v>0.86168999999999996</v>
      </c>
      <c r="AV1021">
        <f t="shared" si="95"/>
        <v>-0.80922173560262323</v>
      </c>
    </row>
    <row r="1026" spans="1:30" x14ac:dyDescent="0.25">
      <c r="A1026" s="4"/>
      <c r="B1026" s="4"/>
      <c r="AB1026" s="4"/>
      <c r="AC1026" s="4"/>
      <c r="AD1026" s="4"/>
    </row>
    <row r="1027" spans="1:30" x14ac:dyDescent="0.25">
      <c r="A1027" s="4"/>
      <c r="B1027" s="4"/>
      <c r="AB1027" s="4"/>
      <c r="AC1027" s="4"/>
      <c r="AD1027" s="4"/>
    </row>
    <row r="1028" spans="1:30" x14ac:dyDescent="0.25">
      <c r="A1028" s="4"/>
      <c r="B1028" s="4"/>
      <c r="AB1028" s="4"/>
      <c r="AC1028" s="4"/>
      <c r="AD1028" s="4"/>
    </row>
    <row r="1029" spans="1:30" x14ac:dyDescent="0.25">
      <c r="A1029" s="4"/>
      <c r="B1029" s="4"/>
      <c r="AB1029" s="4"/>
      <c r="AC1029" s="4"/>
      <c r="AD1029" s="4"/>
    </row>
    <row r="1030" spans="1:30" x14ac:dyDescent="0.25">
      <c r="A1030" s="4"/>
      <c r="B1030" s="4"/>
      <c r="AB1030" s="4"/>
      <c r="AC1030" s="4"/>
      <c r="AD1030" s="4"/>
    </row>
    <row r="1031" spans="1:30" x14ac:dyDescent="0.25">
      <c r="A1031" s="4"/>
      <c r="B1031" s="4"/>
      <c r="AB1031" s="4"/>
      <c r="AC1031" s="4"/>
      <c r="AD1031" s="4"/>
    </row>
    <row r="1032" spans="1:30" x14ac:dyDescent="0.25">
      <c r="A1032" s="4"/>
      <c r="B1032" s="4"/>
      <c r="AB1032" s="4"/>
      <c r="AC1032" s="4"/>
      <c r="AD1032" s="4"/>
    </row>
    <row r="1033" spans="1:30" x14ac:dyDescent="0.25">
      <c r="A1033" s="4"/>
      <c r="B1033" s="4"/>
      <c r="AB1033" s="4"/>
      <c r="AC1033" s="4"/>
      <c r="AD1033" s="4"/>
    </row>
    <row r="1034" spans="1:30" x14ac:dyDescent="0.25">
      <c r="A1034" s="4"/>
      <c r="B1034" s="4"/>
      <c r="AB1034" s="4"/>
      <c r="AC1034" s="4"/>
      <c r="AD1034" s="4"/>
    </row>
    <row r="1035" spans="1:30" x14ac:dyDescent="0.25">
      <c r="A1035" s="4"/>
      <c r="B1035" s="4"/>
      <c r="AB1035" s="4"/>
      <c r="AC1035" s="4"/>
      <c r="AD1035" s="4"/>
    </row>
    <row r="1036" spans="1:30" x14ac:dyDescent="0.25">
      <c r="A1036" s="4"/>
      <c r="B1036" s="4"/>
      <c r="AB1036" s="4"/>
      <c r="AC1036" s="4"/>
      <c r="AD1036" s="4"/>
    </row>
    <row r="1037" spans="1:30" x14ac:dyDescent="0.25">
      <c r="A1037" s="4"/>
      <c r="B1037" s="4"/>
      <c r="AB1037" s="4"/>
      <c r="AC1037" s="4"/>
      <c r="AD1037" s="4"/>
    </row>
    <row r="1038" spans="1:30" x14ac:dyDescent="0.25">
      <c r="A1038" s="4"/>
      <c r="B1038" s="4"/>
      <c r="AB1038" s="4"/>
      <c r="AC1038" s="4"/>
      <c r="AD1038" s="4"/>
    </row>
    <row r="1039" spans="1:30" x14ac:dyDescent="0.25">
      <c r="A1039" s="4"/>
      <c r="B1039" s="4"/>
      <c r="AB1039" s="4"/>
      <c r="AC1039" s="4"/>
      <c r="AD1039" s="4"/>
    </row>
    <row r="1040" spans="1:30" x14ac:dyDescent="0.25">
      <c r="A1040" s="4"/>
      <c r="B1040" s="4"/>
      <c r="AB1040" s="4"/>
      <c r="AC1040" s="4"/>
      <c r="AD1040" s="4"/>
    </row>
    <row r="1041" spans="1:30" x14ac:dyDescent="0.25">
      <c r="A1041" s="4"/>
      <c r="B1041" s="4"/>
      <c r="AB1041" s="4"/>
      <c r="AC1041" s="4"/>
      <c r="AD1041" s="4"/>
    </row>
    <row r="1042" spans="1:30" x14ac:dyDescent="0.25">
      <c r="A1042" s="4"/>
      <c r="B1042" s="4"/>
      <c r="AB1042" s="4"/>
      <c r="AC1042" s="4"/>
      <c r="AD1042" s="4"/>
    </row>
    <row r="1043" spans="1:30" x14ac:dyDescent="0.25">
      <c r="A1043" s="4"/>
      <c r="B1043" s="4"/>
      <c r="AB1043" s="4"/>
      <c r="AC1043" s="4"/>
      <c r="AD1043" s="4"/>
    </row>
    <row r="1044" spans="1:30" x14ac:dyDescent="0.25">
      <c r="A1044" s="4"/>
      <c r="B1044" s="4"/>
      <c r="AB1044" s="4"/>
      <c r="AC1044" s="4"/>
      <c r="AD1044" s="4"/>
    </row>
    <row r="1045" spans="1:30" x14ac:dyDescent="0.25">
      <c r="A1045" s="4"/>
      <c r="B1045" s="4"/>
      <c r="AB1045" s="4"/>
      <c r="AC1045" s="4"/>
      <c r="AD1045" s="4"/>
    </row>
    <row r="1046" spans="1:30" x14ac:dyDescent="0.25">
      <c r="A1046" s="4"/>
      <c r="B1046" s="4"/>
      <c r="AB1046" s="4"/>
      <c r="AC1046" s="4"/>
      <c r="AD1046" s="4"/>
    </row>
    <row r="1047" spans="1:30" x14ac:dyDescent="0.25">
      <c r="A1047" s="4"/>
      <c r="B1047" s="4"/>
      <c r="AB1047" s="4"/>
      <c r="AC1047" s="4"/>
      <c r="AD1047" s="4"/>
    </row>
    <row r="1048" spans="1:30" x14ac:dyDescent="0.25">
      <c r="A1048" s="4"/>
      <c r="B1048" s="4"/>
      <c r="AB1048" s="4"/>
      <c r="AC1048" s="4"/>
      <c r="AD1048" s="4"/>
    </row>
    <row r="1049" spans="1:30" x14ac:dyDescent="0.25">
      <c r="A1049" s="4"/>
      <c r="B1049" s="4"/>
      <c r="AB1049" s="4"/>
      <c r="AC1049" s="4"/>
      <c r="AD1049" s="4"/>
    </row>
    <row r="1050" spans="1:30" x14ac:dyDescent="0.25">
      <c r="A1050" s="4"/>
      <c r="B1050" s="4"/>
      <c r="AB1050" s="4"/>
      <c r="AC1050" s="4"/>
      <c r="AD1050" s="4"/>
    </row>
    <row r="1051" spans="1:30" x14ac:dyDescent="0.25">
      <c r="A1051" s="4"/>
      <c r="B1051" s="4"/>
      <c r="AB1051" s="4"/>
      <c r="AC1051" s="4"/>
      <c r="AD1051" s="4"/>
    </row>
    <row r="1052" spans="1:30" x14ac:dyDescent="0.25">
      <c r="A1052" s="4"/>
      <c r="B1052" s="4"/>
      <c r="AB1052" s="4"/>
      <c r="AC1052" s="4"/>
      <c r="AD1052" s="4"/>
    </row>
    <row r="1053" spans="1:30" x14ac:dyDescent="0.25">
      <c r="A1053" s="4"/>
      <c r="B1053" s="4"/>
      <c r="AB1053" s="4"/>
      <c r="AC1053" s="4"/>
      <c r="AD1053" s="4"/>
    </row>
    <row r="1054" spans="1:30" x14ac:dyDescent="0.25">
      <c r="A1054" s="4"/>
      <c r="B1054" s="4"/>
      <c r="AB1054" s="4"/>
      <c r="AC1054" s="4"/>
      <c r="AD1054" s="4"/>
    </row>
    <row r="1055" spans="1:30" x14ac:dyDescent="0.25">
      <c r="A1055" s="4"/>
      <c r="B1055" s="4"/>
      <c r="AB1055" s="4"/>
      <c r="AC1055" s="4"/>
      <c r="AD1055" s="4"/>
    </row>
    <row r="1056" spans="1:30" x14ac:dyDescent="0.25">
      <c r="A1056" s="4"/>
      <c r="B1056" s="4"/>
      <c r="AB1056" s="4"/>
      <c r="AC1056" s="4"/>
      <c r="AD1056" s="4"/>
    </row>
    <row r="1057" spans="1:30" x14ac:dyDescent="0.25">
      <c r="A1057" s="4"/>
      <c r="B1057" s="4"/>
      <c r="AB1057" s="4"/>
      <c r="AC1057" s="4"/>
      <c r="AD1057" s="4"/>
    </row>
    <row r="1058" spans="1:30" x14ac:dyDescent="0.25">
      <c r="A1058" s="4"/>
      <c r="B1058" s="4"/>
      <c r="AB1058" s="4"/>
      <c r="AC1058" s="4"/>
      <c r="AD1058" s="4"/>
    </row>
  </sheetData>
  <mergeCells count="12">
    <mergeCell ref="AE15:AG15"/>
    <mergeCell ref="AH15:AJ15"/>
    <mergeCell ref="AK15:AM15"/>
    <mergeCell ref="AN15:AP15"/>
    <mergeCell ref="AQ15:AS15"/>
    <mergeCell ref="AT15:AV15"/>
    <mergeCell ref="AF9:AG9"/>
    <mergeCell ref="AH9:AI9"/>
    <mergeCell ref="AJ9:AK9"/>
    <mergeCell ref="AL9:AM9"/>
    <mergeCell ref="AN9:AO9"/>
    <mergeCell ref="AP9:AQ9"/>
  </mergeCells>
  <conditionalFormatting sqref="AA17:AD1020 A17:B1020">
    <cfRule type="cellIs" dxfId="27" priority="31" operator="lessThan">
      <formula>0.05</formula>
    </cfRule>
  </conditionalFormatting>
  <conditionalFormatting sqref="AG1038:AG1058">
    <cfRule type="cellIs" dxfId="26" priority="27" operator="lessThan">
      <formula>-100</formula>
    </cfRule>
    <cfRule type="cellIs" dxfId="25" priority="28" operator="lessThan">
      <formula>"10,"</formula>
    </cfRule>
    <cfRule type="cellIs" dxfId="24" priority="29" operator="greaterThan">
      <formula>0</formula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AE17:AF1021">
    <cfRule type="cellIs" dxfId="23" priority="18" operator="lessThan">
      <formula>0.05</formula>
    </cfRule>
  </conditionalFormatting>
  <conditionalFormatting sqref="AE17:AF1021">
    <cfRule type="cellIs" dxfId="22" priority="17" operator="lessThan">
      <formula>0.1</formula>
    </cfRule>
  </conditionalFormatting>
  <conditionalFormatting sqref="AE17:AF1021">
    <cfRule type="cellIs" dxfId="21" priority="16" operator="lessThan">
      <formula>0.1</formula>
    </cfRule>
  </conditionalFormatting>
  <conditionalFormatting sqref="AH17:AI1021">
    <cfRule type="cellIs" dxfId="20" priority="15" operator="lessThan">
      <formula>0.05</formula>
    </cfRule>
  </conditionalFormatting>
  <conditionalFormatting sqref="AH17:AI1021">
    <cfRule type="cellIs" dxfId="19" priority="14" operator="lessThan">
      <formula>0.1</formula>
    </cfRule>
  </conditionalFormatting>
  <conditionalFormatting sqref="AH17:AI1021">
    <cfRule type="cellIs" dxfId="18" priority="13" operator="lessThan">
      <formula>0.1</formula>
    </cfRule>
  </conditionalFormatting>
  <conditionalFormatting sqref="AK17:AL1021">
    <cfRule type="cellIs" dxfId="17" priority="12" operator="lessThan">
      <formula>0.05</formula>
    </cfRule>
  </conditionalFormatting>
  <conditionalFormatting sqref="AK17:AL1021">
    <cfRule type="cellIs" dxfId="16" priority="11" operator="lessThan">
      <formula>0.1</formula>
    </cfRule>
  </conditionalFormatting>
  <conditionalFormatting sqref="AK17:AL1021">
    <cfRule type="cellIs" dxfId="15" priority="10" operator="lessThan">
      <formula>0.1</formula>
    </cfRule>
  </conditionalFormatting>
  <conditionalFormatting sqref="AN17:AO1021">
    <cfRule type="cellIs" dxfId="14" priority="9" operator="lessThan">
      <formula>0.05</formula>
    </cfRule>
  </conditionalFormatting>
  <conditionalFormatting sqref="AN17:AO1021">
    <cfRule type="cellIs" dxfId="13" priority="8" operator="lessThan">
      <formula>0.1</formula>
    </cfRule>
  </conditionalFormatting>
  <conditionalFormatting sqref="AN17:AO1021">
    <cfRule type="cellIs" dxfId="12" priority="7" operator="lessThan">
      <formula>0.1</formula>
    </cfRule>
  </conditionalFormatting>
  <conditionalFormatting sqref="AQ17:AR1021">
    <cfRule type="cellIs" dxfId="11" priority="6" operator="lessThan">
      <formula>0.05</formula>
    </cfRule>
  </conditionalFormatting>
  <conditionalFormatting sqref="AQ17:AR1021">
    <cfRule type="cellIs" dxfId="10" priority="5" operator="lessThan">
      <formula>0.1</formula>
    </cfRule>
  </conditionalFormatting>
  <conditionalFormatting sqref="AQ17:AR1021">
    <cfRule type="cellIs" dxfId="9" priority="4" operator="lessThan">
      <formula>0.1</formula>
    </cfRule>
  </conditionalFormatting>
  <conditionalFormatting sqref="AT17:AT1021">
    <cfRule type="cellIs" dxfId="8" priority="3" operator="lessThan">
      <formula>0.05</formula>
    </cfRule>
  </conditionalFormatting>
  <conditionalFormatting sqref="AT17:AT1021">
    <cfRule type="cellIs" dxfId="7" priority="2" operator="lessThan">
      <formula>0.1</formula>
    </cfRule>
  </conditionalFormatting>
  <conditionalFormatting sqref="AT17:AU1021">
    <cfRule type="cellIs" dxfId="6" priority="1" operator="lessThan">
      <formula>0.1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" id="{2DF0C58F-9C8A-4F3B-8133-4ABDB5E0BC9F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AJ16</xm:sqref>
        </x14:conditionalFormatting>
        <x14:conditionalFormatting xmlns:xm="http://schemas.microsoft.com/office/excel/2006/main">
          <x14:cfRule type="iconSet" priority="25" id="{CF953ACA-735D-4FA8-98CA-512FC0B3F870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AJ17:AJ1025</xm:sqref>
        </x14:conditionalFormatting>
        <x14:conditionalFormatting xmlns:xm="http://schemas.microsoft.com/office/excel/2006/main">
          <x14:cfRule type="iconSet" priority="24" id="{839E6081-0DDF-4B01-8213-6DD11506A63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AM16</xm:sqref>
        </x14:conditionalFormatting>
        <x14:conditionalFormatting xmlns:xm="http://schemas.microsoft.com/office/excel/2006/main">
          <x14:cfRule type="iconSet" priority="23" id="{6187C91A-E819-4519-85A4-C560AD2C3112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AM17:AM1025</xm:sqref>
        </x14:conditionalFormatting>
        <x14:conditionalFormatting xmlns:xm="http://schemas.microsoft.com/office/excel/2006/main">
          <x14:cfRule type="iconSet" priority="22" id="{1D737930-DC92-4291-BB1F-C031D93FEC9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AP17:AP1025</xm:sqref>
        </x14:conditionalFormatting>
        <x14:conditionalFormatting xmlns:xm="http://schemas.microsoft.com/office/excel/2006/main">
          <x14:cfRule type="iconSet" priority="21" id="{8171371B-4292-4BC7-923E-7553D9D5B215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AS1:AS14 AS16:AS1058</xm:sqref>
        </x14:conditionalFormatting>
        <x14:conditionalFormatting xmlns:xm="http://schemas.microsoft.com/office/excel/2006/main">
          <x14:cfRule type="iconSet" priority="20" id="{FC705D3A-E59F-49AF-98A1-DEEA9EF58573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AV16</xm:sqref>
        </x14:conditionalFormatting>
        <x14:conditionalFormatting xmlns:xm="http://schemas.microsoft.com/office/excel/2006/main">
          <x14:cfRule type="iconSet" priority="19" id="{01D23C9E-6E10-433B-94C8-F40CF9EB2029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AV17:AV1025</xm:sqref>
        </x14:conditionalFormatting>
        <x14:conditionalFormatting xmlns:xm="http://schemas.microsoft.com/office/excel/2006/main">
          <x14:cfRule type="iconSet" priority="32" id="{FD5E9AD4-40C8-461C-BA77-88C3F36B6C14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AG1:AG8 AG12:AG14 AG16:AG1058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5C6B5-DEE6-4877-82E3-6DE59CC6716C}">
  <dimension ref="A1:AV1058"/>
  <sheetViews>
    <sheetView workbookViewId="0">
      <pane xSplit="2" ySplit="16" topLeftCell="Y17" activePane="bottomRight" state="frozen"/>
      <selection pane="topRight" activeCell="C1" sqref="C1"/>
      <selection pane="bottomLeft" activeCell="A17" sqref="A17"/>
      <selection pane="bottomRight" activeCell="AR6" sqref="AR6"/>
    </sheetView>
  </sheetViews>
  <sheetFormatPr defaultRowHeight="15" x14ac:dyDescent="0.25"/>
  <cols>
    <col min="30" max="30" width="14.28515625" customWidth="1"/>
    <col min="33" max="33" width="11.28515625" customWidth="1"/>
  </cols>
  <sheetData>
    <row r="1" spans="1:48" x14ac:dyDescent="0.25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</row>
    <row r="2" spans="1:48" x14ac:dyDescent="0.25"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30</v>
      </c>
      <c r="I2" t="s">
        <v>31</v>
      </c>
      <c r="J2" t="s">
        <v>32</v>
      </c>
      <c r="K2" t="s">
        <v>33</v>
      </c>
      <c r="L2" t="s">
        <v>34</v>
      </c>
      <c r="M2" t="s">
        <v>35</v>
      </c>
      <c r="N2" t="s">
        <v>36</v>
      </c>
      <c r="O2" t="s">
        <v>37</v>
      </c>
      <c r="P2" t="s">
        <v>38</v>
      </c>
      <c r="Q2" t="s">
        <v>39</v>
      </c>
      <c r="R2" t="s">
        <v>40</v>
      </c>
      <c r="S2" t="s">
        <v>41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</row>
    <row r="3" spans="1:48" x14ac:dyDescent="0.25">
      <c r="B3" t="s">
        <v>49</v>
      </c>
      <c r="C3" t="s">
        <v>25</v>
      </c>
      <c r="D3" t="s">
        <v>26</v>
      </c>
      <c r="E3" t="s">
        <v>27</v>
      </c>
      <c r="F3" t="s">
        <v>28</v>
      </c>
      <c r="G3" t="s">
        <v>29</v>
      </c>
      <c r="H3" t="s">
        <v>30</v>
      </c>
      <c r="I3" t="s">
        <v>31</v>
      </c>
      <c r="J3" t="s">
        <v>32</v>
      </c>
      <c r="K3" t="s">
        <v>33</v>
      </c>
      <c r="L3" t="s">
        <v>34</v>
      </c>
      <c r="M3" t="s">
        <v>35</v>
      </c>
      <c r="N3" t="s">
        <v>36</v>
      </c>
      <c r="O3" t="s">
        <v>37</v>
      </c>
      <c r="P3" t="s">
        <v>38</v>
      </c>
      <c r="Q3" t="s">
        <v>39</v>
      </c>
      <c r="R3" t="s">
        <v>40</v>
      </c>
      <c r="S3" t="s">
        <v>41</v>
      </c>
      <c r="T3" t="s">
        <v>42</v>
      </c>
      <c r="U3" t="s">
        <v>43</v>
      </c>
      <c r="V3" t="s">
        <v>44</v>
      </c>
      <c r="W3" t="s">
        <v>45</v>
      </c>
      <c r="X3" t="s">
        <v>46</v>
      </c>
      <c r="Y3" t="s">
        <v>47</v>
      </c>
      <c r="Z3" t="s">
        <v>48</v>
      </c>
    </row>
    <row r="4" spans="1:48" x14ac:dyDescent="0.25">
      <c r="B4" t="s">
        <v>50</v>
      </c>
      <c r="C4" t="s">
        <v>51</v>
      </c>
      <c r="D4" t="s">
        <v>52</v>
      </c>
      <c r="E4" t="s">
        <v>53</v>
      </c>
      <c r="F4" t="s">
        <v>54</v>
      </c>
      <c r="G4" t="s">
        <v>55</v>
      </c>
      <c r="H4" t="s">
        <v>56</v>
      </c>
      <c r="I4" t="s">
        <v>57</v>
      </c>
      <c r="J4" t="s">
        <v>58</v>
      </c>
      <c r="K4" t="s">
        <v>59</v>
      </c>
      <c r="L4" t="s">
        <v>60</v>
      </c>
      <c r="M4" t="s">
        <v>61</v>
      </c>
      <c r="N4" t="s">
        <v>62</v>
      </c>
      <c r="O4" t="s">
        <v>63</v>
      </c>
      <c r="P4" t="s">
        <v>64</v>
      </c>
      <c r="Q4" t="s">
        <v>65</v>
      </c>
      <c r="R4" t="s">
        <v>66</v>
      </c>
      <c r="S4" t="s">
        <v>67</v>
      </c>
      <c r="T4" t="s">
        <v>68</v>
      </c>
      <c r="U4" t="s">
        <v>69</v>
      </c>
      <c r="V4" t="s">
        <v>70</v>
      </c>
      <c r="W4" t="s">
        <v>71</v>
      </c>
      <c r="X4" t="s">
        <v>72</v>
      </c>
      <c r="Y4" t="s">
        <v>1</v>
      </c>
      <c r="Z4" t="s">
        <v>73</v>
      </c>
    </row>
    <row r="5" spans="1:48" x14ac:dyDescent="0.25">
      <c r="B5" t="s">
        <v>74</v>
      </c>
      <c r="C5" t="s">
        <v>75</v>
      </c>
      <c r="D5" t="s">
        <v>75</v>
      </c>
      <c r="E5" t="s">
        <v>75</v>
      </c>
      <c r="F5" t="s">
        <v>75</v>
      </c>
      <c r="G5" t="s">
        <v>75</v>
      </c>
      <c r="H5" t="s">
        <v>75</v>
      </c>
      <c r="I5" t="s">
        <v>75</v>
      </c>
      <c r="J5" t="s">
        <v>75</v>
      </c>
      <c r="K5" t="s">
        <v>75</v>
      </c>
      <c r="L5" t="s">
        <v>75</v>
      </c>
      <c r="M5" t="s">
        <v>75</v>
      </c>
      <c r="N5" t="s">
        <v>75</v>
      </c>
      <c r="O5" t="s">
        <v>75</v>
      </c>
      <c r="P5" t="s">
        <v>75</v>
      </c>
      <c r="Q5" t="s">
        <v>75</v>
      </c>
      <c r="R5" t="s">
        <v>75</v>
      </c>
      <c r="S5" t="s">
        <v>75</v>
      </c>
      <c r="T5" t="s">
        <v>75</v>
      </c>
      <c r="U5" t="s">
        <v>75</v>
      </c>
      <c r="V5" t="s">
        <v>75</v>
      </c>
      <c r="W5" t="s">
        <v>75</v>
      </c>
      <c r="X5" t="s">
        <v>75</v>
      </c>
      <c r="Y5" t="s">
        <v>75</v>
      </c>
      <c r="Z5" t="s">
        <v>75</v>
      </c>
    </row>
    <row r="6" spans="1:48" x14ac:dyDescent="0.25">
      <c r="B6" t="s">
        <v>76</v>
      </c>
      <c r="C6">
        <v>163</v>
      </c>
      <c r="D6">
        <v>135</v>
      </c>
      <c r="E6">
        <v>111</v>
      </c>
      <c r="F6">
        <v>132</v>
      </c>
      <c r="G6">
        <v>113</v>
      </c>
      <c r="H6">
        <v>138</v>
      </c>
      <c r="I6">
        <v>101</v>
      </c>
      <c r="J6">
        <v>105</v>
      </c>
      <c r="K6">
        <v>119</v>
      </c>
      <c r="L6">
        <v>107</v>
      </c>
      <c r="M6">
        <v>102</v>
      </c>
      <c r="N6">
        <v>124</v>
      </c>
      <c r="O6">
        <v>137</v>
      </c>
      <c r="P6">
        <v>164</v>
      </c>
      <c r="Q6">
        <v>110</v>
      </c>
      <c r="R6">
        <v>131</v>
      </c>
      <c r="S6">
        <v>134</v>
      </c>
      <c r="T6">
        <v>112</v>
      </c>
      <c r="U6">
        <v>133</v>
      </c>
      <c r="V6">
        <v>141</v>
      </c>
      <c r="W6">
        <v>159</v>
      </c>
      <c r="X6">
        <v>121</v>
      </c>
      <c r="Y6">
        <v>127</v>
      </c>
      <c r="Z6">
        <v>139</v>
      </c>
    </row>
    <row r="7" spans="1:48" x14ac:dyDescent="0.25">
      <c r="B7" t="s">
        <v>77</v>
      </c>
      <c r="C7" t="s">
        <v>78</v>
      </c>
      <c r="D7" t="s">
        <v>79</v>
      </c>
      <c r="E7" t="s">
        <v>80</v>
      </c>
      <c r="F7" t="s">
        <v>81</v>
      </c>
      <c r="G7" t="s">
        <v>82</v>
      </c>
      <c r="H7" t="s">
        <v>83</v>
      </c>
      <c r="I7" t="s">
        <v>84</v>
      </c>
      <c r="J7" t="s">
        <v>85</v>
      </c>
      <c r="K7" t="s">
        <v>85</v>
      </c>
      <c r="L7" t="s">
        <v>81</v>
      </c>
      <c r="M7" t="s">
        <v>86</v>
      </c>
      <c r="N7" t="s">
        <v>87</v>
      </c>
      <c r="O7" t="s">
        <v>88</v>
      </c>
      <c r="P7" t="s">
        <v>79</v>
      </c>
      <c r="Q7" t="s">
        <v>89</v>
      </c>
      <c r="R7" t="s">
        <v>82</v>
      </c>
      <c r="S7" t="s">
        <v>90</v>
      </c>
      <c r="T7" t="s">
        <v>91</v>
      </c>
      <c r="U7" t="s">
        <v>92</v>
      </c>
      <c r="V7" t="s">
        <v>89</v>
      </c>
      <c r="W7" t="s">
        <v>86</v>
      </c>
      <c r="X7" t="s">
        <v>93</v>
      </c>
      <c r="Y7" t="s">
        <v>94</v>
      </c>
      <c r="Z7" t="s">
        <v>95</v>
      </c>
    </row>
    <row r="8" spans="1:48" x14ac:dyDescent="0.25">
      <c r="B8" t="s">
        <v>96</v>
      </c>
      <c r="C8">
        <v>3</v>
      </c>
      <c r="D8">
        <v>2</v>
      </c>
      <c r="E8">
        <v>1</v>
      </c>
      <c r="F8">
        <v>2</v>
      </c>
      <c r="G8">
        <v>1</v>
      </c>
      <c r="H8">
        <v>2</v>
      </c>
      <c r="I8">
        <v>1</v>
      </c>
      <c r="J8">
        <v>1</v>
      </c>
      <c r="K8">
        <v>2</v>
      </c>
      <c r="L8">
        <v>1</v>
      </c>
      <c r="M8">
        <v>1</v>
      </c>
      <c r="N8">
        <v>2</v>
      </c>
      <c r="O8">
        <v>2</v>
      </c>
      <c r="P8">
        <v>3</v>
      </c>
      <c r="Q8">
        <v>1</v>
      </c>
      <c r="R8">
        <v>2</v>
      </c>
      <c r="S8">
        <v>2</v>
      </c>
      <c r="T8">
        <v>1</v>
      </c>
      <c r="U8">
        <v>2</v>
      </c>
      <c r="V8">
        <v>2</v>
      </c>
      <c r="W8">
        <v>3</v>
      </c>
      <c r="X8">
        <v>2</v>
      </c>
      <c r="Y8">
        <v>2</v>
      </c>
      <c r="Z8">
        <v>2</v>
      </c>
      <c r="AF8" t="s">
        <v>989</v>
      </c>
    </row>
    <row r="9" spans="1:48" x14ac:dyDescent="0.25">
      <c r="B9" t="s">
        <v>97</v>
      </c>
      <c r="C9" t="s">
        <v>98</v>
      </c>
      <c r="D9" t="s">
        <v>98</v>
      </c>
      <c r="E9" t="s">
        <v>98</v>
      </c>
      <c r="F9" t="s">
        <v>98</v>
      </c>
      <c r="G9" t="s">
        <v>98</v>
      </c>
      <c r="H9" t="s">
        <v>98</v>
      </c>
      <c r="I9" t="s">
        <v>99</v>
      </c>
      <c r="J9" t="s">
        <v>99</v>
      </c>
      <c r="K9" t="s">
        <v>99</v>
      </c>
      <c r="L9" t="s">
        <v>99</v>
      </c>
      <c r="M9" t="s">
        <v>99</v>
      </c>
      <c r="N9" t="s">
        <v>99</v>
      </c>
      <c r="O9" t="s">
        <v>100</v>
      </c>
      <c r="P9" t="s">
        <v>100</v>
      </c>
      <c r="Q9" t="s">
        <v>100</v>
      </c>
      <c r="R9" t="s">
        <v>100</v>
      </c>
      <c r="S9" t="s">
        <v>100</v>
      </c>
      <c r="T9" t="s">
        <v>100</v>
      </c>
      <c r="U9" t="s">
        <v>101</v>
      </c>
      <c r="V9" t="s">
        <v>101</v>
      </c>
      <c r="W9" t="s">
        <v>101</v>
      </c>
      <c r="X9" t="s">
        <v>101</v>
      </c>
      <c r="Y9" t="s">
        <v>101</v>
      </c>
      <c r="Z9" t="s">
        <v>101</v>
      </c>
      <c r="AF9" s="2" t="s">
        <v>971</v>
      </c>
      <c r="AG9" s="2"/>
      <c r="AH9" s="2" t="s">
        <v>972</v>
      </c>
      <c r="AI9" s="2"/>
      <c r="AJ9" s="2" t="s">
        <v>973</v>
      </c>
      <c r="AK9" s="2"/>
      <c r="AL9" s="2" t="s">
        <v>974</v>
      </c>
      <c r="AM9" s="2"/>
      <c r="AN9" s="2" t="s">
        <v>3945</v>
      </c>
      <c r="AO9" s="2"/>
      <c r="AP9" s="2" t="s">
        <v>975</v>
      </c>
      <c r="AQ9" s="2"/>
    </row>
    <row r="10" spans="1:48" x14ac:dyDescent="0.25">
      <c r="B10" t="s">
        <v>102</v>
      </c>
      <c r="C10">
        <v>22</v>
      </c>
      <c r="D10">
        <v>22</v>
      </c>
      <c r="E10">
        <v>22</v>
      </c>
      <c r="F10">
        <v>22</v>
      </c>
      <c r="G10">
        <v>22</v>
      </c>
      <c r="H10">
        <v>22</v>
      </c>
      <c r="I10">
        <v>22</v>
      </c>
      <c r="J10">
        <v>22</v>
      </c>
      <c r="K10">
        <v>22</v>
      </c>
      <c r="L10">
        <v>22</v>
      </c>
      <c r="M10">
        <v>22</v>
      </c>
      <c r="N10">
        <v>22</v>
      </c>
      <c r="O10">
        <v>22</v>
      </c>
      <c r="P10">
        <v>22</v>
      </c>
      <c r="Q10">
        <v>22</v>
      </c>
      <c r="R10">
        <v>22</v>
      </c>
      <c r="S10">
        <v>22</v>
      </c>
      <c r="T10">
        <v>22</v>
      </c>
      <c r="U10">
        <v>22</v>
      </c>
      <c r="V10">
        <v>22</v>
      </c>
      <c r="W10">
        <v>22</v>
      </c>
      <c r="X10">
        <v>22</v>
      </c>
      <c r="Y10">
        <v>22</v>
      </c>
      <c r="Z10">
        <v>22</v>
      </c>
      <c r="AF10" t="s">
        <v>988</v>
      </c>
      <c r="AG10" t="s">
        <v>985</v>
      </c>
      <c r="AH10" t="s">
        <v>988</v>
      </c>
      <c r="AI10" t="s">
        <v>985</v>
      </c>
      <c r="AJ10" t="s">
        <v>988</v>
      </c>
      <c r="AK10" t="s">
        <v>985</v>
      </c>
      <c r="AL10" t="s">
        <v>988</v>
      </c>
      <c r="AM10" t="s">
        <v>985</v>
      </c>
      <c r="AN10" t="s">
        <v>988</v>
      </c>
      <c r="AO10" t="s">
        <v>985</v>
      </c>
      <c r="AP10" t="s">
        <v>988</v>
      </c>
      <c r="AQ10" t="s">
        <v>985</v>
      </c>
    </row>
    <row r="11" spans="1:48" x14ac:dyDescent="0.25">
      <c r="B11" t="s">
        <v>103</v>
      </c>
      <c r="C11" t="s">
        <v>104</v>
      </c>
      <c r="D11" t="s">
        <v>104</v>
      </c>
      <c r="E11" t="s">
        <v>104</v>
      </c>
      <c r="F11" t="s">
        <v>104</v>
      </c>
      <c r="G11" t="s">
        <v>104</v>
      </c>
      <c r="H11" t="s">
        <v>104</v>
      </c>
      <c r="I11" t="s">
        <v>104</v>
      </c>
      <c r="J11" t="s">
        <v>104</v>
      </c>
      <c r="K11" t="s">
        <v>104</v>
      </c>
      <c r="L11" t="s">
        <v>104</v>
      </c>
      <c r="M11" t="s">
        <v>104</v>
      </c>
      <c r="N11" t="s">
        <v>104</v>
      </c>
      <c r="O11" t="s">
        <v>104</v>
      </c>
      <c r="P11" t="s">
        <v>104</v>
      </c>
      <c r="Q11" t="s">
        <v>104</v>
      </c>
      <c r="R11" t="s">
        <v>104</v>
      </c>
      <c r="S11" t="s">
        <v>104</v>
      </c>
      <c r="T11" t="s">
        <v>104</v>
      </c>
      <c r="U11" t="s">
        <v>104</v>
      </c>
      <c r="V11" t="s">
        <v>104</v>
      </c>
      <c r="W11" t="s">
        <v>104</v>
      </c>
      <c r="X11" t="s">
        <v>104</v>
      </c>
      <c r="Y11" t="s">
        <v>104</v>
      </c>
      <c r="Z11" t="s">
        <v>104</v>
      </c>
      <c r="AE11" t="s">
        <v>990</v>
      </c>
      <c r="AF11" s="3">
        <v>194</v>
      </c>
      <c r="AG11" s="3">
        <v>118</v>
      </c>
      <c r="AH11" s="3">
        <v>150</v>
      </c>
      <c r="AI11" s="3">
        <v>51</v>
      </c>
      <c r="AJ11" s="3">
        <v>259</v>
      </c>
      <c r="AK11" s="3">
        <v>161</v>
      </c>
      <c r="AL11" s="3">
        <v>343</v>
      </c>
      <c r="AM11" s="3">
        <v>250</v>
      </c>
      <c r="AN11" s="3">
        <v>317</v>
      </c>
      <c r="AO11" s="3">
        <v>222</v>
      </c>
      <c r="AP11" s="3">
        <v>195</v>
      </c>
      <c r="AQ11" s="3">
        <v>92</v>
      </c>
    </row>
    <row r="12" spans="1:48" x14ac:dyDescent="0.25">
      <c r="B12" t="s">
        <v>105</v>
      </c>
      <c r="C12" t="s">
        <v>106</v>
      </c>
      <c r="D12" t="s">
        <v>106</v>
      </c>
      <c r="E12" t="s">
        <v>106</v>
      </c>
      <c r="F12" t="s">
        <v>106</v>
      </c>
      <c r="G12" t="s">
        <v>106</v>
      </c>
      <c r="H12" t="s">
        <v>106</v>
      </c>
      <c r="I12" t="s">
        <v>107</v>
      </c>
      <c r="J12" t="s">
        <v>107</v>
      </c>
      <c r="K12" t="s">
        <v>107</v>
      </c>
      <c r="L12" t="s">
        <v>107</v>
      </c>
      <c r="M12" t="s">
        <v>107</v>
      </c>
      <c r="N12" t="s">
        <v>107</v>
      </c>
      <c r="O12" t="s">
        <v>108</v>
      </c>
      <c r="P12" t="s">
        <v>108</v>
      </c>
      <c r="Q12" t="s">
        <v>108</v>
      </c>
      <c r="R12" t="s">
        <v>108</v>
      </c>
      <c r="S12" t="s">
        <v>108</v>
      </c>
      <c r="T12" t="s">
        <v>108</v>
      </c>
      <c r="U12" t="s">
        <v>109</v>
      </c>
      <c r="V12" t="s">
        <v>109</v>
      </c>
      <c r="W12" t="s">
        <v>109</v>
      </c>
      <c r="X12" t="s">
        <v>109</v>
      </c>
      <c r="Y12" t="s">
        <v>109</v>
      </c>
      <c r="Z12" t="s">
        <v>109</v>
      </c>
      <c r="AA12" t="s">
        <v>991</v>
      </c>
    </row>
    <row r="13" spans="1:48" x14ac:dyDescent="0.25">
      <c r="B13" t="s">
        <v>110</v>
      </c>
      <c r="C13" t="s">
        <v>85</v>
      </c>
      <c r="D13" t="s">
        <v>85</v>
      </c>
      <c r="E13" t="s">
        <v>111</v>
      </c>
      <c r="F13" t="s">
        <v>111</v>
      </c>
      <c r="G13" t="s">
        <v>85</v>
      </c>
      <c r="H13" t="s">
        <v>111</v>
      </c>
      <c r="I13" t="s">
        <v>85</v>
      </c>
      <c r="J13" t="s">
        <v>85</v>
      </c>
      <c r="K13" t="s">
        <v>111</v>
      </c>
      <c r="L13" t="s">
        <v>111</v>
      </c>
      <c r="M13" t="s">
        <v>111</v>
      </c>
      <c r="N13" t="s">
        <v>85</v>
      </c>
      <c r="O13" t="s">
        <v>111</v>
      </c>
      <c r="P13" t="s">
        <v>85</v>
      </c>
      <c r="Q13" t="s">
        <v>111</v>
      </c>
      <c r="R13" t="s">
        <v>111</v>
      </c>
      <c r="S13" t="s">
        <v>111</v>
      </c>
      <c r="T13" t="s">
        <v>85</v>
      </c>
      <c r="U13" t="s">
        <v>85</v>
      </c>
      <c r="V13" t="s">
        <v>111</v>
      </c>
      <c r="W13" t="s">
        <v>111</v>
      </c>
      <c r="X13" t="s">
        <v>111</v>
      </c>
      <c r="Y13" t="s">
        <v>111</v>
      </c>
      <c r="Z13" t="s">
        <v>111</v>
      </c>
    </row>
    <row r="14" spans="1:48" x14ac:dyDescent="0.25">
      <c r="B14" t="s">
        <v>112</v>
      </c>
      <c r="C14">
        <v>908</v>
      </c>
      <c r="D14">
        <v>1387</v>
      </c>
      <c r="E14">
        <v>1165</v>
      </c>
      <c r="F14">
        <v>1015.2</v>
      </c>
      <c r="G14">
        <v>1129</v>
      </c>
      <c r="H14">
        <v>1193</v>
      </c>
      <c r="I14">
        <v>1222</v>
      </c>
      <c r="J14">
        <v>1038.5</v>
      </c>
      <c r="K14">
        <v>1189</v>
      </c>
      <c r="L14">
        <v>1075</v>
      </c>
      <c r="M14">
        <v>1468</v>
      </c>
      <c r="N14">
        <v>793.5</v>
      </c>
      <c r="O14">
        <v>902</v>
      </c>
      <c r="P14">
        <v>993</v>
      </c>
      <c r="Q14">
        <v>1206.8</v>
      </c>
      <c r="R14">
        <v>1202.8</v>
      </c>
      <c r="S14">
        <v>1031</v>
      </c>
      <c r="T14">
        <v>1004</v>
      </c>
      <c r="U14">
        <v>1260.5999999999999</v>
      </c>
      <c r="V14">
        <v>1405</v>
      </c>
      <c r="W14">
        <v>1219</v>
      </c>
      <c r="X14">
        <v>741.5</v>
      </c>
      <c r="Y14">
        <v>1281</v>
      </c>
      <c r="Z14">
        <v>1111</v>
      </c>
    </row>
    <row r="15" spans="1:48" x14ac:dyDescent="0.25">
      <c r="B15" t="s">
        <v>113</v>
      </c>
      <c r="C15">
        <v>22</v>
      </c>
      <c r="D15">
        <v>22.5</v>
      </c>
      <c r="E15">
        <v>22.5</v>
      </c>
      <c r="F15">
        <v>22.25</v>
      </c>
      <c r="G15">
        <v>22.5</v>
      </c>
      <c r="H15">
        <v>22.5</v>
      </c>
      <c r="I15">
        <v>16.5</v>
      </c>
      <c r="J15">
        <v>21</v>
      </c>
      <c r="K15">
        <v>13</v>
      </c>
      <c r="L15">
        <v>21.25</v>
      </c>
      <c r="M15">
        <v>16</v>
      </c>
      <c r="N15">
        <v>20.25</v>
      </c>
      <c r="O15">
        <v>22.25</v>
      </c>
      <c r="P15">
        <v>21.75</v>
      </c>
      <c r="Q15">
        <v>22.5</v>
      </c>
      <c r="R15">
        <v>22.25</v>
      </c>
      <c r="S15">
        <v>22.25</v>
      </c>
      <c r="T15">
        <v>22.25</v>
      </c>
      <c r="U15">
        <v>22.25</v>
      </c>
      <c r="V15">
        <v>22</v>
      </c>
      <c r="W15">
        <v>20</v>
      </c>
      <c r="X15">
        <v>18.25</v>
      </c>
      <c r="Y15">
        <v>20.25</v>
      </c>
      <c r="Z15">
        <v>21.45</v>
      </c>
      <c r="AE15" s="2" t="s">
        <v>971</v>
      </c>
      <c r="AF15" s="2"/>
      <c r="AG15" s="2"/>
      <c r="AH15" s="2" t="s">
        <v>972</v>
      </c>
      <c r="AI15" s="2"/>
      <c r="AJ15" s="2"/>
      <c r="AK15" s="2" t="s">
        <v>973</v>
      </c>
      <c r="AL15" s="2"/>
      <c r="AM15" s="2"/>
      <c r="AN15" s="2" t="s">
        <v>974</v>
      </c>
      <c r="AO15" s="2"/>
      <c r="AP15" s="2"/>
      <c r="AQ15" s="2" t="s">
        <v>3945</v>
      </c>
      <c r="AR15" s="2"/>
      <c r="AS15" s="2"/>
      <c r="AT15" s="2" t="s">
        <v>975</v>
      </c>
      <c r="AU15" s="2"/>
      <c r="AV15" s="2"/>
    </row>
    <row r="16" spans="1:48" x14ac:dyDescent="0.25">
      <c r="A16" t="s">
        <v>3916</v>
      </c>
      <c r="B16" t="s">
        <v>114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1</v>
      </c>
      <c r="K16">
        <v>1</v>
      </c>
      <c r="L16">
        <v>0</v>
      </c>
      <c r="M16">
        <v>1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5" t="s">
        <v>992</v>
      </c>
      <c r="AB16" s="5" t="s">
        <v>993</v>
      </c>
      <c r="AC16" s="5" t="s">
        <v>994</v>
      </c>
      <c r="AD16" s="5" t="s">
        <v>995</v>
      </c>
      <c r="AE16" t="s">
        <v>987</v>
      </c>
      <c r="AF16" t="s">
        <v>985</v>
      </c>
      <c r="AG16" t="s">
        <v>986</v>
      </c>
      <c r="AH16" t="s">
        <v>987</v>
      </c>
      <c r="AI16" t="s">
        <v>985</v>
      </c>
      <c r="AJ16" t="s">
        <v>986</v>
      </c>
      <c r="AK16" t="s">
        <v>987</v>
      </c>
      <c r="AL16" t="s">
        <v>985</v>
      </c>
      <c r="AM16" t="s">
        <v>986</v>
      </c>
      <c r="AN16" t="s">
        <v>987</v>
      </c>
      <c r="AO16" t="s">
        <v>985</v>
      </c>
      <c r="AP16" t="s">
        <v>986</v>
      </c>
      <c r="AQ16" t="s">
        <v>987</v>
      </c>
      <c r="AR16" t="s">
        <v>985</v>
      </c>
      <c r="AS16" t="s">
        <v>986</v>
      </c>
      <c r="AT16" t="s">
        <v>987</v>
      </c>
      <c r="AU16" t="s">
        <v>985</v>
      </c>
      <c r="AV16" t="s">
        <v>986</v>
      </c>
    </row>
    <row r="17" spans="1:48" x14ac:dyDescent="0.25">
      <c r="A17">
        <v>1</v>
      </c>
      <c r="B17" t="s">
        <v>996</v>
      </c>
      <c r="C17">
        <v>28.413458522723801</v>
      </c>
      <c r="D17">
        <v>28.579570181521301</v>
      </c>
      <c r="E17">
        <v>28.550772614653098</v>
      </c>
      <c r="F17">
        <v>28.323009116686102</v>
      </c>
      <c r="G17">
        <v>28.444248171035099</v>
      </c>
      <c r="H17">
        <v>28.242526938425399</v>
      </c>
      <c r="I17">
        <v>28.538571894331898</v>
      </c>
      <c r="J17">
        <v>28.160352480832401</v>
      </c>
      <c r="K17">
        <v>28.5218163083637</v>
      </c>
      <c r="L17">
        <v>28.511659046934799</v>
      </c>
      <c r="M17">
        <v>28.556508276512499</v>
      </c>
      <c r="N17">
        <v>28.318934556961899</v>
      </c>
      <c r="O17">
        <v>28.0688612474605</v>
      </c>
      <c r="P17">
        <v>28.125059156883001</v>
      </c>
      <c r="Q17">
        <v>28.5852236614008</v>
      </c>
      <c r="R17">
        <v>28.2937943645655</v>
      </c>
      <c r="S17">
        <v>28.410698868020699</v>
      </c>
      <c r="T17">
        <v>28.196491969005301</v>
      </c>
      <c r="U17">
        <v>28.567441342626701</v>
      </c>
      <c r="V17">
        <v>28.127957807936699</v>
      </c>
      <c r="W17">
        <v>28.282483430317999</v>
      </c>
      <c r="X17">
        <v>28.723643239546799</v>
      </c>
      <c r="Y17">
        <v>28.163388634616499</v>
      </c>
      <c r="Z17">
        <v>28.074444477760601</v>
      </c>
      <c r="AA17" t="s">
        <v>996</v>
      </c>
      <c r="AB17" t="s">
        <v>115</v>
      </c>
      <c r="AC17" t="s">
        <v>997</v>
      </c>
      <c r="AD17" t="s">
        <v>998</v>
      </c>
      <c r="AE17">
        <v>0.999746856024052</v>
      </c>
      <c r="AF17">
        <v>0.87314000000000003</v>
      </c>
      <c r="AG17">
        <f>AVERAGE(I17:N17)-AVERAGE(C17:H17)</f>
        <v>9.0428364820560603E-3</v>
      </c>
      <c r="AH17">
        <v>0.46168311988051902</v>
      </c>
      <c r="AI17">
        <v>0.94252000000000002</v>
      </c>
      <c r="AJ17">
        <f>AVERAGE(O17:T17)-AVERAGE(C17:H17)</f>
        <v>-0.14557604628483745</v>
      </c>
      <c r="AK17">
        <v>0.71918180135185805</v>
      </c>
      <c r="AL17">
        <v>0.81862999999999997</v>
      </c>
      <c r="AM17">
        <f>AVERAGE(U17:Z17)-AVERAGE(C17:H17)</f>
        <v>-0.10237110203992117</v>
      </c>
      <c r="AN17">
        <v>0.408325159780761</v>
      </c>
      <c r="AO17">
        <v>0.57933999999999997</v>
      </c>
      <c r="AP17">
        <f>AVERAGE(O17:T17)-AVERAGE(I17:N17)</f>
        <v>-0.15461888276689351</v>
      </c>
      <c r="AQ17">
        <v>0.66622417951565605</v>
      </c>
      <c r="AR17">
        <v>0.76312999999999998</v>
      </c>
      <c r="AS17">
        <f>AVERAGE(I17:N17)-AVERAGE(U17:Z17)</f>
        <v>0.11141393852197723</v>
      </c>
      <c r="AT17">
        <v>0.980687146913646</v>
      </c>
      <c r="AU17">
        <v>0.88205999999999996</v>
      </c>
      <c r="AV17">
        <f>AVERAGE(U17:Z17)-AVERAGE(O17:T17)</f>
        <v>4.3204944244916277E-2</v>
      </c>
    </row>
    <row r="18" spans="1:48" x14ac:dyDescent="0.25">
      <c r="A18">
        <v>2</v>
      </c>
      <c r="B18" t="s">
        <v>999</v>
      </c>
      <c r="C18">
        <v>27.6391180969751</v>
      </c>
      <c r="D18">
        <v>27.540186583106799</v>
      </c>
      <c r="E18">
        <v>27.464630998629399</v>
      </c>
      <c r="F18">
        <v>27.459133025857799</v>
      </c>
      <c r="G18">
        <v>27.4034275266599</v>
      </c>
      <c r="H18">
        <v>27.5843346274374</v>
      </c>
      <c r="I18">
        <v>27.386458525119401</v>
      </c>
      <c r="J18">
        <v>27.0787835905519</v>
      </c>
      <c r="K18">
        <v>27.462762732471699</v>
      </c>
      <c r="L18">
        <v>27.311755797245699</v>
      </c>
      <c r="M18">
        <v>27.468187616268899</v>
      </c>
      <c r="N18">
        <v>27.452803401468</v>
      </c>
      <c r="O18">
        <v>27.238766682091601</v>
      </c>
      <c r="P18">
        <v>27.4646997918267</v>
      </c>
      <c r="Q18">
        <v>27.389986404162102</v>
      </c>
      <c r="R18">
        <v>27.1494178053924</v>
      </c>
      <c r="S18">
        <v>27.391148384476601</v>
      </c>
      <c r="T18">
        <v>27.210476940657301</v>
      </c>
      <c r="U18">
        <v>27.363061025418698</v>
      </c>
      <c r="V18">
        <v>27.341341412663901</v>
      </c>
      <c r="W18">
        <v>27.458939977190301</v>
      </c>
      <c r="X18">
        <v>27.621092951644599</v>
      </c>
      <c r="Y18">
        <v>26.9659514035949</v>
      </c>
      <c r="Z18">
        <v>27.226899721128898</v>
      </c>
      <c r="AA18" t="s">
        <v>999</v>
      </c>
      <c r="AB18" t="s">
        <v>1000</v>
      </c>
      <c r="AC18" t="s">
        <v>1001</v>
      </c>
      <c r="AD18" t="s">
        <v>1002</v>
      </c>
      <c r="AE18">
        <v>0.22432531408829401</v>
      </c>
      <c r="AF18">
        <v>0.73743000000000003</v>
      </c>
      <c r="AG18">
        <f t="shared" ref="AG18:AG81" si="0">AVERAGE(I18:N18)-AVERAGE(C18:H18)</f>
        <v>-0.15501319925679269</v>
      </c>
      <c r="AH18">
        <v>5.2600824729215803E-2</v>
      </c>
      <c r="AI18">
        <v>0.46317999999999998</v>
      </c>
      <c r="AJ18">
        <f t="shared" ref="AJ18:AJ81" si="1">AVERAGE(O18:T18)-AVERAGE(C18:H18)</f>
        <v>-0.20772247500994467</v>
      </c>
      <c r="AK18">
        <v>0.112903323501062</v>
      </c>
      <c r="AL18">
        <v>0.34798000000000001</v>
      </c>
      <c r="AM18">
        <f t="shared" ref="AM18:AM81" si="2">AVERAGE(U18:Z18)-AVERAGE(C18:H18)</f>
        <v>-0.18559072783751418</v>
      </c>
      <c r="AN18">
        <v>0.91346256003308202</v>
      </c>
      <c r="AO18">
        <v>0.73141999999999996</v>
      </c>
      <c r="AP18">
        <f t="shared" ref="AP18:AP81" si="3">AVERAGE(O18:T18)-AVERAGE(I18:N18)</f>
        <v>-5.2709275753151985E-2</v>
      </c>
      <c r="AQ18">
        <v>0.98003874263366098</v>
      </c>
      <c r="AR18">
        <v>0.76312999999999998</v>
      </c>
      <c r="AS18">
        <f t="shared" ref="AS17:AS21" si="4">AVERAGE(I18:N18)-AVERAGE(U18:Z18)</f>
        <v>3.0577528580721491E-2</v>
      </c>
      <c r="AT18">
        <v>0.99398134048491205</v>
      </c>
      <c r="AU18">
        <v>0.88205999999999996</v>
      </c>
      <c r="AV18">
        <f t="shared" ref="AV18:AV81" si="5">AVERAGE(U18:Z18)-AVERAGE(O18:T18)</f>
        <v>2.2131747172430494E-2</v>
      </c>
    </row>
    <row r="19" spans="1:48" x14ac:dyDescent="0.25">
      <c r="A19">
        <v>3</v>
      </c>
      <c r="B19" t="s">
        <v>1003</v>
      </c>
      <c r="C19">
        <v>27.092710370960301</v>
      </c>
      <c r="D19">
        <v>27.588731102938802</v>
      </c>
      <c r="E19">
        <v>26.874633586494401</v>
      </c>
      <c r="F19">
        <v>26.526260425833701</v>
      </c>
      <c r="G19">
        <v>27.303415802731301</v>
      </c>
      <c r="H19">
        <v>26.644873528012202</v>
      </c>
      <c r="I19">
        <v>27.001209734576499</v>
      </c>
      <c r="J19">
        <v>27.034081416165598</v>
      </c>
      <c r="K19">
        <v>27.268433060549601</v>
      </c>
      <c r="L19">
        <v>26.855792570819801</v>
      </c>
      <c r="M19">
        <v>26.855622265174802</v>
      </c>
      <c r="N19">
        <v>27.3848114111216</v>
      </c>
      <c r="O19">
        <v>26.4346793801361</v>
      </c>
      <c r="P19">
        <v>26.586690693440602</v>
      </c>
      <c r="Q19">
        <v>27.173549660406799</v>
      </c>
      <c r="R19">
        <v>27.2082892893959</v>
      </c>
      <c r="S19">
        <v>27.4137610384638</v>
      </c>
      <c r="T19">
        <v>27.302669878698602</v>
      </c>
      <c r="U19">
        <v>27.455362968734001</v>
      </c>
      <c r="V19">
        <v>27.331083544244901</v>
      </c>
      <c r="W19">
        <v>27.395696508589701</v>
      </c>
      <c r="X19">
        <v>27.753038485223001</v>
      </c>
      <c r="Y19">
        <v>26.5334548578357</v>
      </c>
      <c r="Z19">
        <v>27.166082765560301</v>
      </c>
      <c r="AA19" t="s">
        <v>1003</v>
      </c>
      <c r="AB19" t="s">
        <v>1000</v>
      </c>
      <c r="AC19" t="s">
        <v>1004</v>
      </c>
      <c r="AD19" t="s">
        <v>1005</v>
      </c>
      <c r="AE19">
        <v>0.98700359672119597</v>
      </c>
      <c r="AF19">
        <v>0.87314000000000003</v>
      </c>
      <c r="AG19">
        <f t="shared" si="0"/>
        <v>6.1554273572873797E-2</v>
      </c>
      <c r="AH19">
        <v>0.99122436621959698</v>
      </c>
      <c r="AI19">
        <v>0.94252000000000002</v>
      </c>
      <c r="AJ19">
        <f t="shared" si="1"/>
        <v>1.4835853928524045E-2</v>
      </c>
      <c r="AK19">
        <v>0.25989143239803397</v>
      </c>
      <c r="AL19">
        <v>0.59631000000000001</v>
      </c>
      <c r="AM19">
        <f t="shared" si="2"/>
        <v>0.26734905220282457</v>
      </c>
      <c r="AN19">
        <v>0.99997796775222703</v>
      </c>
      <c r="AO19">
        <v>0.73141999999999996</v>
      </c>
      <c r="AP19">
        <f t="shared" si="3"/>
        <v>-4.6718419644349751E-2</v>
      </c>
      <c r="AQ19">
        <v>0.435483697142238</v>
      </c>
      <c r="AR19">
        <v>0.61414000000000002</v>
      </c>
      <c r="AS19">
        <f t="shared" si="4"/>
        <v>-0.20579477862995077</v>
      </c>
      <c r="AT19">
        <v>0.39120292902890602</v>
      </c>
      <c r="AU19">
        <v>0.88205999999999996</v>
      </c>
      <c r="AV19">
        <f t="shared" si="5"/>
        <v>0.25251319827430052</v>
      </c>
    </row>
    <row r="20" spans="1:48" x14ac:dyDescent="0.25">
      <c r="A20">
        <v>4</v>
      </c>
      <c r="B20" t="s">
        <v>1006</v>
      </c>
      <c r="C20">
        <v>26.151715234564399</v>
      </c>
      <c r="D20">
        <v>26.462837105290301</v>
      </c>
      <c r="E20">
        <v>26.443026234922499</v>
      </c>
      <c r="F20">
        <v>26.2223605304867</v>
      </c>
      <c r="G20">
        <v>26.3728724976297</v>
      </c>
      <c r="H20">
        <v>25.969757490915299</v>
      </c>
      <c r="I20">
        <v>26.085268860412</v>
      </c>
      <c r="J20">
        <v>25.8660647843429</v>
      </c>
      <c r="K20">
        <v>26.0261970191291</v>
      </c>
      <c r="L20">
        <v>26.3397521605478</v>
      </c>
      <c r="M20">
        <v>25.8618052758079</v>
      </c>
      <c r="N20">
        <v>26.0114695572966</v>
      </c>
      <c r="O20">
        <v>26.000835765535999</v>
      </c>
      <c r="P20">
        <v>25.918339177769699</v>
      </c>
      <c r="Q20">
        <v>26.2461183531077</v>
      </c>
      <c r="R20">
        <v>26.486377553330701</v>
      </c>
      <c r="S20">
        <v>26.287940882093</v>
      </c>
      <c r="T20">
        <v>26.227605074184499</v>
      </c>
      <c r="U20">
        <v>26.339787629161599</v>
      </c>
      <c r="V20">
        <v>26.215714282659199</v>
      </c>
      <c r="W20">
        <v>26.264382177401199</v>
      </c>
      <c r="X20">
        <v>26.414118604371399</v>
      </c>
      <c r="Y20">
        <v>26.119390938886301</v>
      </c>
      <c r="Z20">
        <v>26.016772759219201</v>
      </c>
      <c r="AA20" t="s">
        <v>1006</v>
      </c>
      <c r="AB20" t="s">
        <v>116</v>
      </c>
      <c r="AC20" t="s">
        <v>1007</v>
      </c>
      <c r="AD20" t="s">
        <v>1008</v>
      </c>
      <c r="AE20">
        <v>5.9142693549329897E-2</v>
      </c>
      <c r="AF20">
        <v>0.31096000000000001</v>
      </c>
      <c r="AG20">
        <f t="shared" si="0"/>
        <v>-0.23866857271209696</v>
      </c>
      <c r="AH20">
        <v>0.84511418171839403</v>
      </c>
      <c r="AI20">
        <v>0.94252000000000002</v>
      </c>
      <c r="AJ20">
        <f t="shared" si="1"/>
        <v>-7.5892047964551068E-2</v>
      </c>
      <c r="AK20">
        <v>0.96228282027415002</v>
      </c>
      <c r="AL20">
        <v>0.81862999999999997</v>
      </c>
      <c r="AM20">
        <f t="shared" si="2"/>
        <v>-4.2067117018330435E-2</v>
      </c>
      <c r="AN20">
        <v>0.34214457326164899</v>
      </c>
      <c r="AO20">
        <v>0.52061999999999997</v>
      </c>
      <c r="AP20">
        <f t="shared" si="3"/>
        <v>0.16277652474754589</v>
      </c>
      <c r="AQ20">
        <v>0.21044183062581701</v>
      </c>
      <c r="AR20">
        <v>0.39426</v>
      </c>
      <c r="AS20">
        <f t="shared" si="4"/>
        <v>-0.19660145569376652</v>
      </c>
      <c r="AT20">
        <v>0.98839472596491595</v>
      </c>
      <c r="AU20">
        <v>0.88205999999999996</v>
      </c>
      <c r="AV20">
        <f t="shared" si="5"/>
        <v>3.3824930946220633E-2</v>
      </c>
    </row>
    <row r="21" spans="1:48" x14ac:dyDescent="0.25">
      <c r="A21">
        <v>5</v>
      </c>
      <c r="B21" t="s">
        <v>1009</v>
      </c>
      <c r="C21">
        <v>26.420565253122</v>
      </c>
      <c r="D21">
        <v>25.387285453733099</v>
      </c>
      <c r="E21">
        <v>26.884792454834901</v>
      </c>
      <c r="F21">
        <v>25.2733508452122</v>
      </c>
      <c r="G21">
        <v>26.6128733330046</v>
      </c>
      <c r="H21">
        <v>25.943516321305299</v>
      </c>
      <c r="I21">
        <v>26.181522935695298</v>
      </c>
      <c r="J21">
        <v>26.046966769282601</v>
      </c>
      <c r="K21">
        <v>26.358778080524299</v>
      </c>
      <c r="L21">
        <v>26.697790659760599</v>
      </c>
      <c r="M21">
        <v>26.213172169589601</v>
      </c>
      <c r="N21">
        <v>25.9931133988193</v>
      </c>
      <c r="O21">
        <v>26.170742337178201</v>
      </c>
      <c r="P21">
        <v>25.738284442063701</v>
      </c>
      <c r="Q21">
        <v>26.162755797092299</v>
      </c>
      <c r="R21">
        <v>26.201166112181099</v>
      </c>
      <c r="S21">
        <v>26.2140058536895</v>
      </c>
      <c r="T21">
        <v>26.499054633561201</v>
      </c>
      <c r="U21">
        <v>26.470378112880901</v>
      </c>
      <c r="V21">
        <v>26.1567307263864</v>
      </c>
      <c r="W21">
        <v>26.4287335598715</v>
      </c>
      <c r="X21">
        <v>25.541699046582799</v>
      </c>
      <c r="Y21">
        <v>24.976675903198998</v>
      </c>
      <c r="Z21">
        <v>26.1381217783305</v>
      </c>
      <c r="AA21" t="s">
        <v>1009</v>
      </c>
      <c r="AB21" t="s">
        <v>1010</v>
      </c>
      <c r="AC21" t="s">
        <v>1011</v>
      </c>
      <c r="AD21" t="s">
        <v>1012</v>
      </c>
      <c r="AE21">
        <v>0.97727755332571797</v>
      </c>
      <c r="AF21">
        <v>0.87314000000000003</v>
      </c>
      <c r="AG21">
        <f t="shared" si="0"/>
        <v>0.16149339207659708</v>
      </c>
      <c r="AH21">
        <v>0.99072843581794301</v>
      </c>
      <c r="AI21">
        <v>0.94252000000000002</v>
      </c>
      <c r="AJ21">
        <f t="shared" si="1"/>
        <v>7.7270919092310208E-2</v>
      </c>
      <c r="AK21">
        <v>0.99621131635931004</v>
      </c>
      <c r="AL21">
        <v>0.81862999999999997</v>
      </c>
      <c r="AM21">
        <f t="shared" si="2"/>
        <v>-0.13500742232684004</v>
      </c>
      <c r="AN21">
        <v>0.99951451184213003</v>
      </c>
      <c r="AO21">
        <v>0.73141999999999996</v>
      </c>
      <c r="AP21">
        <f t="shared" si="3"/>
        <v>-8.4222472984286867E-2</v>
      </c>
      <c r="AQ21">
        <v>0.93634362510736402</v>
      </c>
      <c r="AR21">
        <v>0.76312999999999998</v>
      </c>
      <c r="AS21">
        <f>AVERAGE(I21:N21)-AVERAGE(U21:Z21)</f>
        <v>0.29650081440343712</v>
      </c>
      <c r="AT21">
        <v>0.95478286692258496</v>
      </c>
      <c r="AU21">
        <v>0.88205999999999996</v>
      </c>
      <c r="AV21">
        <f t="shared" si="5"/>
        <v>-0.21227834141915025</v>
      </c>
    </row>
    <row r="22" spans="1:48" x14ac:dyDescent="0.25">
      <c r="A22">
        <v>6</v>
      </c>
      <c r="B22" t="s">
        <v>1013</v>
      </c>
      <c r="C22">
        <v>25.7619105093932</v>
      </c>
      <c r="D22">
        <v>26.719767418710799</v>
      </c>
      <c r="E22">
        <v>26.157877327527299</v>
      </c>
      <c r="F22">
        <v>26.111764179969601</v>
      </c>
      <c r="G22">
        <v>26.391717291454299</v>
      </c>
      <c r="H22">
        <v>26.285156236243601</v>
      </c>
      <c r="I22">
        <v>26.3837290742403</v>
      </c>
      <c r="J22">
        <v>25.682625497691799</v>
      </c>
      <c r="K22">
        <v>26.139800664228499</v>
      </c>
      <c r="L22">
        <v>25.664111192786599</v>
      </c>
      <c r="M22">
        <v>26.482395866385701</v>
      </c>
      <c r="N22">
        <v>25.825979799062502</v>
      </c>
      <c r="O22">
        <v>26.293921747250199</v>
      </c>
      <c r="P22">
        <v>26.071843338853501</v>
      </c>
      <c r="Q22">
        <v>26.1414370594606</v>
      </c>
      <c r="R22">
        <v>26.054863947486801</v>
      </c>
      <c r="S22">
        <v>26.1530481973459</v>
      </c>
      <c r="T22">
        <v>26.1481513234441</v>
      </c>
      <c r="U22">
        <v>26.283032522455301</v>
      </c>
      <c r="V22">
        <v>25.8848049355218</v>
      </c>
      <c r="W22">
        <v>25.946277796966498</v>
      </c>
      <c r="X22">
        <v>25.481873814770299</v>
      </c>
      <c r="Y22">
        <v>25.919002590502402</v>
      </c>
      <c r="Z22">
        <v>26.066259705029399</v>
      </c>
      <c r="AA22" t="s">
        <v>1013</v>
      </c>
      <c r="AB22" t="s">
        <v>117</v>
      </c>
      <c r="AC22" t="s">
        <v>1014</v>
      </c>
      <c r="AD22" t="s">
        <v>1015</v>
      </c>
      <c r="AE22">
        <v>0.47696160179575098</v>
      </c>
      <c r="AF22">
        <v>0.87314000000000003</v>
      </c>
      <c r="AG22">
        <f t="shared" si="0"/>
        <v>-0.20825847815056164</v>
      </c>
      <c r="AH22">
        <v>0.93533759290924301</v>
      </c>
      <c r="AI22">
        <v>0.94252000000000002</v>
      </c>
      <c r="AJ22">
        <f t="shared" si="1"/>
        <v>-9.4154558242948383E-2</v>
      </c>
      <c r="AK22">
        <v>0.207243616036561</v>
      </c>
      <c r="AL22">
        <v>0.51099000000000006</v>
      </c>
      <c r="AM22">
        <f t="shared" si="2"/>
        <v>-0.30782359967550832</v>
      </c>
      <c r="AN22">
        <v>0.83785405872760599</v>
      </c>
      <c r="AO22">
        <v>0.73141999999999996</v>
      </c>
      <c r="AP22">
        <f>AVERAGE(O22:T22)-AVERAGE(I22:N22)</f>
        <v>0.11410391990761326</v>
      </c>
      <c r="AQ22">
        <v>0.94421702122648199</v>
      </c>
      <c r="AR22">
        <v>0.76312999999999998</v>
      </c>
      <c r="AS22">
        <f>AVERAGE(I22:N22)-AVERAGE(U22:Z22)</f>
        <v>9.9565121524946676E-2</v>
      </c>
      <c r="AT22">
        <v>0.495108932431711</v>
      </c>
      <c r="AU22">
        <v>0.88205999999999996</v>
      </c>
      <c r="AV22">
        <f t="shared" si="5"/>
        <v>-0.21366904143255994</v>
      </c>
    </row>
    <row r="23" spans="1:48" x14ac:dyDescent="0.25">
      <c r="A23">
        <v>7</v>
      </c>
      <c r="B23" t="s">
        <v>1016</v>
      </c>
      <c r="C23">
        <v>25.807526697930101</v>
      </c>
      <c r="D23">
        <v>25.9920825910948</v>
      </c>
      <c r="E23">
        <v>26.288068923490901</v>
      </c>
      <c r="F23">
        <v>25.735196941588701</v>
      </c>
      <c r="G23">
        <v>26.120444985832901</v>
      </c>
      <c r="H23">
        <v>25.5553457865682</v>
      </c>
      <c r="I23">
        <v>26.053385355464702</v>
      </c>
      <c r="J23">
        <v>25.2012940133367</v>
      </c>
      <c r="K23">
        <v>25.253845465704</v>
      </c>
      <c r="L23">
        <v>25.5677874962842</v>
      </c>
      <c r="M23">
        <v>26.250967134776602</v>
      </c>
      <c r="N23">
        <v>25.213656331584499</v>
      </c>
      <c r="O23">
        <v>25.2934390926346</v>
      </c>
      <c r="P23">
        <v>25.587109080949102</v>
      </c>
      <c r="Q23">
        <v>25.810675571335899</v>
      </c>
      <c r="R23">
        <v>25.222541104960701</v>
      </c>
      <c r="S23">
        <v>25.175553814431499</v>
      </c>
      <c r="T23">
        <v>25.798855810714901</v>
      </c>
      <c r="U23">
        <v>26.166491661712001</v>
      </c>
      <c r="V23">
        <v>25.680540559056301</v>
      </c>
      <c r="W23">
        <v>25.8160368665955</v>
      </c>
      <c r="X23">
        <v>25.106567732552101</v>
      </c>
      <c r="Y23">
        <v>25.3337088309497</v>
      </c>
      <c r="Z23">
        <v>25.342996170966401</v>
      </c>
      <c r="AA23" t="s">
        <v>1016</v>
      </c>
      <c r="AB23" t="s">
        <v>118</v>
      </c>
      <c r="AC23" t="s">
        <v>1017</v>
      </c>
      <c r="AD23" t="s">
        <v>1018</v>
      </c>
      <c r="AE23">
        <v>3.1343075787433998E-2</v>
      </c>
      <c r="AF23">
        <v>0.19445999999999999</v>
      </c>
      <c r="AG23">
        <f t="shared" si="0"/>
        <v>-0.32628835489247976</v>
      </c>
      <c r="AH23">
        <v>3.37537488792371E-2</v>
      </c>
      <c r="AI23">
        <v>0.37325000000000003</v>
      </c>
      <c r="AJ23">
        <f t="shared" si="1"/>
        <v>-0.43508190857981788</v>
      </c>
      <c r="AK23">
        <v>0.71163285171524504</v>
      </c>
      <c r="AL23">
        <v>0.81862999999999997</v>
      </c>
      <c r="AM23">
        <f t="shared" si="2"/>
        <v>-0.34205401744560149</v>
      </c>
      <c r="AN23">
        <v>0.99972036724477698</v>
      </c>
      <c r="AO23">
        <v>0.73141999999999996</v>
      </c>
      <c r="AP23">
        <f t="shared" ref="AP23:AP86" si="6">AVERAGE(O23:T23)-AVERAGE(I23:N23)</f>
        <v>-0.10879355368733812</v>
      </c>
      <c r="AQ23">
        <v>0.44096435446038801</v>
      </c>
      <c r="AR23">
        <v>0.61960000000000004</v>
      </c>
      <c r="AS23">
        <f t="shared" ref="AS23:AS86" si="7">AVERAGE(I23:N23)-AVERAGE(U23:Z23)</f>
        <v>1.5765662553121729E-2</v>
      </c>
      <c r="AT23">
        <v>0.40675486590802901</v>
      </c>
      <c r="AU23">
        <v>0.88205999999999996</v>
      </c>
      <c r="AV23">
        <f t="shared" si="5"/>
        <v>9.3027891134216389E-2</v>
      </c>
    </row>
    <row r="24" spans="1:48" x14ac:dyDescent="0.25">
      <c r="A24">
        <v>8</v>
      </c>
      <c r="B24" t="s">
        <v>1019</v>
      </c>
      <c r="C24">
        <v>25.751813000520901</v>
      </c>
      <c r="D24">
        <v>25.8436907865084</v>
      </c>
      <c r="E24">
        <v>25.9012921914819</v>
      </c>
      <c r="F24">
        <v>25.362362041815</v>
      </c>
      <c r="G24">
        <v>25.866351977826</v>
      </c>
      <c r="H24">
        <v>25.4330357400748</v>
      </c>
      <c r="I24">
        <v>25.654166506924501</v>
      </c>
      <c r="J24">
        <v>25.550050982193099</v>
      </c>
      <c r="K24">
        <v>25.3449373484295</v>
      </c>
      <c r="L24">
        <v>25.645756048262399</v>
      </c>
      <c r="M24">
        <v>25.762675019078898</v>
      </c>
      <c r="N24">
        <v>25.339351617249701</v>
      </c>
      <c r="O24">
        <v>25.305235014316001</v>
      </c>
      <c r="P24">
        <v>25.695895507874699</v>
      </c>
      <c r="Q24">
        <v>25.913115028321201</v>
      </c>
      <c r="R24">
        <v>25.617774700656899</v>
      </c>
      <c r="S24">
        <v>25.8036724510285</v>
      </c>
      <c r="T24">
        <v>25.461018364481799</v>
      </c>
      <c r="U24">
        <v>25.864256624818399</v>
      </c>
      <c r="V24">
        <v>25.639867397408899</v>
      </c>
      <c r="W24">
        <v>25.734718611741499</v>
      </c>
      <c r="X24">
        <v>25.716544858099901</v>
      </c>
      <c r="Y24">
        <v>25.206443115296199</v>
      </c>
      <c r="Z24">
        <v>25.554189503925201</v>
      </c>
      <c r="AA24" t="s">
        <v>1019</v>
      </c>
      <c r="AB24" t="s">
        <v>119</v>
      </c>
      <c r="AC24" t="s">
        <v>1020</v>
      </c>
      <c r="AD24" t="s">
        <v>1021</v>
      </c>
      <c r="AE24">
        <v>0.31228551852609798</v>
      </c>
      <c r="AF24">
        <v>0.87314000000000003</v>
      </c>
      <c r="AG24">
        <f t="shared" si="0"/>
        <v>-0.14360136934815415</v>
      </c>
      <c r="AH24">
        <v>0.95836246779174805</v>
      </c>
      <c r="AI24">
        <v>0.94252000000000002</v>
      </c>
      <c r="AJ24">
        <f t="shared" si="1"/>
        <v>-6.0305778591320802E-2</v>
      </c>
      <c r="AK24">
        <v>0.99997561606252805</v>
      </c>
      <c r="AL24">
        <v>0.81862999999999997</v>
      </c>
      <c r="AM24">
        <f t="shared" si="2"/>
        <v>-7.3754271156150963E-2</v>
      </c>
      <c r="AN24">
        <v>0.61593396190664695</v>
      </c>
      <c r="AO24">
        <v>0.73141999999999996</v>
      </c>
      <c r="AP24">
        <f t="shared" si="6"/>
        <v>8.3295590756833349E-2</v>
      </c>
      <c r="AQ24">
        <v>0.41152054137160698</v>
      </c>
      <c r="AR24">
        <v>0.59767000000000003</v>
      </c>
      <c r="AS24">
        <f t="shared" si="7"/>
        <v>-6.9847098192003187E-2</v>
      </c>
      <c r="AT24">
        <v>0.96960324469111003</v>
      </c>
      <c r="AU24">
        <v>0.88205999999999996</v>
      </c>
      <c r="AV24">
        <f t="shared" si="5"/>
        <v>-1.3448492564830161E-2</v>
      </c>
    </row>
    <row r="25" spans="1:48" x14ac:dyDescent="0.25">
      <c r="A25">
        <v>9</v>
      </c>
      <c r="B25" t="s">
        <v>1022</v>
      </c>
      <c r="C25">
        <v>25.6556880455434</v>
      </c>
      <c r="D25">
        <v>25.7683419469436</v>
      </c>
      <c r="E25">
        <v>25.6548546202668</v>
      </c>
      <c r="F25">
        <v>25.400315695248299</v>
      </c>
      <c r="G25">
        <v>25.595186899020899</v>
      </c>
      <c r="H25">
        <v>25.5371276167674</v>
      </c>
      <c r="I25">
        <v>25.436619036826201</v>
      </c>
      <c r="J25">
        <v>24.832470243019799</v>
      </c>
      <c r="K25">
        <v>25.4744033341487</v>
      </c>
      <c r="L25">
        <v>25.450344137444599</v>
      </c>
      <c r="M25">
        <v>25.9349053580776</v>
      </c>
      <c r="N25">
        <v>25.300227280598399</v>
      </c>
      <c r="O25">
        <v>25.647369051036399</v>
      </c>
      <c r="P25">
        <v>25.480059694803401</v>
      </c>
      <c r="Q25">
        <v>25.505197702190198</v>
      </c>
      <c r="R25">
        <v>25.1686181059024</v>
      </c>
      <c r="S25">
        <v>25.584272914822002</v>
      </c>
      <c r="T25">
        <v>25.359050310996899</v>
      </c>
      <c r="U25">
        <v>25.804900559468098</v>
      </c>
      <c r="V25">
        <v>25.800695344833098</v>
      </c>
      <c r="W25">
        <v>25.6738175810763</v>
      </c>
      <c r="X25">
        <v>25.683982455187898</v>
      </c>
      <c r="Y25">
        <v>25.513243151251299</v>
      </c>
      <c r="Z25">
        <v>25.508884998729201</v>
      </c>
      <c r="AA25" t="s">
        <v>1022</v>
      </c>
      <c r="AB25" t="s">
        <v>1023</v>
      </c>
      <c r="AC25" t="s">
        <v>1024</v>
      </c>
      <c r="AD25" t="s">
        <v>1025</v>
      </c>
      <c r="AE25">
        <v>0.297884430332365</v>
      </c>
      <c r="AF25">
        <v>0.85063</v>
      </c>
      <c r="AG25">
        <f t="shared" si="0"/>
        <v>-0.19709090561251585</v>
      </c>
      <c r="AH25">
        <v>0.51389094334890295</v>
      </c>
      <c r="AI25">
        <v>0.94252000000000002</v>
      </c>
      <c r="AJ25">
        <f t="shared" si="1"/>
        <v>-0.14449117400651801</v>
      </c>
      <c r="AK25">
        <v>0.98729989113903305</v>
      </c>
      <c r="AL25">
        <v>0.81862999999999997</v>
      </c>
      <c r="AM25">
        <f t="shared" si="2"/>
        <v>6.2334877792579846E-2</v>
      </c>
      <c r="AN25">
        <v>0.98415148929295104</v>
      </c>
      <c r="AO25">
        <v>0.73141999999999996</v>
      </c>
      <c r="AP25">
        <f t="shared" si="6"/>
        <v>5.2599731605997846E-2</v>
      </c>
      <c r="AQ25">
        <v>0.177344834840229</v>
      </c>
      <c r="AR25">
        <v>0.35454999999999998</v>
      </c>
      <c r="AS25">
        <f t="shared" si="7"/>
        <v>-0.2594257834050957</v>
      </c>
      <c r="AT25">
        <v>0.31446195667819499</v>
      </c>
      <c r="AU25">
        <v>0.85633000000000004</v>
      </c>
      <c r="AV25">
        <f t="shared" si="5"/>
        <v>0.20682605179909785</v>
      </c>
    </row>
    <row r="26" spans="1:48" x14ac:dyDescent="0.25">
      <c r="A26">
        <v>10</v>
      </c>
      <c r="B26" t="s">
        <v>1026</v>
      </c>
      <c r="C26">
        <v>24.259066962561</v>
      </c>
      <c r="D26">
        <v>24.8489015000611</v>
      </c>
      <c r="E26">
        <v>24.719281542214102</v>
      </c>
      <c r="F26">
        <v>24.576626081470401</v>
      </c>
      <c r="G26">
        <v>24.901294033094899</v>
      </c>
      <c r="H26">
        <v>24.758221892882599</v>
      </c>
      <c r="I26">
        <v>24.521400594678099</v>
      </c>
      <c r="J26">
        <v>25.2970113984601</v>
      </c>
      <c r="K26">
        <v>25.4932771739646</v>
      </c>
      <c r="L26">
        <v>24.1035766002902</v>
      </c>
      <c r="M26">
        <v>25.485134402460599</v>
      </c>
      <c r="N26">
        <v>25.167927550453001</v>
      </c>
      <c r="O26">
        <v>24.9388459826177</v>
      </c>
      <c r="P26">
        <v>24.619331952295799</v>
      </c>
      <c r="Q26">
        <v>22.9341149317898</v>
      </c>
      <c r="R26">
        <v>24.562953329053201</v>
      </c>
      <c r="S26">
        <v>24.553754663020499</v>
      </c>
      <c r="T26">
        <v>24.864627675385599</v>
      </c>
      <c r="U26">
        <v>24.806707237443899</v>
      </c>
      <c r="V26">
        <v>24.166588657921999</v>
      </c>
      <c r="W26">
        <v>24.9037391857164</v>
      </c>
      <c r="X26">
        <v>25.180130880769699</v>
      </c>
      <c r="Y26">
        <v>24.873040767455599</v>
      </c>
      <c r="Z26">
        <v>25.011942270063098</v>
      </c>
      <c r="AA26" t="s">
        <v>1026</v>
      </c>
      <c r="AB26" t="s">
        <v>120</v>
      </c>
      <c r="AC26" t="s">
        <v>1027</v>
      </c>
      <c r="AD26" t="s">
        <v>1028</v>
      </c>
      <c r="AE26">
        <v>0.59846952589617997</v>
      </c>
      <c r="AF26">
        <v>0.87314000000000003</v>
      </c>
      <c r="AG26">
        <f t="shared" si="0"/>
        <v>0.33415595133708109</v>
      </c>
      <c r="AH26">
        <v>0.799146773295621</v>
      </c>
      <c r="AI26">
        <v>0.94252000000000002</v>
      </c>
      <c r="AJ26">
        <f t="shared" si="1"/>
        <v>-0.26496057968691744</v>
      </c>
      <c r="AK26">
        <v>0.91136590561810005</v>
      </c>
      <c r="AL26">
        <v>0.81862999999999997</v>
      </c>
      <c r="AM26">
        <f t="shared" si="2"/>
        <v>0.14645949784776491</v>
      </c>
      <c r="AN26">
        <v>0.138785604401299</v>
      </c>
      <c r="AO26">
        <v>0.27305000000000001</v>
      </c>
      <c r="AP26">
        <f t="shared" si="6"/>
        <v>-0.59911653102399853</v>
      </c>
      <c r="AQ26">
        <v>0.94811292257193902</v>
      </c>
      <c r="AR26">
        <v>0.76312999999999998</v>
      </c>
      <c r="AS26">
        <f t="shared" si="7"/>
        <v>0.18769645348931618</v>
      </c>
      <c r="AT26">
        <v>0.38536154673479101</v>
      </c>
      <c r="AU26">
        <v>0.88205999999999996</v>
      </c>
      <c r="AV26">
        <f t="shared" si="5"/>
        <v>0.41142007753468235</v>
      </c>
    </row>
    <row r="27" spans="1:48" x14ac:dyDescent="0.25">
      <c r="A27">
        <v>11</v>
      </c>
      <c r="B27" t="s">
        <v>1029</v>
      </c>
      <c r="C27">
        <v>25.3154519867518</v>
      </c>
      <c r="D27">
        <v>25.295143796807601</v>
      </c>
      <c r="E27">
        <v>25.170002200477899</v>
      </c>
      <c r="F27">
        <v>25.1939181336164</v>
      </c>
      <c r="G27">
        <v>25.0048525755657</v>
      </c>
      <c r="H27">
        <v>25.201328567141999</v>
      </c>
      <c r="I27">
        <v>24.960878415364402</v>
      </c>
      <c r="J27">
        <v>24.681131261559901</v>
      </c>
      <c r="K27">
        <v>24.914844588074601</v>
      </c>
      <c r="L27">
        <v>24.752288862125599</v>
      </c>
      <c r="M27">
        <v>25.3366285923675</v>
      </c>
      <c r="N27">
        <v>24.917724894222101</v>
      </c>
      <c r="O27">
        <v>24.849690953468102</v>
      </c>
      <c r="P27">
        <v>25.197329645252701</v>
      </c>
      <c r="Q27">
        <v>25.311731133416401</v>
      </c>
      <c r="R27">
        <v>24.2980299750676</v>
      </c>
      <c r="S27">
        <v>24.333865623238498</v>
      </c>
      <c r="T27">
        <v>25.115822517256898</v>
      </c>
      <c r="U27">
        <v>24.733979983853398</v>
      </c>
      <c r="V27">
        <v>24.7892518410744</v>
      </c>
      <c r="W27">
        <v>24.246201005998401</v>
      </c>
      <c r="X27">
        <v>25.1119973339312</v>
      </c>
      <c r="Y27">
        <v>24.488663200133001</v>
      </c>
      <c r="Z27">
        <v>24.182061039167401</v>
      </c>
      <c r="AA27" t="s">
        <v>1029</v>
      </c>
      <c r="AB27" t="s">
        <v>121</v>
      </c>
      <c r="AC27" t="s">
        <v>1030</v>
      </c>
      <c r="AD27" t="s">
        <v>1031</v>
      </c>
      <c r="AE27">
        <v>0.33696062556456402</v>
      </c>
      <c r="AF27">
        <v>0.87314000000000003</v>
      </c>
      <c r="AG27">
        <f t="shared" si="0"/>
        <v>-0.2695334411078818</v>
      </c>
      <c r="AH27">
        <v>0.18036531330472699</v>
      </c>
      <c r="AI27">
        <v>0.83672000000000002</v>
      </c>
      <c r="AJ27">
        <f t="shared" si="1"/>
        <v>-0.34570456877686695</v>
      </c>
      <c r="AK27">
        <v>3.2361311873888598E-3</v>
      </c>
      <c r="AL27">
        <v>2.5950000000000001E-2</v>
      </c>
      <c r="AM27">
        <f t="shared" si="2"/>
        <v>-0.60475714270059555</v>
      </c>
      <c r="AN27">
        <v>0.98416227200885498</v>
      </c>
      <c r="AO27">
        <v>0.73141999999999996</v>
      </c>
      <c r="AP27">
        <f t="shared" si="6"/>
        <v>-7.617112766898515E-2</v>
      </c>
      <c r="AQ27">
        <v>0.27186302860544798</v>
      </c>
      <c r="AR27">
        <v>0.45541999999999999</v>
      </c>
      <c r="AS27">
        <f t="shared" si="7"/>
        <v>0.33522370159271375</v>
      </c>
      <c r="AT27">
        <v>0.44574204014654201</v>
      </c>
      <c r="AU27">
        <v>0.88205999999999996</v>
      </c>
      <c r="AV27">
        <f t="shared" si="5"/>
        <v>-0.2590525739237286</v>
      </c>
    </row>
    <row r="28" spans="1:48" x14ac:dyDescent="0.25">
      <c r="A28">
        <v>12</v>
      </c>
      <c r="B28" t="s">
        <v>1032</v>
      </c>
      <c r="C28">
        <v>24.951312109632202</v>
      </c>
      <c r="D28">
        <v>24.9508054020489</v>
      </c>
      <c r="E28">
        <v>25.177003839702198</v>
      </c>
      <c r="F28">
        <v>24.729667207695901</v>
      </c>
      <c r="G28">
        <v>25.147361769446899</v>
      </c>
      <c r="H28">
        <v>24.976204603985501</v>
      </c>
      <c r="I28">
        <v>24.022250965929601</v>
      </c>
      <c r="J28">
        <v>23.1208284298671</v>
      </c>
      <c r="K28">
        <v>24.226638854432899</v>
      </c>
      <c r="L28">
        <v>24.467139329873199</v>
      </c>
      <c r="M28">
        <v>23.314536640341998</v>
      </c>
      <c r="N28">
        <v>24.150945907201201</v>
      </c>
      <c r="O28">
        <v>24.564275809234001</v>
      </c>
      <c r="P28">
        <v>24.641390632188699</v>
      </c>
      <c r="Q28">
        <v>24.942767731063501</v>
      </c>
      <c r="R28">
        <v>24.069624310056199</v>
      </c>
      <c r="S28">
        <v>24.710055352939602</v>
      </c>
      <c r="T28">
        <v>24.743226192786501</v>
      </c>
      <c r="U28">
        <v>24.4972704098817</v>
      </c>
      <c r="V28">
        <v>24.371247817984301</v>
      </c>
      <c r="W28">
        <v>23.884456646568999</v>
      </c>
      <c r="X28">
        <v>23.1562525396373</v>
      </c>
      <c r="Y28">
        <v>23.273671975344499</v>
      </c>
      <c r="Z28">
        <v>23.7964945710652</v>
      </c>
      <c r="AA28" t="s">
        <v>1032</v>
      </c>
      <c r="AB28" t="s">
        <v>122</v>
      </c>
      <c r="AC28" t="s">
        <v>1033</v>
      </c>
      <c r="AD28" t="s">
        <v>1034</v>
      </c>
      <c r="AE28" s="1">
        <v>2.46666264225315E-6</v>
      </c>
      <c r="AF28" s="1">
        <v>8.0000000000000007E-5</v>
      </c>
      <c r="AG28">
        <f t="shared" si="0"/>
        <v>-1.105002467477604</v>
      </c>
      <c r="AH28">
        <v>0.36538094245108899</v>
      </c>
      <c r="AI28">
        <v>0.94252000000000002</v>
      </c>
      <c r="AJ28">
        <f t="shared" si="1"/>
        <v>-0.37683581737385197</v>
      </c>
      <c r="AK28" s="1">
        <v>3.8979907613923004E-6</v>
      </c>
      <c r="AL28" s="1">
        <v>9.0000000000000006E-5</v>
      </c>
      <c r="AM28">
        <f t="shared" si="2"/>
        <v>-1.1588268286716001</v>
      </c>
      <c r="AN28">
        <v>3.9876255083255404E-3</v>
      </c>
      <c r="AO28">
        <v>1.6629999999999999E-2</v>
      </c>
      <c r="AP28">
        <f t="shared" si="6"/>
        <v>0.72816665010375203</v>
      </c>
      <c r="AQ28">
        <v>0.99981794394247503</v>
      </c>
      <c r="AR28">
        <v>0.76312999999999998</v>
      </c>
      <c r="AS28">
        <f t="shared" si="7"/>
        <v>5.382436119399614E-2</v>
      </c>
      <c r="AT28">
        <v>3.1810578742608201E-3</v>
      </c>
      <c r="AU28">
        <v>3.9629999999999999E-2</v>
      </c>
      <c r="AV28">
        <f t="shared" si="5"/>
        <v>-0.78199101129774817</v>
      </c>
    </row>
    <row r="29" spans="1:48" x14ac:dyDescent="0.25">
      <c r="A29">
        <v>13</v>
      </c>
      <c r="B29" t="s">
        <v>1035</v>
      </c>
      <c r="C29">
        <v>23.2381315093313</v>
      </c>
      <c r="D29">
        <v>23.941650429509</v>
      </c>
      <c r="E29">
        <v>23.665975367916101</v>
      </c>
      <c r="F29">
        <v>23.671393886764701</v>
      </c>
      <c r="G29">
        <v>23.735892091923098</v>
      </c>
      <c r="H29">
        <v>23.7792223942681</v>
      </c>
      <c r="I29">
        <v>23.467055598280002</v>
      </c>
      <c r="J29">
        <v>24.305644306227499</v>
      </c>
      <c r="K29">
        <v>24.602164999348702</v>
      </c>
      <c r="L29">
        <v>23.064752795270302</v>
      </c>
      <c r="M29">
        <v>24.561136186339301</v>
      </c>
      <c r="N29">
        <v>24.2841968844142</v>
      </c>
      <c r="O29">
        <v>24.091991696996899</v>
      </c>
      <c r="P29">
        <v>23.413791893311899</v>
      </c>
      <c r="Q29">
        <v>21.802826151767501</v>
      </c>
      <c r="R29">
        <v>23.6426772004878</v>
      </c>
      <c r="S29">
        <v>23.513315087296601</v>
      </c>
      <c r="T29">
        <v>23.862134381536201</v>
      </c>
      <c r="U29">
        <v>23.9261188781906</v>
      </c>
      <c r="V29">
        <v>23.161227856024599</v>
      </c>
      <c r="W29">
        <v>23.9668457507371</v>
      </c>
      <c r="X29">
        <v>24.189776007125101</v>
      </c>
      <c r="Y29">
        <v>23.749618944582501</v>
      </c>
      <c r="Z29">
        <v>23.589364724672802</v>
      </c>
      <c r="AA29" t="s">
        <v>1035</v>
      </c>
      <c r="AB29" t="s">
        <v>123</v>
      </c>
      <c r="AC29" t="s">
        <v>1036</v>
      </c>
      <c r="AD29" t="s">
        <v>1037</v>
      </c>
      <c r="AE29">
        <v>0.46458713681210501</v>
      </c>
      <c r="AF29">
        <v>0.87314000000000003</v>
      </c>
      <c r="AG29">
        <f t="shared" si="0"/>
        <v>0.37544751502795393</v>
      </c>
      <c r="AH29">
        <v>0.79424219028791998</v>
      </c>
      <c r="AI29">
        <v>0.94252000000000002</v>
      </c>
      <c r="AJ29">
        <f t="shared" si="1"/>
        <v>-0.28425487805256466</v>
      </c>
      <c r="AK29">
        <v>0.99491213315295102</v>
      </c>
      <c r="AL29">
        <v>0.81862999999999997</v>
      </c>
      <c r="AM29">
        <f t="shared" si="2"/>
        <v>9.1781080270070703E-2</v>
      </c>
      <c r="AN29">
        <v>8.6356507553624895E-2</v>
      </c>
      <c r="AO29">
        <v>0.19370999999999999</v>
      </c>
      <c r="AP29">
        <f t="shared" si="6"/>
        <v>-0.65970239308051859</v>
      </c>
      <c r="AQ29">
        <v>0.66874581700398905</v>
      </c>
      <c r="AR29">
        <v>0.76312999999999998</v>
      </c>
      <c r="AS29">
        <f t="shared" si="7"/>
        <v>0.28366643475788322</v>
      </c>
      <c r="AT29">
        <v>0.65383601750395803</v>
      </c>
      <c r="AU29">
        <v>0.88205999999999996</v>
      </c>
      <c r="AV29">
        <f t="shared" si="5"/>
        <v>0.37603595832263537</v>
      </c>
    </row>
    <row r="30" spans="1:48" x14ac:dyDescent="0.25">
      <c r="A30">
        <v>14</v>
      </c>
      <c r="B30" t="s">
        <v>1038</v>
      </c>
      <c r="C30">
        <v>24.3056109103543</v>
      </c>
      <c r="D30">
        <v>23.865929942187901</v>
      </c>
      <c r="E30">
        <v>24.154643533082201</v>
      </c>
      <c r="F30">
        <v>24.109155380472899</v>
      </c>
      <c r="G30">
        <v>24.024790679863202</v>
      </c>
      <c r="H30">
        <v>23.949907818905601</v>
      </c>
      <c r="I30">
        <v>23.9205216859982</v>
      </c>
      <c r="J30">
        <v>23.5062379586677</v>
      </c>
      <c r="K30">
        <v>23.7860718640407</v>
      </c>
      <c r="L30">
        <v>23.886745020855699</v>
      </c>
      <c r="M30">
        <v>23.478372051691299</v>
      </c>
      <c r="N30">
        <v>23.724805675316201</v>
      </c>
      <c r="O30">
        <v>23.631721162582298</v>
      </c>
      <c r="P30">
        <v>23.93886814199</v>
      </c>
      <c r="Q30">
        <v>23.844117844407101</v>
      </c>
      <c r="R30">
        <v>23.6865704138966</v>
      </c>
      <c r="S30">
        <v>23.968962389072701</v>
      </c>
      <c r="T30">
        <v>23.691532469584601</v>
      </c>
      <c r="U30">
        <v>23.610351052144601</v>
      </c>
      <c r="V30">
        <v>23.491240371674699</v>
      </c>
      <c r="W30">
        <v>22.960491986950199</v>
      </c>
      <c r="X30">
        <v>23.906846659105</v>
      </c>
      <c r="Y30">
        <v>23.480721061691401</v>
      </c>
      <c r="Z30">
        <v>22.986707465799402</v>
      </c>
      <c r="AA30" t="s">
        <v>1038</v>
      </c>
      <c r="AB30" t="s">
        <v>124</v>
      </c>
      <c r="AC30" t="s">
        <v>1039</v>
      </c>
      <c r="AD30" t="s">
        <v>1040</v>
      </c>
      <c r="AE30">
        <v>2.0493638632803599E-2</v>
      </c>
      <c r="AF30">
        <v>0.14105000000000001</v>
      </c>
      <c r="AG30">
        <f t="shared" si="0"/>
        <v>-0.35121400138271852</v>
      </c>
      <c r="AH30">
        <v>0.130739751141248</v>
      </c>
      <c r="AI30">
        <v>0.69904999999999995</v>
      </c>
      <c r="AJ30">
        <f t="shared" si="1"/>
        <v>-0.27471097388880139</v>
      </c>
      <c r="AK30" s="1">
        <v>1.1867996443371E-6</v>
      </c>
      <c r="AL30" s="1">
        <v>4.0000000000000003E-5</v>
      </c>
      <c r="AM30">
        <f t="shared" si="2"/>
        <v>-0.66227994458346373</v>
      </c>
      <c r="AN30">
        <v>0.90271338767972198</v>
      </c>
      <c r="AO30">
        <v>0.73141999999999996</v>
      </c>
      <c r="AP30">
        <f t="shared" si="6"/>
        <v>7.6503027493917131E-2</v>
      </c>
      <c r="AQ30">
        <v>8.7019253863490506E-2</v>
      </c>
      <c r="AR30">
        <v>0.22387000000000001</v>
      </c>
      <c r="AS30">
        <f t="shared" si="7"/>
        <v>0.31106594320074521</v>
      </c>
      <c r="AT30">
        <v>1.1080727717568E-2</v>
      </c>
      <c r="AU30">
        <v>0.1028</v>
      </c>
      <c r="AV30">
        <f t="shared" si="5"/>
        <v>-0.38756897069466234</v>
      </c>
    </row>
    <row r="31" spans="1:48" x14ac:dyDescent="0.25">
      <c r="A31">
        <v>15</v>
      </c>
      <c r="B31" t="s">
        <v>1041</v>
      </c>
      <c r="C31">
        <v>23.4787665341495</v>
      </c>
      <c r="D31">
        <v>23.8801112967145</v>
      </c>
      <c r="E31">
        <v>23.5273325072971</v>
      </c>
      <c r="F31">
        <v>23.894262317190801</v>
      </c>
      <c r="G31">
        <v>23.557000972840498</v>
      </c>
      <c r="H31">
        <v>23.312905107344999</v>
      </c>
      <c r="I31">
        <v>23.817248740466798</v>
      </c>
      <c r="J31">
        <v>23.7214981984812</v>
      </c>
      <c r="K31">
        <v>23.2172641803277</v>
      </c>
      <c r="L31">
        <v>23.5366769318127</v>
      </c>
      <c r="M31">
        <v>24.032076676248501</v>
      </c>
      <c r="N31">
        <v>23.708527180008399</v>
      </c>
      <c r="O31">
        <v>23.225686989116401</v>
      </c>
      <c r="P31">
        <v>23.251037082057501</v>
      </c>
      <c r="Q31">
        <v>23.528547349595598</v>
      </c>
      <c r="R31">
        <v>23.191523895953001</v>
      </c>
      <c r="S31">
        <v>23.540630852707999</v>
      </c>
      <c r="T31">
        <v>23.3731207027718</v>
      </c>
      <c r="U31">
        <v>23.901169626852301</v>
      </c>
      <c r="V31">
        <v>23.699790271330599</v>
      </c>
      <c r="W31">
        <v>23.3403262100631</v>
      </c>
      <c r="X31">
        <v>23.969915457755899</v>
      </c>
      <c r="Y31">
        <v>23.440902235412601</v>
      </c>
      <c r="Z31">
        <v>23.1111746814681</v>
      </c>
      <c r="AA31" t="s">
        <v>1041</v>
      </c>
      <c r="AB31" t="s">
        <v>125</v>
      </c>
      <c r="AC31" t="s">
        <v>1042</v>
      </c>
      <c r="AD31" t="s">
        <v>1043</v>
      </c>
      <c r="AE31">
        <v>0.963481137711797</v>
      </c>
      <c r="AF31">
        <v>0.87314000000000003</v>
      </c>
      <c r="AG31">
        <f t="shared" si="0"/>
        <v>6.3818861967977369E-2</v>
      </c>
      <c r="AH31">
        <v>0.28325931434083002</v>
      </c>
      <c r="AI31">
        <v>0.94252000000000002</v>
      </c>
      <c r="AJ31">
        <f t="shared" si="1"/>
        <v>-0.25663864388918611</v>
      </c>
      <c r="AK31">
        <v>0.99997894040248902</v>
      </c>
      <c r="AL31">
        <v>0.81862999999999997</v>
      </c>
      <c r="AM31">
        <f t="shared" si="2"/>
        <v>-3.1183375442466854E-2</v>
      </c>
      <c r="AN31">
        <v>0.108442200818927</v>
      </c>
      <c r="AO31">
        <v>0.22721</v>
      </c>
      <c r="AP31">
        <f t="shared" si="6"/>
        <v>-0.32045750585716348</v>
      </c>
      <c r="AQ31">
        <v>0.97393773628199398</v>
      </c>
      <c r="AR31">
        <v>0.76312999999999998</v>
      </c>
      <c r="AS31">
        <f t="shared" si="7"/>
        <v>9.5002237410444224E-2</v>
      </c>
      <c r="AT31">
        <v>0.26408939559650402</v>
      </c>
      <c r="AU31">
        <v>0.78547999999999996</v>
      </c>
      <c r="AV31">
        <f t="shared" si="5"/>
        <v>0.22545526844671926</v>
      </c>
    </row>
    <row r="32" spans="1:48" x14ac:dyDescent="0.25">
      <c r="A32">
        <v>16</v>
      </c>
      <c r="B32" t="s">
        <v>1044</v>
      </c>
      <c r="C32">
        <v>23.636072068442601</v>
      </c>
      <c r="D32">
        <v>23.519677160703299</v>
      </c>
      <c r="E32">
        <v>23.660994738141401</v>
      </c>
      <c r="F32">
        <v>23.496436780719701</v>
      </c>
      <c r="G32">
        <v>23.8135321694228</v>
      </c>
      <c r="H32">
        <v>23.409338231597498</v>
      </c>
      <c r="I32">
        <v>23.452041106997299</v>
      </c>
      <c r="J32">
        <v>23.531628707617401</v>
      </c>
      <c r="K32">
        <v>23.323499847758001</v>
      </c>
      <c r="L32">
        <v>23.4384255018551</v>
      </c>
      <c r="M32">
        <v>23.504540190194199</v>
      </c>
      <c r="N32">
        <v>23.097731089457199</v>
      </c>
      <c r="O32">
        <v>23.064192459206701</v>
      </c>
      <c r="P32">
        <v>23.589933055341401</v>
      </c>
      <c r="Q32">
        <v>23.659737472688199</v>
      </c>
      <c r="R32">
        <v>23.532198951516701</v>
      </c>
      <c r="S32">
        <v>23.363363599268499</v>
      </c>
      <c r="T32">
        <v>23.598321639665599</v>
      </c>
      <c r="U32">
        <v>23.278901432042598</v>
      </c>
      <c r="V32">
        <v>23.145736592695801</v>
      </c>
      <c r="W32">
        <v>24.943170116410499</v>
      </c>
      <c r="X32">
        <v>23.775619824636902</v>
      </c>
      <c r="Y32">
        <v>24.328606042753499</v>
      </c>
      <c r="Z32">
        <v>24.424997894378102</v>
      </c>
      <c r="AA32" t="s">
        <v>1044</v>
      </c>
      <c r="AB32" t="s">
        <v>126</v>
      </c>
      <c r="AC32" t="s">
        <v>1045</v>
      </c>
      <c r="AD32" t="s">
        <v>1046</v>
      </c>
      <c r="AE32">
        <v>0.57303885552431</v>
      </c>
      <c r="AF32">
        <v>0.87314000000000003</v>
      </c>
      <c r="AG32">
        <f t="shared" si="0"/>
        <v>-0.19803078419134579</v>
      </c>
      <c r="AH32">
        <v>0.81546998643873603</v>
      </c>
      <c r="AI32">
        <v>0.94252000000000002</v>
      </c>
      <c r="AJ32">
        <f t="shared" si="1"/>
        <v>-0.1213839952233684</v>
      </c>
      <c r="AK32">
        <v>6.9458615133258406E-2</v>
      </c>
      <c r="AL32">
        <v>0.24518000000000001</v>
      </c>
      <c r="AM32">
        <f t="shared" si="2"/>
        <v>0.39349679231501966</v>
      </c>
      <c r="AN32">
        <v>0.97455995983008803</v>
      </c>
      <c r="AO32">
        <v>0.73141999999999996</v>
      </c>
      <c r="AP32">
        <f t="shared" si="6"/>
        <v>7.6646788967977386E-2</v>
      </c>
      <c r="AQ32">
        <v>3.5789767511869002E-3</v>
      </c>
      <c r="AR32">
        <v>2.0410000000000001E-2</v>
      </c>
      <c r="AS32">
        <f t="shared" si="7"/>
        <v>-0.59152757650636545</v>
      </c>
      <c r="AT32">
        <v>4.8485185722051396E-3</v>
      </c>
      <c r="AU32">
        <v>5.2850000000000001E-2</v>
      </c>
      <c r="AV32">
        <f t="shared" si="5"/>
        <v>0.51488078753838806</v>
      </c>
    </row>
    <row r="33" spans="1:48" x14ac:dyDescent="0.25">
      <c r="A33">
        <v>17</v>
      </c>
      <c r="B33" t="s">
        <v>1047</v>
      </c>
      <c r="C33">
        <v>23.323662288329</v>
      </c>
      <c r="D33">
        <v>23.464475080164998</v>
      </c>
      <c r="E33">
        <v>23.638039998333898</v>
      </c>
      <c r="F33">
        <v>23.528980437687199</v>
      </c>
      <c r="G33">
        <v>23.513347620008499</v>
      </c>
      <c r="H33">
        <v>23.4476373119575</v>
      </c>
      <c r="I33">
        <v>23.966709623236898</v>
      </c>
      <c r="J33">
        <v>23.151600976368801</v>
      </c>
      <c r="K33">
        <v>23.790737060342099</v>
      </c>
      <c r="L33">
        <v>24.413532253063099</v>
      </c>
      <c r="M33">
        <v>23.443698851463498</v>
      </c>
      <c r="N33">
        <v>24.077564360403599</v>
      </c>
      <c r="O33">
        <v>23.435745916418199</v>
      </c>
      <c r="P33">
        <v>23.3850168764438</v>
      </c>
      <c r="Q33">
        <v>23.608786326510099</v>
      </c>
      <c r="R33">
        <v>23.573097258222901</v>
      </c>
      <c r="S33">
        <v>23.542129031913799</v>
      </c>
      <c r="T33">
        <v>23.415952672597999</v>
      </c>
      <c r="U33">
        <v>24.675143854854799</v>
      </c>
      <c r="V33">
        <v>24.493140327988101</v>
      </c>
      <c r="W33">
        <v>24.1533412715822</v>
      </c>
      <c r="X33">
        <v>24.091251677609399</v>
      </c>
      <c r="Y33">
        <v>23.622439634473999</v>
      </c>
      <c r="Z33">
        <v>23.6600632655386</v>
      </c>
      <c r="AA33" t="s">
        <v>1047</v>
      </c>
      <c r="AB33" t="s">
        <v>1048</v>
      </c>
      <c r="AC33" t="s">
        <v>1049</v>
      </c>
      <c r="AD33" t="s">
        <v>1050</v>
      </c>
      <c r="AE33">
        <v>0.22300532998372399</v>
      </c>
      <c r="AF33">
        <v>0.73582999999999998</v>
      </c>
      <c r="AG33">
        <f t="shared" si="0"/>
        <v>0.32128339806614648</v>
      </c>
      <c r="AH33">
        <v>0.99997323534452798</v>
      </c>
      <c r="AI33">
        <v>0.94252000000000002</v>
      </c>
      <c r="AJ33">
        <f t="shared" si="1"/>
        <v>7.4308909376163967E-3</v>
      </c>
      <c r="AK33">
        <v>1.64391131482233E-3</v>
      </c>
      <c r="AL33">
        <v>1.4919999999999999E-2</v>
      </c>
      <c r="AM33">
        <f t="shared" si="2"/>
        <v>0.62987288259433072</v>
      </c>
      <c r="AN33">
        <v>0.24792524990669201</v>
      </c>
      <c r="AO33">
        <v>0.41774</v>
      </c>
      <c r="AP33">
        <f t="shared" si="6"/>
        <v>-0.31385250712853008</v>
      </c>
      <c r="AQ33">
        <v>0.28478844842760997</v>
      </c>
      <c r="AR33">
        <v>0.46262999999999999</v>
      </c>
      <c r="AS33">
        <f t="shared" si="7"/>
        <v>-0.30858948452818424</v>
      </c>
      <c r="AT33">
        <v>1.2287701913328299E-3</v>
      </c>
      <c r="AU33">
        <v>2.112E-2</v>
      </c>
      <c r="AV33">
        <f t="shared" si="5"/>
        <v>0.62244199165671432</v>
      </c>
    </row>
    <row r="34" spans="1:48" x14ac:dyDescent="0.25">
      <c r="A34">
        <v>18</v>
      </c>
      <c r="B34" t="s">
        <v>1051</v>
      </c>
      <c r="C34">
        <v>23.5508557348011</v>
      </c>
      <c r="D34">
        <v>24.077694412918799</v>
      </c>
      <c r="E34">
        <v>24.002952326993999</v>
      </c>
      <c r="F34">
        <v>23.7624100214124</v>
      </c>
      <c r="G34">
        <v>24.0422339852209</v>
      </c>
      <c r="H34">
        <v>23.215885177225999</v>
      </c>
      <c r="I34">
        <v>23.7273454896185</v>
      </c>
      <c r="J34">
        <v>22.9849688504016</v>
      </c>
      <c r="K34">
        <v>23.824991554520999</v>
      </c>
      <c r="L34">
        <v>23.7421089464052</v>
      </c>
      <c r="M34">
        <v>23.202312479674902</v>
      </c>
      <c r="N34">
        <v>23.647209610865801</v>
      </c>
      <c r="O34">
        <v>23.500143346493999</v>
      </c>
      <c r="P34">
        <v>23.427133781223301</v>
      </c>
      <c r="Q34">
        <v>23.1148406882937</v>
      </c>
      <c r="R34">
        <v>23.759498128594601</v>
      </c>
      <c r="S34">
        <v>23.604748893848299</v>
      </c>
      <c r="T34">
        <v>23.700201039397101</v>
      </c>
      <c r="U34">
        <v>23.709289785802699</v>
      </c>
      <c r="V34">
        <v>23.594027714859401</v>
      </c>
      <c r="W34">
        <v>25.065608421417799</v>
      </c>
      <c r="X34">
        <v>23.597775355567901</v>
      </c>
      <c r="Y34">
        <v>24.324154583175801</v>
      </c>
      <c r="Z34">
        <v>24.402180137665599</v>
      </c>
      <c r="AA34" t="s">
        <v>1051</v>
      </c>
      <c r="AB34" t="s">
        <v>1052</v>
      </c>
      <c r="AC34" t="s">
        <v>1053</v>
      </c>
      <c r="AD34" t="s">
        <v>1054</v>
      </c>
      <c r="AE34">
        <v>0.61983317855534603</v>
      </c>
      <c r="AF34">
        <v>0.87314000000000003</v>
      </c>
      <c r="AG34">
        <f t="shared" si="0"/>
        <v>-0.25384912118103387</v>
      </c>
      <c r="AH34">
        <v>0.59770333046665403</v>
      </c>
      <c r="AI34">
        <v>0.94252000000000002</v>
      </c>
      <c r="AJ34">
        <f t="shared" si="1"/>
        <v>-0.25757763012036961</v>
      </c>
      <c r="AK34">
        <v>0.42494480157772102</v>
      </c>
      <c r="AL34">
        <v>0.78693000000000002</v>
      </c>
      <c r="AM34">
        <f t="shared" si="2"/>
        <v>0.3401673899860036</v>
      </c>
      <c r="AN34">
        <v>0.99996880123777099</v>
      </c>
      <c r="AO34">
        <v>0.73141999999999996</v>
      </c>
      <c r="AP34">
        <f t="shared" si="6"/>
        <v>-3.7285089393357396E-3</v>
      </c>
      <c r="AQ34">
        <v>3.54882543506942E-2</v>
      </c>
      <c r="AR34">
        <v>0.11627999999999999</v>
      </c>
      <c r="AS34">
        <f t="shared" si="7"/>
        <v>-0.59401651116703746</v>
      </c>
      <c r="AT34">
        <v>2.5610157459027599E-2</v>
      </c>
      <c r="AU34">
        <v>0.17516000000000001</v>
      </c>
      <c r="AV34">
        <f t="shared" si="5"/>
        <v>0.5977450201063732</v>
      </c>
    </row>
    <row r="35" spans="1:48" x14ac:dyDescent="0.25">
      <c r="A35">
        <v>19</v>
      </c>
      <c r="B35" t="s">
        <v>1055</v>
      </c>
      <c r="C35">
        <v>23.396211353717302</v>
      </c>
      <c r="D35">
        <v>23.5375185625977</v>
      </c>
      <c r="E35">
        <v>24.047974583310001</v>
      </c>
      <c r="F35">
        <v>22.994780182070599</v>
      </c>
      <c r="G35">
        <v>24.057398839674601</v>
      </c>
      <c r="H35">
        <v>22.5153306091342</v>
      </c>
      <c r="I35">
        <v>24.2062126618302</v>
      </c>
      <c r="J35">
        <v>22.390491745107099</v>
      </c>
      <c r="K35">
        <v>23.040055222815301</v>
      </c>
      <c r="L35">
        <v>24.5185150940098</v>
      </c>
      <c r="M35">
        <v>22.076507208117398</v>
      </c>
      <c r="N35">
        <v>25.623253360715101</v>
      </c>
      <c r="O35">
        <v>22.974319003947201</v>
      </c>
      <c r="P35">
        <v>24.193020402750101</v>
      </c>
      <c r="Q35">
        <v>23.8195826164234</v>
      </c>
      <c r="R35">
        <v>24.4129088482463</v>
      </c>
      <c r="S35">
        <v>23.944685612993101</v>
      </c>
      <c r="T35">
        <v>23.958166637222401</v>
      </c>
      <c r="U35">
        <v>25.177340149326199</v>
      </c>
      <c r="V35">
        <v>25.240537041504901</v>
      </c>
      <c r="W35">
        <v>22.9664058198871</v>
      </c>
      <c r="X35">
        <v>23.531551967984701</v>
      </c>
      <c r="Y35">
        <v>23.597219656073399</v>
      </c>
      <c r="Z35">
        <v>23.391283715252001</v>
      </c>
      <c r="AA35" t="s">
        <v>1055</v>
      </c>
      <c r="AB35" t="s">
        <v>1056</v>
      </c>
      <c r="AC35" t="s">
        <v>1057</v>
      </c>
      <c r="AD35" t="s">
        <v>1058</v>
      </c>
      <c r="AE35">
        <v>0.963084154936374</v>
      </c>
      <c r="AF35">
        <v>0.87314000000000003</v>
      </c>
      <c r="AG35">
        <f t="shared" si="0"/>
        <v>0.21763686034841001</v>
      </c>
      <c r="AH35">
        <v>0.586835615729974</v>
      </c>
      <c r="AI35">
        <v>0.94252000000000002</v>
      </c>
      <c r="AJ35">
        <f t="shared" si="1"/>
        <v>0.45891149851301449</v>
      </c>
      <c r="AK35">
        <v>0.32512741669579998</v>
      </c>
      <c r="AL35">
        <v>0.67823999999999995</v>
      </c>
      <c r="AM35">
        <f t="shared" si="2"/>
        <v>0.55918736992064666</v>
      </c>
      <c r="AN35">
        <v>0.86158745422374305</v>
      </c>
      <c r="AO35">
        <v>0.73141999999999996</v>
      </c>
      <c r="AP35">
        <f t="shared" si="6"/>
        <v>0.24127463816460448</v>
      </c>
      <c r="AQ35">
        <v>0.60771448376769699</v>
      </c>
      <c r="AR35">
        <v>0.76212000000000002</v>
      </c>
      <c r="AS35">
        <f t="shared" si="7"/>
        <v>-0.34155050957223665</v>
      </c>
      <c r="AT35">
        <v>0.96469826730728003</v>
      </c>
      <c r="AU35">
        <v>0.88205999999999996</v>
      </c>
      <c r="AV35">
        <f t="shared" si="5"/>
        <v>0.10027587140763217</v>
      </c>
    </row>
    <row r="36" spans="1:48" x14ac:dyDescent="0.25">
      <c r="A36">
        <v>20</v>
      </c>
      <c r="B36" t="s">
        <v>1059</v>
      </c>
      <c r="C36">
        <v>23.6342093809014</v>
      </c>
      <c r="D36">
        <v>23.305053641808001</v>
      </c>
      <c r="E36">
        <v>22.409137366914699</v>
      </c>
      <c r="F36">
        <v>23.343218117197999</v>
      </c>
      <c r="G36">
        <v>22.7014011247147</v>
      </c>
      <c r="H36">
        <v>22.8469304684814</v>
      </c>
      <c r="I36">
        <v>22.101527072962298</v>
      </c>
      <c r="J36">
        <v>22.978153920230401</v>
      </c>
      <c r="K36">
        <v>23.7321072715309</v>
      </c>
      <c r="L36">
        <v>23.678027210428901</v>
      </c>
      <c r="M36">
        <v>22.2600526444186</v>
      </c>
      <c r="N36">
        <v>23.636258857828398</v>
      </c>
      <c r="O36">
        <v>23.2093257395607</v>
      </c>
      <c r="P36">
        <v>22.989935030138501</v>
      </c>
      <c r="Q36">
        <v>23.5319845120131</v>
      </c>
      <c r="R36">
        <v>22.702937600124699</v>
      </c>
      <c r="S36">
        <v>23.355169731814499</v>
      </c>
      <c r="T36">
        <v>22.771413804595301</v>
      </c>
      <c r="U36">
        <v>23.2593687294499</v>
      </c>
      <c r="V36">
        <v>23.229259485769902</v>
      </c>
      <c r="W36">
        <v>23.108657809451898</v>
      </c>
      <c r="X36">
        <v>23.568389904961599</v>
      </c>
      <c r="Y36">
        <v>21.124189324124799</v>
      </c>
      <c r="Z36">
        <v>23.413879032101601</v>
      </c>
      <c r="AA36" t="s">
        <v>1059</v>
      </c>
      <c r="AB36" t="s">
        <v>127</v>
      </c>
      <c r="AC36" t="s">
        <v>1060</v>
      </c>
      <c r="AD36" t="s">
        <v>1061</v>
      </c>
      <c r="AE36">
        <v>0.99987138604230097</v>
      </c>
      <c r="AF36">
        <v>0.87314000000000003</v>
      </c>
      <c r="AG36">
        <f t="shared" si="0"/>
        <v>2.4362812896885799E-2</v>
      </c>
      <c r="AH36">
        <v>0.998848223519054</v>
      </c>
      <c r="AI36">
        <v>0.94252000000000002</v>
      </c>
      <c r="AJ36">
        <f t="shared" si="1"/>
        <v>5.3469386371435945E-2</v>
      </c>
      <c r="AK36">
        <v>0.99341736738955499</v>
      </c>
      <c r="AL36">
        <v>0.81862999999999997</v>
      </c>
      <c r="AM36">
        <f t="shared" si="2"/>
        <v>-8.9367635693079706E-2</v>
      </c>
      <c r="AN36">
        <v>0.99983397495246096</v>
      </c>
      <c r="AO36">
        <v>0.73141999999999996</v>
      </c>
      <c r="AP36">
        <f t="shared" si="6"/>
        <v>2.9106573474550146E-2</v>
      </c>
      <c r="AQ36">
        <v>0.98706685261694405</v>
      </c>
      <c r="AR36">
        <v>0.76312999999999998</v>
      </c>
      <c r="AS36">
        <f t="shared" si="7"/>
        <v>0.1137304485899655</v>
      </c>
      <c r="AT36">
        <v>0.97506200679922705</v>
      </c>
      <c r="AU36">
        <v>0.88205999999999996</v>
      </c>
      <c r="AV36">
        <f t="shared" si="5"/>
        <v>-0.14283702206451565</v>
      </c>
    </row>
    <row r="37" spans="1:48" x14ac:dyDescent="0.25">
      <c r="A37">
        <v>21</v>
      </c>
      <c r="B37" t="s">
        <v>1062</v>
      </c>
      <c r="C37">
        <v>23.156268589778701</v>
      </c>
      <c r="D37">
        <v>22.422120216726199</v>
      </c>
      <c r="E37">
        <v>24.267951371164099</v>
      </c>
      <c r="F37">
        <v>22.247917085826199</v>
      </c>
      <c r="G37">
        <v>23.891443492286498</v>
      </c>
      <c r="H37">
        <v>22.812061134687099</v>
      </c>
      <c r="I37">
        <v>23.091533042680901</v>
      </c>
      <c r="J37">
        <v>23.0719725991876</v>
      </c>
      <c r="K37">
        <v>23.359518748995601</v>
      </c>
      <c r="L37">
        <v>23.570422293906599</v>
      </c>
      <c r="M37">
        <v>22.809404088929501</v>
      </c>
      <c r="N37">
        <v>22.831877121383499</v>
      </c>
      <c r="O37">
        <v>23.4130954975797</v>
      </c>
      <c r="P37">
        <v>22.044983701322501</v>
      </c>
      <c r="Q37">
        <v>23.637709414485901</v>
      </c>
      <c r="R37">
        <v>23.421807252571998</v>
      </c>
      <c r="S37">
        <v>23.734430958812901</v>
      </c>
      <c r="T37">
        <v>23.787526184245301</v>
      </c>
      <c r="U37">
        <v>23.5879704351089</v>
      </c>
      <c r="V37">
        <v>23.7373816633859</v>
      </c>
      <c r="W37">
        <v>24.657280718969599</v>
      </c>
      <c r="X37">
        <v>22.5346685943734</v>
      </c>
      <c r="Y37">
        <v>24.162745964416601</v>
      </c>
      <c r="Z37">
        <v>24.217545384263101</v>
      </c>
      <c r="AA37" t="s">
        <v>1062</v>
      </c>
      <c r="AB37" t="s">
        <v>1010</v>
      </c>
      <c r="AC37" t="s">
        <v>1063</v>
      </c>
      <c r="AD37" t="s">
        <v>1012</v>
      </c>
      <c r="AE37">
        <v>0.98019984196771404</v>
      </c>
      <c r="AF37">
        <v>0.87314000000000003</v>
      </c>
      <c r="AG37">
        <f t="shared" si="0"/>
        <v>-1.0505665897518668E-2</v>
      </c>
      <c r="AH37">
        <v>0.962057431141074</v>
      </c>
      <c r="AI37">
        <v>0.94252000000000002</v>
      </c>
      <c r="AJ37">
        <f t="shared" si="1"/>
        <v>0.20696518642491668</v>
      </c>
      <c r="AK37">
        <v>0.12950871646457701</v>
      </c>
      <c r="AL37">
        <v>0.38205</v>
      </c>
      <c r="AM37">
        <f t="shared" si="2"/>
        <v>0.68330514500812001</v>
      </c>
      <c r="AN37">
        <v>0.82489514189915003</v>
      </c>
      <c r="AO37">
        <v>0.73141999999999996</v>
      </c>
      <c r="AP37">
        <f t="shared" si="6"/>
        <v>0.21747085232243535</v>
      </c>
      <c r="AQ37">
        <v>7.2834911968487903E-2</v>
      </c>
      <c r="AR37">
        <v>0.19406000000000001</v>
      </c>
      <c r="AS37">
        <f t="shared" si="7"/>
        <v>-0.69381081090563868</v>
      </c>
      <c r="AT37">
        <v>0.300466235870122</v>
      </c>
      <c r="AU37">
        <v>0.83911999999999998</v>
      </c>
      <c r="AV37">
        <f t="shared" si="5"/>
        <v>0.47633995858320333</v>
      </c>
    </row>
    <row r="38" spans="1:48" x14ac:dyDescent="0.25">
      <c r="A38">
        <v>22</v>
      </c>
      <c r="B38" t="s">
        <v>1064</v>
      </c>
      <c r="C38">
        <v>23.189159167142201</v>
      </c>
      <c r="D38">
        <v>23.177931809188902</v>
      </c>
      <c r="E38">
        <v>23.818650240628202</v>
      </c>
      <c r="F38">
        <v>22.746497099545898</v>
      </c>
      <c r="G38">
        <v>23.717544020579599</v>
      </c>
      <c r="H38">
        <v>22.413797444532499</v>
      </c>
      <c r="I38">
        <v>24.205491399774001</v>
      </c>
      <c r="J38">
        <v>22.153226523484999</v>
      </c>
      <c r="K38">
        <v>22.742076762646199</v>
      </c>
      <c r="L38">
        <v>24.422061685524</v>
      </c>
      <c r="M38">
        <v>21.723177002725699</v>
      </c>
      <c r="N38">
        <v>25.313685473499199</v>
      </c>
      <c r="O38">
        <v>22.7163384526689</v>
      </c>
      <c r="P38">
        <v>24.155982284000899</v>
      </c>
      <c r="Q38">
        <v>23.5975097513208</v>
      </c>
      <c r="R38">
        <v>24.329781012306899</v>
      </c>
      <c r="S38">
        <v>23.963906785080201</v>
      </c>
      <c r="T38">
        <v>23.602048412964301</v>
      </c>
      <c r="U38">
        <v>24.940707976387898</v>
      </c>
      <c r="V38">
        <v>25.1300952539553</v>
      </c>
      <c r="W38">
        <v>22.853641080523701</v>
      </c>
      <c r="X38">
        <v>23.250645535974002</v>
      </c>
      <c r="Y38">
        <v>22.770153818970201</v>
      </c>
      <c r="Z38">
        <v>22.0893814578309</v>
      </c>
      <c r="AA38" t="s">
        <v>1064</v>
      </c>
      <c r="AB38" t="s">
        <v>128</v>
      </c>
      <c r="AC38" t="s">
        <v>1065</v>
      </c>
      <c r="AD38" t="s">
        <v>1066</v>
      </c>
      <c r="AE38">
        <v>0.96057088871754803</v>
      </c>
      <c r="AF38">
        <v>0.87314000000000003</v>
      </c>
      <c r="AG38">
        <f t="shared" si="0"/>
        <v>0.24935651100613399</v>
      </c>
      <c r="AH38">
        <v>0.55418216504951401</v>
      </c>
      <c r="AI38">
        <v>0.94252000000000002</v>
      </c>
      <c r="AJ38">
        <f t="shared" si="1"/>
        <v>0.5503311527874537</v>
      </c>
      <c r="AK38">
        <v>0.69820273806231103</v>
      </c>
      <c r="AL38">
        <v>0.81862999999999997</v>
      </c>
      <c r="AM38">
        <f t="shared" si="2"/>
        <v>0.32850755700411938</v>
      </c>
      <c r="AN38">
        <v>0.84307247830196597</v>
      </c>
      <c r="AO38">
        <v>0.73141999999999996</v>
      </c>
      <c r="AP38">
        <f t="shared" si="6"/>
        <v>0.30097464178131972</v>
      </c>
      <c r="AQ38">
        <v>0.92970657406308299</v>
      </c>
      <c r="AR38">
        <v>0.76312999999999998</v>
      </c>
      <c r="AS38">
        <f t="shared" si="7"/>
        <v>-7.9151045997985392E-2</v>
      </c>
      <c r="AT38">
        <v>0.99707440309925199</v>
      </c>
      <c r="AU38">
        <v>0.88205999999999996</v>
      </c>
      <c r="AV38">
        <f t="shared" si="5"/>
        <v>-0.22182359578333433</v>
      </c>
    </row>
    <row r="39" spans="1:48" x14ac:dyDescent="0.25">
      <c r="A39">
        <v>23</v>
      </c>
      <c r="B39" t="s">
        <v>1067</v>
      </c>
      <c r="C39">
        <v>22.888295287190601</v>
      </c>
      <c r="D39">
        <v>22.324430266351701</v>
      </c>
      <c r="E39">
        <v>22.947343272114999</v>
      </c>
      <c r="F39">
        <v>22.704050535651199</v>
      </c>
      <c r="G39">
        <v>22.890525913390999</v>
      </c>
      <c r="H39">
        <v>22.478200079865399</v>
      </c>
      <c r="I39">
        <v>22.120457958790102</v>
      </c>
      <c r="J39">
        <v>22.3234649385133</v>
      </c>
      <c r="K39">
        <v>21.8884589923533</v>
      </c>
      <c r="L39">
        <v>22.471921499654599</v>
      </c>
      <c r="M39">
        <v>22.151765703460601</v>
      </c>
      <c r="N39">
        <v>21.795835849361399</v>
      </c>
      <c r="O39">
        <v>22.986162165043201</v>
      </c>
      <c r="P39">
        <v>22.898987966299099</v>
      </c>
      <c r="Q39">
        <v>23.083989713250599</v>
      </c>
      <c r="R39">
        <v>22.6216682593843</v>
      </c>
      <c r="S39">
        <v>22.9076398784613</v>
      </c>
      <c r="T39">
        <v>22.928481508201099</v>
      </c>
      <c r="U39">
        <v>22.585418985105701</v>
      </c>
      <c r="V39">
        <v>22.426217782675799</v>
      </c>
      <c r="W39">
        <v>22.228916721862401</v>
      </c>
      <c r="X39">
        <v>22.3281975978533</v>
      </c>
      <c r="Y39">
        <v>22.209631993414298</v>
      </c>
      <c r="Z39">
        <v>22.536204403069998</v>
      </c>
      <c r="AA39" t="s">
        <v>1067</v>
      </c>
      <c r="AB39" t="s">
        <v>129</v>
      </c>
      <c r="AC39" t="s">
        <v>1068</v>
      </c>
      <c r="AD39" t="s">
        <v>1069</v>
      </c>
      <c r="AE39" s="1">
        <v>6.9149130865753201E-12</v>
      </c>
      <c r="AF39">
        <v>0</v>
      </c>
      <c r="AG39">
        <f t="shared" si="0"/>
        <v>-0.5801567354052608</v>
      </c>
      <c r="AH39">
        <v>0.13456827802121801</v>
      </c>
      <c r="AI39">
        <v>0.69904999999999995</v>
      </c>
      <c r="AJ39">
        <f t="shared" si="1"/>
        <v>0.19901402267911905</v>
      </c>
      <c r="AK39">
        <v>5.4477548645426498E-2</v>
      </c>
      <c r="AL39">
        <v>0.20638999999999999</v>
      </c>
      <c r="AM39">
        <f t="shared" si="2"/>
        <v>-0.31970964509722677</v>
      </c>
      <c r="AN39">
        <v>0</v>
      </c>
      <c r="AO39">
        <v>0</v>
      </c>
      <c r="AP39">
        <f t="shared" si="6"/>
        <v>0.77917075808437986</v>
      </c>
      <c r="AQ39">
        <v>3.6178987074575501E-4</v>
      </c>
      <c r="AR39">
        <v>3.9199999999999999E-3</v>
      </c>
      <c r="AS39">
        <f t="shared" si="7"/>
        <v>-0.26044709030803403</v>
      </c>
      <c r="AT39" s="1">
        <v>1.5094694838735401E-5</v>
      </c>
      <c r="AU39">
        <v>6.7000000000000002E-4</v>
      </c>
      <c r="AV39">
        <f t="shared" si="5"/>
        <v>-0.51872366777634582</v>
      </c>
    </row>
    <row r="40" spans="1:48" x14ac:dyDescent="0.25">
      <c r="A40">
        <v>24</v>
      </c>
      <c r="B40" t="s">
        <v>1070</v>
      </c>
      <c r="C40">
        <v>22.517843445662098</v>
      </c>
      <c r="D40">
        <v>23.338269716979301</v>
      </c>
      <c r="E40">
        <v>23.443151093623602</v>
      </c>
      <c r="F40">
        <v>22.314139408642198</v>
      </c>
      <c r="G40">
        <v>23.040781341041299</v>
      </c>
      <c r="H40">
        <v>22.0924974678471</v>
      </c>
      <c r="I40">
        <v>23.1076674195943</v>
      </c>
      <c r="J40">
        <v>22.8084090362055</v>
      </c>
      <c r="K40">
        <v>22.496354732400199</v>
      </c>
      <c r="L40">
        <v>22.9863355343515</v>
      </c>
      <c r="M40">
        <v>22.1757683584324</v>
      </c>
      <c r="N40">
        <v>22.608860532065201</v>
      </c>
      <c r="O40">
        <v>21.9765670949994</v>
      </c>
      <c r="P40">
        <v>22.488272763499399</v>
      </c>
      <c r="Q40">
        <v>23.447503886675101</v>
      </c>
      <c r="R40">
        <v>23.2555834553322</v>
      </c>
      <c r="S40">
        <v>22.807043452426001</v>
      </c>
      <c r="T40">
        <v>23.241664341859</v>
      </c>
      <c r="U40">
        <v>23.3670798229635</v>
      </c>
      <c r="V40">
        <v>23.212664396300099</v>
      </c>
      <c r="W40">
        <v>24.397078816085099</v>
      </c>
      <c r="X40">
        <v>23.126266493620498</v>
      </c>
      <c r="Y40">
        <v>24.1211801469805</v>
      </c>
      <c r="Z40">
        <v>23.860476166578302</v>
      </c>
      <c r="AA40" t="s">
        <v>1070</v>
      </c>
      <c r="AB40" t="s">
        <v>130</v>
      </c>
      <c r="AC40" t="s">
        <v>1071</v>
      </c>
      <c r="AD40" t="s">
        <v>1072</v>
      </c>
      <c r="AE40">
        <v>0.90233582162760095</v>
      </c>
      <c r="AF40">
        <v>0.87314000000000003</v>
      </c>
      <c r="AG40">
        <f t="shared" si="0"/>
        <v>-9.3881143457750227E-2</v>
      </c>
      <c r="AH40">
        <v>0.98296194196708997</v>
      </c>
      <c r="AI40">
        <v>0.94252000000000002</v>
      </c>
      <c r="AJ40">
        <f t="shared" si="1"/>
        <v>7.8325420165914039E-2</v>
      </c>
      <c r="AK40">
        <v>5.2916958748250298E-4</v>
      </c>
      <c r="AL40">
        <v>5.8300000000000001E-3</v>
      </c>
      <c r="AM40">
        <f t="shared" si="2"/>
        <v>0.88967722812206773</v>
      </c>
      <c r="AN40">
        <v>0.72474996456667196</v>
      </c>
      <c r="AO40">
        <v>0.73141999999999996</v>
      </c>
      <c r="AP40">
        <f t="shared" si="6"/>
        <v>0.17220656362366427</v>
      </c>
      <c r="AQ40" s="1">
        <v>6.5790802603271596E-5</v>
      </c>
      <c r="AR40">
        <v>1.15E-3</v>
      </c>
      <c r="AS40">
        <f t="shared" si="7"/>
        <v>-0.98355837157981796</v>
      </c>
      <c r="AT40">
        <v>1.60535209221258E-3</v>
      </c>
      <c r="AU40">
        <v>2.3900000000000001E-2</v>
      </c>
      <c r="AV40">
        <f t="shared" si="5"/>
        <v>0.81135180795615369</v>
      </c>
    </row>
    <row r="41" spans="1:48" x14ac:dyDescent="0.25">
      <c r="A41">
        <v>25</v>
      </c>
      <c r="B41" t="s">
        <v>1073</v>
      </c>
      <c r="C41">
        <v>22.841296558544201</v>
      </c>
      <c r="D41">
        <v>23.0563741044454</v>
      </c>
      <c r="E41">
        <v>23.400474794934699</v>
      </c>
      <c r="F41">
        <v>22.713370781358002</v>
      </c>
      <c r="G41">
        <v>23.545553232789199</v>
      </c>
      <c r="H41">
        <v>22.271359153322798</v>
      </c>
      <c r="I41">
        <v>23.9047389795141</v>
      </c>
      <c r="J41">
        <v>21.913287812809401</v>
      </c>
      <c r="K41">
        <v>22.384347162486499</v>
      </c>
      <c r="L41">
        <v>24.199021069199802</v>
      </c>
      <c r="M41">
        <v>21.575767618112501</v>
      </c>
      <c r="N41">
        <v>25.0143154333186</v>
      </c>
      <c r="O41">
        <v>22.7920122808993</v>
      </c>
      <c r="P41">
        <v>23.700858130938698</v>
      </c>
      <c r="Q41">
        <v>23.350216625040499</v>
      </c>
      <c r="R41">
        <v>24.101105754278802</v>
      </c>
      <c r="S41">
        <v>23.560525959397101</v>
      </c>
      <c r="T41">
        <v>23.457988869853299</v>
      </c>
      <c r="U41">
        <v>24.672940523486599</v>
      </c>
      <c r="V41">
        <v>24.827241706277199</v>
      </c>
      <c r="W41">
        <v>22.810943418686101</v>
      </c>
      <c r="X41">
        <v>22.924639281906401</v>
      </c>
      <c r="Y41">
        <v>22.2321114201334</v>
      </c>
      <c r="Z41">
        <v>22.3858689817264</v>
      </c>
      <c r="AA41" t="s">
        <v>1073</v>
      </c>
      <c r="AB41" t="s">
        <v>1074</v>
      </c>
      <c r="AC41" t="s">
        <v>1075</v>
      </c>
      <c r="AD41" t="s">
        <v>1076</v>
      </c>
      <c r="AE41">
        <v>0.97674776249729101</v>
      </c>
      <c r="AF41">
        <v>0.87314000000000003</v>
      </c>
      <c r="AG41">
        <f t="shared" si="0"/>
        <v>0.19384157500777377</v>
      </c>
      <c r="AH41">
        <v>0.54611791901297302</v>
      </c>
      <c r="AI41">
        <v>0.94252000000000002</v>
      </c>
      <c r="AJ41">
        <f t="shared" si="1"/>
        <v>0.52237983250223863</v>
      </c>
      <c r="AK41">
        <v>0.66358820871305402</v>
      </c>
      <c r="AL41">
        <v>0.81862999999999997</v>
      </c>
      <c r="AM41">
        <f t="shared" si="2"/>
        <v>0.33755278447030079</v>
      </c>
      <c r="AN41">
        <v>0.79440422014574696</v>
      </c>
      <c r="AO41">
        <v>0.73141999999999996</v>
      </c>
      <c r="AP41">
        <f t="shared" si="6"/>
        <v>0.32853825749446486</v>
      </c>
      <c r="AQ41">
        <v>0.87907829748633903</v>
      </c>
      <c r="AR41">
        <v>0.76312999999999998</v>
      </c>
      <c r="AS41">
        <f t="shared" si="7"/>
        <v>-0.14371120946252702</v>
      </c>
      <c r="AT41">
        <v>0.99860638299496896</v>
      </c>
      <c r="AU41">
        <v>0.88205999999999996</v>
      </c>
      <c r="AV41">
        <f t="shared" si="5"/>
        <v>-0.18482704803193784</v>
      </c>
    </row>
    <row r="42" spans="1:48" x14ac:dyDescent="0.25">
      <c r="A42">
        <v>26</v>
      </c>
      <c r="B42" t="s">
        <v>1077</v>
      </c>
      <c r="C42">
        <v>22.8146068140897</v>
      </c>
      <c r="D42">
        <v>22.642357924718599</v>
      </c>
      <c r="E42">
        <v>22.938880612094401</v>
      </c>
      <c r="F42">
        <v>22.6827983209715</v>
      </c>
      <c r="G42">
        <v>22.7555542840344</v>
      </c>
      <c r="H42">
        <v>22.716901392642001</v>
      </c>
      <c r="I42">
        <v>22.6989328926675</v>
      </c>
      <c r="J42">
        <v>22.201100885705699</v>
      </c>
      <c r="K42">
        <v>22.5165736289213</v>
      </c>
      <c r="L42">
        <v>22.639939138490099</v>
      </c>
      <c r="M42">
        <v>22.520991353125599</v>
      </c>
      <c r="N42">
        <v>22.273012706288998</v>
      </c>
      <c r="O42">
        <v>22.454804690412999</v>
      </c>
      <c r="P42">
        <v>22.481709156952</v>
      </c>
      <c r="Q42">
        <v>22.924686213270299</v>
      </c>
      <c r="R42">
        <v>22.789260399488999</v>
      </c>
      <c r="S42">
        <v>22.480594235881799</v>
      </c>
      <c r="T42">
        <v>22.5791720494943</v>
      </c>
      <c r="U42">
        <v>22.777716439574299</v>
      </c>
      <c r="V42">
        <v>22.5185545930002</v>
      </c>
      <c r="W42">
        <v>23.356414356561601</v>
      </c>
      <c r="X42">
        <v>22.7949655111494</v>
      </c>
      <c r="Y42">
        <v>23.066866855788</v>
      </c>
      <c r="Z42">
        <v>23.168365613986101</v>
      </c>
      <c r="AA42" t="s">
        <v>1077</v>
      </c>
      <c r="AB42" t="s">
        <v>131</v>
      </c>
      <c r="AC42" t="s">
        <v>1078</v>
      </c>
      <c r="AD42" t="s">
        <v>1012</v>
      </c>
      <c r="AE42">
        <v>8.7557162872422493E-3</v>
      </c>
      <c r="AF42">
        <v>7.0940000000000003E-2</v>
      </c>
      <c r="AG42">
        <f t="shared" si="0"/>
        <v>-0.28342479055857339</v>
      </c>
      <c r="AH42">
        <v>0.29131986352628497</v>
      </c>
      <c r="AI42">
        <v>0.94252000000000002</v>
      </c>
      <c r="AJ42">
        <f t="shared" si="1"/>
        <v>-0.14014543384170608</v>
      </c>
      <c r="AK42">
        <v>0.25545380809996199</v>
      </c>
      <c r="AL42">
        <v>0.58833000000000002</v>
      </c>
      <c r="AM42">
        <f t="shared" si="2"/>
        <v>0.1886306702514986</v>
      </c>
      <c r="AN42">
        <v>0.49057693548072701</v>
      </c>
      <c r="AO42">
        <v>0.64651000000000003</v>
      </c>
      <c r="AP42">
        <f t="shared" si="6"/>
        <v>0.14327935671686731</v>
      </c>
      <c r="AQ42" s="1">
        <v>2.0763203472218299E-5</v>
      </c>
      <c r="AR42">
        <v>4.6000000000000001E-4</v>
      </c>
      <c r="AS42">
        <f t="shared" si="7"/>
        <v>-0.47205546081007199</v>
      </c>
      <c r="AT42">
        <v>1.7963045534983299E-3</v>
      </c>
      <c r="AU42">
        <v>2.7320000000000001E-2</v>
      </c>
      <c r="AV42">
        <f t="shared" si="5"/>
        <v>0.32877610409320468</v>
      </c>
    </row>
    <row r="43" spans="1:48" x14ac:dyDescent="0.25">
      <c r="A43">
        <v>27</v>
      </c>
      <c r="B43" t="s">
        <v>1079</v>
      </c>
      <c r="C43">
        <v>22.5136305031854</v>
      </c>
      <c r="D43">
        <v>22.652858208555202</v>
      </c>
      <c r="E43">
        <v>22.8322308019244</v>
      </c>
      <c r="F43">
        <v>22.562210626189401</v>
      </c>
      <c r="G43">
        <v>22.7677975170796</v>
      </c>
      <c r="H43">
        <v>22.690370718353101</v>
      </c>
      <c r="I43">
        <v>22.471950515391299</v>
      </c>
      <c r="J43">
        <v>22.110592110136999</v>
      </c>
      <c r="K43">
        <v>22.715238207164901</v>
      </c>
      <c r="L43">
        <v>22.8702840001345</v>
      </c>
      <c r="M43">
        <v>22.551840484898001</v>
      </c>
      <c r="N43">
        <v>22.582173228537499</v>
      </c>
      <c r="O43">
        <v>22.7263142162622</v>
      </c>
      <c r="P43">
        <v>22.789637317439801</v>
      </c>
      <c r="Q43">
        <v>22.859271070853801</v>
      </c>
      <c r="R43">
        <v>22.8535006937419</v>
      </c>
      <c r="S43">
        <v>22.680222792818501</v>
      </c>
      <c r="T43">
        <v>22.6818842549803</v>
      </c>
      <c r="U43">
        <v>23.3353615933705</v>
      </c>
      <c r="V43">
        <v>23.011825428377101</v>
      </c>
      <c r="W43">
        <v>22.510573801801801</v>
      </c>
      <c r="X43">
        <v>22.933347217127199</v>
      </c>
      <c r="Y43">
        <v>22.0707747796021</v>
      </c>
      <c r="Z43">
        <v>22.203424180968199</v>
      </c>
      <c r="AA43" t="s">
        <v>1079</v>
      </c>
      <c r="AB43" t="s">
        <v>132</v>
      </c>
      <c r="AC43" t="s">
        <v>1080</v>
      </c>
      <c r="AD43" t="s">
        <v>1081</v>
      </c>
      <c r="AE43">
        <v>0.86100242088330803</v>
      </c>
      <c r="AF43">
        <v>0.87314000000000003</v>
      </c>
      <c r="AG43">
        <f t="shared" si="0"/>
        <v>-0.11950330483731619</v>
      </c>
      <c r="AH43">
        <v>0.92263598772740096</v>
      </c>
      <c r="AI43">
        <v>0.94252000000000002</v>
      </c>
      <c r="AJ43">
        <f t="shared" si="1"/>
        <v>9.52886618015647E-2</v>
      </c>
      <c r="AK43">
        <v>0.99990386492932704</v>
      </c>
      <c r="AL43">
        <v>0.81862999999999997</v>
      </c>
      <c r="AM43">
        <f t="shared" si="2"/>
        <v>7.7014376599642276E-3</v>
      </c>
      <c r="AN43">
        <v>0.493789124536888</v>
      </c>
      <c r="AO43">
        <v>0.64842999999999995</v>
      </c>
      <c r="AP43">
        <f t="shared" si="6"/>
        <v>0.21479196663888089</v>
      </c>
      <c r="AQ43">
        <v>0.84218925436474301</v>
      </c>
      <c r="AR43">
        <v>0.76312999999999998</v>
      </c>
      <c r="AS43">
        <f t="shared" si="7"/>
        <v>-0.12720474249728042</v>
      </c>
      <c r="AT43">
        <v>0.94289698968017099</v>
      </c>
      <c r="AU43">
        <v>0.88205999999999996</v>
      </c>
      <c r="AV43">
        <f t="shared" si="5"/>
        <v>-8.7587224141600473E-2</v>
      </c>
    </row>
    <row r="44" spans="1:48" x14ac:dyDescent="0.25">
      <c r="A44">
        <v>28</v>
      </c>
      <c r="B44" t="s">
        <v>1082</v>
      </c>
      <c r="C44">
        <v>22.7521869633409</v>
      </c>
      <c r="D44">
        <v>22.810585460701098</v>
      </c>
      <c r="E44">
        <v>22.586236100526499</v>
      </c>
      <c r="F44">
        <v>22.3074882279947</v>
      </c>
      <c r="G44">
        <v>22.706058258173499</v>
      </c>
      <c r="H44">
        <v>22.317922498037301</v>
      </c>
      <c r="I44">
        <v>22.44078389733</v>
      </c>
      <c r="J44">
        <v>21.801659816791499</v>
      </c>
      <c r="K44">
        <v>22.291643294468201</v>
      </c>
      <c r="L44">
        <v>22.3742769696407</v>
      </c>
      <c r="M44">
        <v>22.171346788235802</v>
      </c>
      <c r="N44">
        <v>22.0507927561424</v>
      </c>
      <c r="O44">
        <v>22.094753449096402</v>
      </c>
      <c r="P44">
        <v>22.434207614070399</v>
      </c>
      <c r="Q44">
        <v>22.678214450190101</v>
      </c>
      <c r="R44">
        <v>22.767195183349099</v>
      </c>
      <c r="S44">
        <v>22.343339176712501</v>
      </c>
      <c r="T44">
        <v>22.675734940411601</v>
      </c>
      <c r="U44">
        <v>22.852616847531198</v>
      </c>
      <c r="V44">
        <v>22.3181538529203</v>
      </c>
      <c r="W44">
        <v>22.774773388878899</v>
      </c>
      <c r="X44">
        <v>22.517508765697801</v>
      </c>
      <c r="Y44">
        <v>22.379343726354001</v>
      </c>
      <c r="Z44">
        <v>22.722722808196298</v>
      </c>
      <c r="AA44" t="s">
        <v>1082</v>
      </c>
      <c r="AB44" t="s">
        <v>1083</v>
      </c>
      <c r="AC44" t="s">
        <v>1084</v>
      </c>
      <c r="AD44" t="s">
        <v>1085</v>
      </c>
      <c r="AE44">
        <v>5.0970567466459603E-3</v>
      </c>
      <c r="AF44">
        <v>4.446E-2</v>
      </c>
      <c r="AG44">
        <f t="shared" si="0"/>
        <v>-0.3916623310275682</v>
      </c>
      <c r="AH44">
        <v>0.95689112161620204</v>
      </c>
      <c r="AI44">
        <v>0.94252000000000002</v>
      </c>
      <c r="AJ44">
        <f t="shared" si="1"/>
        <v>-8.1172115823981983E-2</v>
      </c>
      <c r="AK44">
        <v>0.97048484402851498</v>
      </c>
      <c r="AL44">
        <v>0.81862999999999997</v>
      </c>
      <c r="AM44">
        <f t="shared" si="2"/>
        <v>1.4106980134080516E-2</v>
      </c>
      <c r="AN44">
        <v>2.8915502492582498E-2</v>
      </c>
      <c r="AO44">
        <v>8.7099999999999997E-2</v>
      </c>
      <c r="AP44">
        <f t="shared" si="6"/>
        <v>0.31049021520358622</v>
      </c>
      <c r="AQ44">
        <v>1.3853209071543701E-3</v>
      </c>
      <c r="AR44">
        <v>1.091E-2</v>
      </c>
      <c r="AS44">
        <f t="shared" si="7"/>
        <v>-0.40576931116164872</v>
      </c>
      <c r="AT44">
        <v>0.76913171506301603</v>
      </c>
      <c r="AU44">
        <v>0.88205999999999996</v>
      </c>
      <c r="AV44">
        <f t="shared" si="5"/>
        <v>9.5279095958062499E-2</v>
      </c>
    </row>
    <row r="45" spans="1:48" x14ac:dyDescent="0.25">
      <c r="A45">
        <v>29</v>
      </c>
      <c r="B45" t="s">
        <v>1086</v>
      </c>
      <c r="C45">
        <v>22.646586724923001</v>
      </c>
      <c r="D45">
        <v>21.931030163284401</v>
      </c>
      <c r="E45">
        <v>22.669237918792302</v>
      </c>
      <c r="F45">
        <v>22.272933568059901</v>
      </c>
      <c r="G45">
        <v>22.498729563450301</v>
      </c>
      <c r="H45">
        <v>22.7064098047301</v>
      </c>
      <c r="I45">
        <v>22.540720352276999</v>
      </c>
      <c r="J45">
        <v>22.469651628707201</v>
      </c>
      <c r="K45">
        <v>22.5316749873761</v>
      </c>
      <c r="L45">
        <v>23.2334265861729</v>
      </c>
      <c r="M45">
        <v>22.755129327720301</v>
      </c>
      <c r="N45">
        <v>22.681625330489499</v>
      </c>
      <c r="O45">
        <v>22.389621230773301</v>
      </c>
      <c r="P45">
        <v>22.593525507449499</v>
      </c>
      <c r="Q45">
        <v>22.9475055849468</v>
      </c>
      <c r="R45">
        <v>22.254175004190099</v>
      </c>
      <c r="S45">
        <v>22.459849694783301</v>
      </c>
      <c r="T45">
        <v>22.401927120086199</v>
      </c>
      <c r="U45">
        <v>22.580790826041302</v>
      </c>
      <c r="V45">
        <v>22.518539225740401</v>
      </c>
      <c r="W45">
        <v>21.422612760263199</v>
      </c>
      <c r="X45">
        <v>22.654148256199701</v>
      </c>
      <c r="Y45">
        <v>21.301479030412299</v>
      </c>
      <c r="Z45">
        <v>21.320682127444801</v>
      </c>
      <c r="AA45" t="s">
        <v>1086</v>
      </c>
      <c r="AB45" t="s">
        <v>133</v>
      </c>
      <c r="AC45" t="s">
        <v>1087</v>
      </c>
      <c r="AD45" t="s">
        <v>1088</v>
      </c>
      <c r="AE45">
        <v>0.66941049351179804</v>
      </c>
      <c r="AF45">
        <v>0.87314000000000003</v>
      </c>
      <c r="AG45">
        <f t="shared" si="0"/>
        <v>0.24788341158382821</v>
      </c>
      <c r="AH45">
        <v>0.99585207175162904</v>
      </c>
      <c r="AI45">
        <v>0.94252000000000002</v>
      </c>
      <c r="AJ45">
        <f t="shared" si="1"/>
        <v>5.3612733164865034E-2</v>
      </c>
      <c r="AK45">
        <v>0.12592716879864099</v>
      </c>
      <c r="AL45">
        <v>0.37281999999999998</v>
      </c>
      <c r="AM45">
        <f t="shared" si="2"/>
        <v>-0.48777925285638446</v>
      </c>
      <c r="AN45">
        <v>0.80695874181913496</v>
      </c>
      <c r="AO45">
        <v>0.73141999999999996</v>
      </c>
      <c r="AP45">
        <f t="shared" si="6"/>
        <v>-0.19427067841896317</v>
      </c>
      <c r="AQ45">
        <v>5.6576001618420203E-3</v>
      </c>
      <c r="AR45">
        <v>2.7400000000000001E-2</v>
      </c>
      <c r="AS45">
        <f t="shared" si="7"/>
        <v>0.73566266444021267</v>
      </c>
      <c r="AT45">
        <v>6.4762244094584406E-2</v>
      </c>
      <c r="AU45">
        <v>0.33638000000000001</v>
      </c>
      <c r="AV45">
        <f t="shared" si="5"/>
        <v>-0.54139198602124949</v>
      </c>
    </row>
    <row r="46" spans="1:48" x14ac:dyDescent="0.25">
      <c r="A46">
        <v>30</v>
      </c>
      <c r="B46" t="s">
        <v>1089</v>
      </c>
      <c r="C46">
        <v>21.3704720414359</v>
      </c>
      <c r="D46">
        <v>21.113533934048299</v>
      </c>
      <c r="E46">
        <v>21.7180426105805</v>
      </c>
      <c r="F46">
        <v>21.4405098073006</v>
      </c>
      <c r="G46">
        <v>21.69495209702</v>
      </c>
      <c r="H46">
        <v>21.712918629875201</v>
      </c>
      <c r="I46">
        <v>21.201839298512201</v>
      </c>
      <c r="J46">
        <v>21.3690540044696</v>
      </c>
      <c r="K46">
        <v>21.432956630072098</v>
      </c>
      <c r="L46">
        <v>21.5394695743264</v>
      </c>
      <c r="M46">
        <v>21.366546203738501</v>
      </c>
      <c r="N46">
        <v>20.370527781450001</v>
      </c>
      <c r="O46">
        <v>21.5993764686718</v>
      </c>
      <c r="P46">
        <v>21.773556477308802</v>
      </c>
      <c r="Q46">
        <v>22.2505640047074</v>
      </c>
      <c r="R46">
        <v>21.950596831639999</v>
      </c>
      <c r="S46">
        <v>21.903326201035899</v>
      </c>
      <c r="T46">
        <v>22.252336848400201</v>
      </c>
      <c r="U46">
        <v>21.629658888745301</v>
      </c>
      <c r="V46">
        <v>21.629333827855302</v>
      </c>
      <c r="W46">
        <v>22.321412742830599</v>
      </c>
      <c r="X46">
        <v>21.8322241367994</v>
      </c>
      <c r="Y46">
        <v>22.159594367613501</v>
      </c>
      <c r="Z46">
        <v>22.171779081946099</v>
      </c>
      <c r="AA46" t="s">
        <v>1089</v>
      </c>
      <c r="AB46" t="s">
        <v>1090</v>
      </c>
      <c r="AC46" t="s">
        <v>1091</v>
      </c>
      <c r="AD46" t="s">
        <v>1092</v>
      </c>
      <c r="AE46">
        <v>4.4982335493879396E-3</v>
      </c>
      <c r="AF46">
        <v>4.086E-2</v>
      </c>
      <c r="AG46">
        <f t="shared" si="0"/>
        <v>-0.29500593794861274</v>
      </c>
      <c r="AH46">
        <v>3.0730087679449198E-3</v>
      </c>
      <c r="AI46">
        <v>6.3530000000000003E-2</v>
      </c>
      <c r="AJ46">
        <f t="shared" si="1"/>
        <v>0.44655461858393508</v>
      </c>
      <c r="AK46">
        <v>4.2938863617547602E-4</v>
      </c>
      <c r="AL46">
        <v>4.79E-3</v>
      </c>
      <c r="AM46">
        <f t="shared" si="2"/>
        <v>0.44892898758828537</v>
      </c>
      <c r="AN46" s="1">
        <v>1.5290246846433299E-10</v>
      </c>
      <c r="AO46">
        <v>0</v>
      </c>
      <c r="AP46">
        <f t="shared" si="6"/>
        <v>0.74156055653254782</v>
      </c>
      <c r="AQ46" s="1">
        <v>4.6313175516843298E-11</v>
      </c>
      <c r="AR46">
        <v>0</v>
      </c>
      <c r="AS46">
        <f t="shared" si="7"/>
        <v>-0.74393492553689811</v>
      </c>
      <c r="AT46">
        <v>0.87662915655477502</v>
      </c>
      <c r="AU46">
        <v>0.88205999999999996</v>
      </c>
      <c r="AV46">
        <f t="shared" si="5"/>
        <v>2.3743690043502852E-3</v>
      </c>
    </row>
    <row r="47" spans="1:48" x14ac:dyDescent="0.25">
      <c r="A47">
        <v>31</v>
      </c>
      <c r="B47" t="s">
        <v>1093</v>
      </c>
      <c r="C47">
        <v>22.0382555775162</v>
      </c>
      <c r="D47">
        <v>21.990357630339499</v>
      </c>
      <c r="E47">
        <v>22.4079901799754</v>
      </c>
      <c r="F47">
        <v>22.0139954331495</v>
      </c>
      <c r="G47">
        <v>22.053993805798601</v>
      </c>
      <c r="H47">
        <v>22.2954277417942</v>
      </c>
      <c r="I47">
        <v>21.934495171530401</v>
      </c>
      <c r="J47">
        <v>21.749800188436499</v>
      </c>
      <c r="K47">
        <v>21.8432297632135</v>
      </c>
      <c r="L47">
        <v>21.830442478676702</v>
      </c>
      <c r="M47">
        <v>21.958972840882801</v>
      </c>
      <c r="N47">
        <v>21.568343280342301</v>
      </c>
      <c r="O47">
        <v>22.694049634811499</v>
      </c>
      <c r="P47">
        <v>22.529314493071698</v>
      </c>
      <c r="Q47">
        <v>23.304818227213801</v>
      </c>
      <c r="R47">
        <v>23.034206042625001</v>
      </c>
      <c r="S47">
        <v>22.524769456731299</v>
      </c>
      <c r="T47">
        <v>22.827121119801699</v>
      </c>
      <c r="U47">
        <v>22.3631975458254</v>
      </c>
      <c r="V47">
        <v>22.075488452778998</v>
      </c>
      <c r="W47">
        <v>22.474626504830798</v>
      </c>
      <c r="X47">
        <v>22.340999017792001</v>
      </c>
      <c r="Y47">
        <v>22.433878546413698</v>
      </c>
      <c r="Z47">
        <v>22.2610857308146</v>
      </c>
      <c r="AA47" t="s">
        <v>1093</v>
      </c>
      <c r="AB47" t="s">
        <v>1094</v>
      </c>
      <c r="AC47" t="s">
        <v>1095</v>
      </c>
      <c r="AD47" t="s">
        <v>1096</v>
      </c>
      <c r="AE47">
        <v>2.2989586778354701E-4</v>
      </c>
      <c r="AF47">
        <v>3.8899999999999998E-3</v>
      </c>
      <c r="AG47">
        <f t="shared" si="0"/>
        <v>-0.31912277424853386</v>
      </c>
      <c r="AH47" s="1">
        <v>1.9106938253798901E-13</v>
      </c>
      <c r="AI47">
        <v>0</v>
      </c>
      <c r="AJ47">
        <f t="shared" si="1"/>
        <v>0.68570976761359503</v>
      </c>
      <c r="AK47">
        <v>0.149470646094162</v>
      </c>
      <c r="AL47">
        <v>0.41710000000000003</v>
      </c>
      <c r="AM47">
        <f t="shared" si="2"/>
        <v>0.19154257164701249</v>
      </c>
      <c r="AN47">
        <v>0</v>
      </c>
      <c r="AO47">
        <v>0</v>
      </c>
      <c r="AP47">
        <f t="shared" si="6"/>
        <v>1.0048325418621289</v>
      </c>
      <c r="AQ47" s="1">
        <v>5.3698160695780901E-8</v>
      </c>
      <c r="AR47">
        <v>0</v>
      </c>
      <c r="AS47">
        <f t="shared" si="7"/>
        <v>-0.51066534589554635</v>
      </c>
      <c r="AT47" s="1">
        <v>2.1546761046487002E-6</v>
      </c>
      <c r="AU47">
        <v>1.4999999999999999E-4</v>
      </c>
      <c r="AV47">
        <f t="shared" si="5"/>
        <v>-0.49416719596658254</v>
      </c>
    </row>
    <row r="48" spans="1:48" x14ac:dyDescent="0.25">
      <c r="A48">
        <v>32</v>
      </c>
      <c r="B48" t="s">
        <v>1097</v>
      </c>
      <c r="C48">
        <v>22.1857081462643</v>
      </c>
      <c r="D48">
        <v>21.7983882427312</v>
      </c>
      <c r="E48">
        <v>22.361323909209801</v>
      </c>
      <c r="F48">
        <v>22.1730199658708</v>
      </c>
      <c r="G48">
        <v>22.209362630306899</v>
      </c>
      <c r="H48">
        <v>22.239322902786299</v>
      </c>
      <c r="I48">
        <v>22.060280330828999</v>
      </c>
      <c r="J48">
        <v>21.384668226638301</v>
      </c>
      <c r="K48">
        <v>22.086330953836899</v>
      </c>
      <c r="L48">
        <v>22.236052742879099</v>
      </c>
      <c r="M48">
        <v>21.941747219564601</v>
      </c>
      <c r="N48">
        <v>21.910890086963999</v>
      </c>
      <c r="O48">
        <v>22.092187089147</v>
      </c>
      <c r="P48">
        <v>22.274471288878399</v>
      </c>
      <c r="Q48">
        <v>22.311981077654298</v>
      </c>
      <c r="R48">
        <v>22.097487581065</v>
      </c>
      <c r="S48">
        <v>22.002906157498501</v>
      </c>
      <c r="T48">
        <v>22.112005449875099</v>
      </c>
      <c r="U48">
        <v>22.1619496024888</v>
      </c>
      <c r="V48">
        <v>22.071810449249298</v>
      </c>
      <c r="W48">
        <v>22.269990274149102</v>
      </c>
      <c r="X48">
        <v>22.0718927536651</v>
      </c>
      <c r="Y48">
        <v>22.733200732532801</v>
      </c>
      <c r="Z48">
        <v>22.6838631969072</v>
      </c>
      <c r="AA48" t="s">
        <v>1097</v>
      </c>
      <c r="AB48" t="s">
        <v>59</v>
      </c>
      <c r="AC48" t="s">
        <v>1098</v>
      </c>
      <c r="AD48" t="s">
        <v>1099</v>
      </c>
      <c r="AE48">
        <v>0.227968106883603</v>
      </c>
      <c r="AF48">
        <v>0.73838000000000004</v>
      </c>
      <c r="AG48">
        <f t="shared" si="0"/>
        <v>-0.22452603940956806</v>
      </c>
      <c r="AH48">
        <v>0.98762107762482598</v>
      </c>
      <c r="AI48">
        <v>0.94252000000000002</v>
      </c>
      <c r="AJ48">
        <f t="shared" si="1"/>
        <v>-1.2681192175172384E-2</v>
      </c>
      <c r="AK48">
        <v>0.76912105922497598</v>
      </c>
      <c r="AL48">
        <v>0.81862999999999997</v>
      </c>
      <c r="AM48">
        <f t="shared" si="2"/>
        <v>0.17093020197049924</v>
      </c>
      <c r="AN48">
        <v>0.40461682507222402</v>
      </c>
      <c r="AO48">
        <v>0.57757999999999998</v>
      </c>
      <c r="AP48">
        <f t="shared" si="6"/>
        <v>0.21184484723439567</v>
      </c>
      <c r="AQ48">
        <v>2.5740059490860601E-2</v>
      </c>
      <c r="AR48">
        <v>9.2619999999999994E-2</v>
      </c>
      <c r="AS48">
        <f t="shared" si="7"/>
        <v>-0.3954562413800673</v>
      </c>
      <c r="AT48">
        <v>0.55140248096398603</v>
      </c>
      <c r="AU48">
        <v>0.88205999999999996</v>
      </c>
      <c r="AV48">
        <f t="shared" si="5"/>
        <v>0.18361139414567162</v>
      </c>
    </row>
    <row r="49" spans="1:48" x14ac:dyDescent="0.25">
      <c r="A49">
        <v>33</v>
      </c>
      <c r="B49" t="s">
        <v>1100</v>
      </c>
      <c r="C49">
        <v>21.4205431520339</v>
      </c>
      <c r="D49">
        <v>19.905096825503001</v>
      </c>
      <c r="E49">
        <v>21.5576867728964</v>
      </c>
      <c r="F49">
        <v>20.822804005006098</v>
      </c>
      <c r="G49">
        <v>21.422024460497799</v>
      </c>
      <c r="H49">
        <v>21.638686357685302</v>
      </c>
      <c r="I49">
        <v>20.976592178420599</v>
      </c>
      <c r="J49">
        <v>21.204303222872301</v>
      </c>
      <c r="K49">
        <v>21.988295146296601</v>
      </c>
      <c r="L49">
        <v>21.3959240878267</v>
      </c>
      <c r="M49">
        <v>21.1784390353981</v>
      </c>
      <c r="N49">
        <v>20.950478118121801</v>
      </c>
      <c r="O49">
        <v>23.205158456791398</v>
      </c>
      <c r="P49">
        <v>23.238889544150101</v>
      </c>
      <c r="Q49">
        <v>23.350289881804901</v>
      </c>
      <c r="R49">
        <v>23.561349949553598</v>
      </c>
      <c r="S49">
        <v>23.526888658835698</v>
      </c>
      <c r="T49">
        <v>23.088220660773601</v>
      </c>
      <c r="U49">
        <v>23.029263970118201</v>
      </c>
      <c r="V49">
        <v>22.609525166936201</v>
      </c>
      <c r="W49">
        <v>22.557031716938798</v>
      </c>
      <c r="X49">
        <v>23.191660485331699</v>
      </c>
      <c r="Y49">
        <v>22.012808138723599</v>
      </c>
      <c r="Z49">
        <v>22.036327575000001</v>
      </c>
      <c r="AA49" t="s">
        <v>1100</v>
      </c>
      <c r="AB49" t="s">
        <v>134</v>
      </c>
      <c r="AC49" t="s">
        <v>1101</v>
      </c>
      <c r="AD49" t="s">
        <v>1102</v>
      </c>
      <c r="AE49">
        <v>0.91406992568726697</v>
      </c>
      <c r="AF49">
        <v>0.87314000000000003</v>
      </c>
      <c r="AG49">
        <f t="shared" si="0"/>
        <v>0.15453170255226567</v>
      </c>
      <c r="AH49">
        <v>0</v>
      </c>
      <c r="AI49">
        <v>0</v>
      </c>
      <c r="AJ49">
        <f t="shared" si="1"/>
        <v>2.2006592630478039</v>
      </c>
      <c r="AK49" s="1">
        <v>6.5379407554466695E-8</v>
      </c>
      <c r="AL49">
        <v>0</v>
      </c>
      <c r="AM49">
        <f t="shared" si="2"/>
        <v>1.4449625799043346</v>
      </c>
      <c r="AN49" s="1">
        <v>2.2204460492503101E-16</v>
      </c>
      <c r="AO49">
        <v>0</v>
      </c>
      <c r="AP49">
        <f t="shared" si="6"/>
        <v>2.0461275604955382</v>
      </c>
      <c r="AQ49" s="1">
        <v>2.5627732966881901E-6</v>
      </c>
      <c r="AR49" s="1">
        <v>8.0000000000000007E-5</v>
      </c>
      <c r="AS49">
        <f t="shared" si="7"/>
        <v>-1.290430877352069</v>
      </c>
      <c r="AT49">
        <v>4.6736480989180203E-3</v>
      </c>
      <c r="AU49">
        <v>5.2850000000000001E-2</v>
      </c>
      <c r="AV49">
        <f t="shared" si="5"/>
        <v>-0.75569668314346927</v>
      </c>
    </row>
    <row r="50" spans="1:48" x14ac:dyDescent="0.25">
      <c r="A50">
        <v>34</v>
      </c>
      <c r="B50" t="s">
        <v>1103</v>
      </c>
      <c r="C50">
        <v>22.603560471916499</v>
      </c>
      <c r="D50">
        <v>22.676539069643098</v>
      </c>
      <c r="E50">
        <v>22.544985061350602</v>
      </c>
      <c r="F50">
        <v>22.530743871995501</v>
      </c>
      <c r="G50">
        <v>22.611417501206802</v>
      </c>
      <c r="H50">
        <v>22.300661872266399</v>
      </c>
      <c r="I50">
        <v>22.068344168181898</v>
      </c>
      <c r="J50">
        <v>21.876295574005098</v>
      </c>
      <c r="K50">
        <v>22.3016418762837</v>
      </c>
      <c r="L50">
        <v>21.852473884547699</v>
      </c>
      <c r="M50">
        <v>21.6898920028951</v>
      </c>
      <c r="N50">
        <v>22.179525240099199</v>
      </c>
      <c r="O50">
        <v>22.996749135687701</v>
      </c>
      <c r="P50">
        <v>22.290149376409001</v>
      </c>
      <c r="Q50">
        <v>22.129408175575399</v>
      </c>
      <c r="R50">
        <v>22.430230993083399</v>
      </c>
      <c r="S50">
        <v>22.5508944756067</v>
      </c>
      <c r="T50">
        <v>22.498988919565502</v>
      </c>
      <c r="U50">
        <v>22.3983833384432</v>
      </c>
      <c r="V50">
        <v>21.8813601765081</v>
      </c>
      <c r="W50">
        <v>21.584278306178</v>
      </c>
      <c r="X50">
        <v>22.002630997856699</v>
      </c>
      <c r="Y50">
        <v>21.710717219968998</v>
      </c>
      <c r="Z50">
        <v>22.057381155194101</v>
      </c>
      <c r="AA50" t="s">
        <v>1103</v>
      </c>
      <c r="AB50" t="s">
        <v>135</v>
      </c>
      <c r="AC50" t="s">
        <v>1104</v>
      </c>
      <c r="AD50" t="s">
        <v>1105</v>
      </c>
      <c r="AE50" s="1">
        <v>4.5695183160665598E-6</v>
      </c>
      <c r="AF50">
        <v>1.3999999999999999E-4</v>
      </c>
      <c r="AG50">
        <f t="shared" si="0"/>
        <v>-0.54995585039436534</v>
      </c>
      <c r="AH50">
        <v>0.99217879283395305</v>
      </c>
      <c r="AI50">
        <v>0.94252000000000002</v>
      </c>
      <c r="AJ50">
        <f t="shared" si="1"/>
        <v>-6.1914462075201016E-2</v>
      </c>
      <c r="AK50" s="1">
        <v>5.4855835762701601E-8</v>
      </c>
      <c r="AL50">
        <v>0</v>
      </c>
      <c r="AM50">
        <f t="shared" si="2"/>
        <v>-0.60552610903830129</v>
      </c>
      <c r="AN50" s="1">
        <v>3.2764272064666999E-5</v>
      </c>
      <c r="AO50">
        <v>3.1E-4</v>
      </c>
      <c r="AP50">
        <f t="shared" si="6"/>
        <v>0.48804138831916433</v>
      </c>
      <c r="AQ50">
        <v>0.85185750384389103</v>
      </c>
      <c r="AR50">
        <v>0.76312999999999998</v>
      </c>
      <c r="AS50">
        <f t="shared" si="7"/>
        <v>5.5570258643935944E-2</v>
      </c>
      <c r="AT50" s="1">
        <v>1.93891079414144E-7</v>
      </c>
      <c r="AU50" s="1">
        <v>1.0000000000000001E-5</v>
      </c>
      <c r="AV50">
        <f t="shared" si="5"/>
        <v>-0.54361164696310027</v>
      </c>
    </row>
    <row r="51" spans="1:48" x14ac:dyDescent="0.25">
      <c r="A51">
        <v>35</v>
      </c>
      <c r="B51" t="s">
        <v>1106</v>
      </c>
      <c r="C51">
        <v>21.306433058945601</v>
      </c>
      <c r="D51">
        <v>22.107974326460798</v>
      </c>
      <c r="E51">
        <v>22.223022428191101</v>
      </c>
      <c r="F51">
        <v>21.9961282092939</v>
      </c>
      <c r="G51">
        <v>22.245280246410701</v>
      </c>
      <c r="H51">
        <v>21.897012383951299</v>
      </c>
      <c r="I51">
        <v>22.016613125308002</v>
      </c>
      <c r="J51">
        <v>21.469915519735402</v>
      </c>
      <c r="K51">
        <v>22.033206544477501</v>
      </c>
      <c r="L51">
        <v>22.156850903939699</v>
      </c>
      <c r="M51">
        <v>22.1470803689412</v>
      </c>
      <c r="N51">
        <v>21.891274005787199</v>
      </c>
      <c r="O51">
        <v>21.9017500361903</v>
      </c>
      <c r="P51">
        <v>21.974139894711399</v>
      </c>
      <c r="Q51">
        <v>22.3377521414725</v>
      </c>
      <c r="R51">
        <v>22.066054526553</v>
      </c>
      <c r="S51">
        <v>21.9046410523875</v>
      </c>
      <c r="T51">
        <v>22.106683696694599</v>
      </c>
      <c r="U51">
        <v>22.086779442925799</v>
      </c>
      <c r="V51">
        <v>22.091481874802401</v>
      </c>
      <c r="W51">
        <v>22.284976556339899</v>
      </c>
      <c r="X51">
        <v>22.129744760686702</v>
      </c>
      <c r="Y51">
        <v>22.4580056470163</v>
      </c>
      <c r="Z51">
        <v>22.004761727975598</v>
      </c>
      <c r="AA51" t="s">
        <v>1106</v>
      </c>
      <c r="AB51" t="s">
        <v>136</v>
      </c>
      <c r="AC51" t="s">
        <v>1107</v>
      </c>
      <c r="AD51" t="s">
        <v>1108</v>
      </c>
      <c r="AE51">
        <v>0.98276572008604202</v>
      </c>
      <c r="AF51">
        <v>0.87314000000000003</v>
      </c>
      <c r="AG51">
        <f t="shared" si="0"/>
        <v>-1.0151697510732305E-2</v>
      </c>
      <c r="AH51">
        <v>0.95830265395723402</v>
      </c>
      <c r="AI51">
        <v>0.94252000000000002</v>
      </c>
      <c r="AJ51">
        <f t="shared" si="1"/>
        <v>8.5861782459318192E-2</v>
      </c>
      <c r="AK51">
        <v>0.40251300479475099</v>
      </c>
      <c r="AL51">
        <v>0.76961999999999997</v>
      </c>
      <c r="AM51">
        <f t="shared" si="2"/>
        <v>0.21331655941554928</v>
      </c>
      <c r="AN51">
        <v>0.82471609305479898</v>
      </c>
      <c r="AO51">
        <v>0.73141999999999996</v>
      </c>
      <c r="AP51">
        <f t="shared" si="6"/>
        <v>9.6013479970050497E-2</v>
      </c>
      <c r="AQ51">
        <v>0.25679956782325702</v>
      </c>
      <c r="AR51">
        <v>0.44635999999999998</v>
      </c>
      <c r="AS51">
        <f t="shared" si="7"/>
        <v>-0.22346825692628158</v>
      </c>
      <c r="AT51">
        <v>0.69184094775692795</v>
      </c>
      <c r="AU51">
        <v>0.88205999999999996</v>
      </c>
      <c r="AV51">
        <f t="shared" si="5"/>
        <v>0.12745477695623109</v>
      </c>
    </row>
    <row r="52" spans="1:48" x14ac:dyDescent="0.25">
      <c r="A52">
        <v>36</v>
      </c>
      <c r="B52" t="s">
        <v>1109</v>
      </c>
      <c r="C52">
        <v>21.983868987601898</v>
      </c>
      <c r="D52">
        <v>21.4344885033582</v>
      </c>
      <c r="E52">
        <v>21.542467259980199</v>
      </c>
      <c r="F52">
        <v>21.731486947541001</v>
      </c>
      <c r="G52">
        <v>21.3433378211191</v>
      </c>
      <c r="H52">
        <v>22.288176672297599</v>
      </c>
      <c r="I52">
        <v>21.1342320218256</v>
      </c>
      <c r="J52">
        <v>21.261348765412201</v>
      </c>
      <c r="K52">
        <v>21.5624453094443</v>
      </c>
      <c r="L52">
        <v>21.168287102947801</v>
      </c>
      <c r="M52">
        <v>20.971439094347801</v>
      </c>
      <c r="N52">
        <v>20.717016067737099</v>
      </c>
      <c r="O52">
        <v>23.286055569693801</v>
      </c>
      <c r="P52">
        <v>23.091845337234901</v>
      </c>
      <c r="Q52">
        <v>22.834373346967499</v>
      </c>
      <c r="R52">
        <v>23.2916390793171</v>
      </c>
      <c r="S52">
        <v>22.952170419824402</v>
      </c>
      <c r="T52">
        <v>23.109600178495398</v>
      </c>
      <c r="U52">
        <v>22.735526585830101</v>
      </c>
      <c r="V52">
        <v>22.1856512901313</v>
      </c>
      <c r="W52">
        <v>21.840125476836398</v>
      </c>
      <c r="X52">
        <v>22.607294752590899</v>
      </c>
      <c r="Y52">
        <v>21.981605952474801</v>
      </c>
      <c r="Z52">
        <v>21.084511110346199</v>
      </c>
      <c r="AA52" t="s">
        <v>1109</v>
      </c>
      <c r="AB52" t="s">
        <v>1110</v>
      </c>
      <c r="AC52" t="s">
        <v>1111</v>
      </c>
      <c r="AD52" t="s">
        <v>1112</v>
      </c>
      <c r="AE52">
        <v>2.1579746114120699E-2</v>
      </c>
      <c r="AF52">
        <v>0.14627999999999999</v>
      </c>
      <c r="AG52">
        <f t="shared" si="0"/>
        <v>-0.58484297169719923</v>
      </c>
      <c r="AH52" s="1">
        <v>5.2573612130402099E-11</v>
      </c>
      <c r="AI52">
        <v>0</v>
      </c>
      <c r="AJ52">
        <f t="shared" si="1"/>
        <v>1.373642956605849</v>
      </c>
      <c r="AK52">
        <v>0.34080415841989797</v>
      </c>
      <c r="AL52">
        <v>0.70025999999999999</v>
      </c>
      <c r="AM52">
        <f t="shared" si="2"/>
        <v>0.35181482938527964</v>
      </c>
      <c r="AN52">
        <v>0</v>
      </c>
      <c r="AO52">
        <v>0</v>
      </c>
      <c r="AP52">
        <f t="shared" si="6"/>
        <v>1.9584859283030482</v>
      </c>
      <c r="AQ52" s="1">
        <v>6.8380982844007399E-5</v>
      </c>
      <c r="AR52">
        <v>1.17E-3</v>
      </c>
      <c r="AS52">
        <f t="shared" si="7"/>
        <v>-0.93665780108247887</v>
      </c>
      <c r="AT52" s="1">
        <v>2.8739111112008301E-6</v>
      </c>
      <c r="AU52">
        <v>3.2000000000000003E-4</v>
      </c>
      <c r="AV52">
        <f t="shared" si="5"/>
        <v>-1.0218281272205694</v>
      </c>
    </row>
    <row r="53" spans="1:48" x14ac:dyDescent="0.25">
      <c r="A53">
        <v>37</v>
      </c>
      <c r="B53" t="s">
        <v>1113</v>
      </c>
      <c r="C53">
        <v>21.543142298048899</v>
      </c>
      <c r="D53">
        <v>21.729239743371402</v>
      </c>
      <c r="E53">
        <v>22.242695849241301</v>
      </c>
      <c r="F53">
        <v>21.894116481769501</v>
      </c>
      <c r="G53">
        <v>22.0211292604513</v>
      </c>
      <c r="H53">
        <v>21.140326154239801</v>
      </c>
      <c r="I53">
        <v>21.105025289955702</v>
      </c>
      <c r="J53">
        <v>20.625561594018698</v>
      </c>
      <c r="K53">
        <v>20.805146252605901</v>
      </c>
      <c r="L53">
        <v>21.031363159355099</v>
      </c>
      <c r="M53">
        <v>20.5421002127283</v>
      </c>
      <c r="N53">
        <v>20.929014994728199</v>
      </c>
      <c r="O53">
        <v>21.6732331509643</v>
      </c>
      <c r="P53">
        <v>22.021053669409</v>
      </c>
      <c r="Q53">
        <v>22.3984425772416</v>
      </c>
      <c r="R53">
        <v>21.542576364130401</v>
      </c>
      <c r="S53">
        <v>21.605933625611701</v>
      </c>
      <c r="T53">
        <v>21.7592313273821</v>
      </c>
      <c r="U53">
        <v>21.493842869883501</v>
      </c>
      <c r="V53">
        <v>21.592180754994001</v>
      </c>
      <c r="W53">
        <v>22.265783850643199</v>
      </c>
      <c r="X53">
        <v>21.0990906055304</v>
      </c>
      <c r="Y53">
        <v>21.984979364287501</v>
      </c>
      <c r="Z53">
        <v>22.2271496680026</v>
      </c>
      <c r="AA53" t="s">
        <v>1113</v>
      </c>
      <c r="AB53" t="s">
        <v>1114</v>
      </c>
      <c r="AC53" t="s">
        <v>1115</v>
      </c>
      <c r="AD53" t="s">
        <v>1116</v>
      </c>
      <c r="AE53" s="1">
        <v>8.7524597902621803E-7</v>
      </c>
      <c r="AF53" s="1">
        <v>3.0000000000000001E-5</v>
      </c>
      <c r="AG53">
        <f t="shared" si="0"/>
        <v>-0.92207304728838579</v>
      </c>
      <c r="AH53">
        <v>0.984430670076612</v>
      </c>
      <c r="AI53">
        <v>0.94252000000000002</v>
      </c>
      <c r="AJ53">
        <f t="shared" si="1"/>
        <v>7.1636821269482454E-2</v>
      </c>
      <c r="AK53">
        <v>0.98713934595071995</v>
      </c>
      <c r="AL53">
        <v>0.81862999999999997</v>
      </c>
      <c r="AM53">
        <f t="shared" si="2"/>
        <v>1.5396221036500179E-2</v>
      </c>
      <c r="AN53" s="1">
        <v>8.85365014635653E-8</v>
      </c>
      <c r="AO53">
        <v>0</v>
      </c>
      <c r="AP53">
        <f t="shared" si="6"/>
        <v>0.99370986855786825</v>
      </c>
      <c r="AQ53" s="1">
        <v>9.8955340410711301E-7</v>
      </c>
      <c r="AR53" s="1">
        <v>4.0000000000000003E-5</v>
      </c>
      <c r="AS53">
        <f t="shared" si="7"/>
        <v>-0.93746926832488597</v>
      </c>
      <c r="AT53">
        <v>0.99999971024418999</v>
      </c>
      <c r="AU53">
        <v>0.88205999999999996</v>
      </c>
      <c r="AV53">
        <f t="shared" si="5"/>
        <v>-5.6240600232982274E-2</v>
      </c>
    </row>
    <row r="54" spans="1:48" x14ac:dyDescent="0.25">
      <c r="A54">
        <v>38</v>
      </c>
      <c r="B54" t="s">
        <v>1117</v>
      </c>
      <c r="C54">
        <v>21.965059408972401</v>
      </c>
      <c r="D54">
        <v>22.304141004670001</v>
      </c>
      <c r="E54">
        <v>22.1512922172282</v>
      </c>
      <c r="F54">
        <v>21.891944696065401</v>
      </c>
      <c r="G54">
        <v>22.318286275513099</v>
      </c>
      <c r="H54">
        <v>21.8339165723458</v>
      </c>
      <c r="I54">
        <v>22.0241048394507</v>
      </c>
      <c r="J54">
        <v>21.425347051432801</v>
      </c>
      <c r="K54">
        <v>22.167066341890202</v>
      </c>
      <c r="L54">
        <v>22.479125498435199</v>
      </c>
      <c r="M54">
        <v>21.812217071793501</v>
      </c>
      <c r="N54">
        <v>21.955798786595398</v>
      </c>
      <c r="O54">
        <v>21.986202362186201</v>
      </c>
      <c r="P54">
        <v>21.930823495478801</v>
      </c>
      <c r="Q54">
        <v>21.9418222475358</v>
      </c>
      <c r="R54">
        <v>22.163787701758999</v>
      </c>
      <c r="S54">
        <v>22.111911397606399</v>
      </c>
      <c r="T54">
        <v>22.2060734178988</v>
      </c>
      <c r="U54">
        <v>22.041159807754099</v>
      </c>
      <c r="V54">
        <v>22.190947126332802</v>
      </c>
      <c r="W54">
        <v>22.131744258213601</v>
      </c>
      <c r="X54">
        <v>22.2283159549511</v>
      </c>
      <c r="Y54">
        <v>22.168050472689298</v>
      </c>
      <c r="Z54">
        <v>21.8562346824211</v>
      </c>
      <c r="AA54" t="s">
        <v>1117</v>
      </c>
      <c r="AB54" t="s">
        <v>1118</v>
      </c>
      <c r="AC54" t="s">
        <v>1119</v>
      </c>
      <c r="AD54" t="s">
        <v>1034</v>
      </c>
      <c r="AE54">
        <v>0.83025236994720197</v>
      </c>
      <c r="AF54">
        <v>0.87314000000000003</v>
      </c>
      <c r="AG54">
        <f t="shared" si="0"/>
        <v>-0.10016343086618562</v>
      </c>
      <c r="AH54">
        <v>0.99565766044681203</v>
      </c>
      <c r="AI54">
        <v>0.94252000000000002</v>
      </c>
      <c r="AJ54">
        <f t="shared" si="1"/>
        <v>-2.0669925388315136E-2</v>
      </c>
      <c r="AK54">
        <v>0.99967425925777498</v>
      </c>
      <c r="AL54">
        <v>0.81862999999999997</v>
      </c>
      <c r="AM54">
        <f t="shared" si="2"/>
        <v>2.5302021261182972E-2</v>
      </c>
      <c r="AN54">
        <v>0.92812600520060395</v>
      </c>
      <c r="AO54">
        <v>0.73141999999999996</v>
      </c>
      <c r="AP54">
        <f t="shared" si="6"/>
        <v>7.9493505477870485E-2</v>
      </c>
      <c r="AQ54">
        <v>0.79356355964301795</v>
      </c>
      <c r="AR54">
        <v>0.76312999999999998</v>
      </c>
      <c r="AS54">
        <f t="shared" si="7"/>
        <v>-0.12546545212736859</v>
      </c>
      <c r="AT54">
        <v>0.98758084940251101</v>
      </c>
      <c r="AU54">
        <v>0.88205999999999996</v>
      </c>
      <c r="AV54">
        <f t="shared" si="5"/>
        <v>4.5971946649498108E-2</v>
      </c>
    </row>
    <row r="55" spans="1:48" x14ac:dyDescent="0.25">
      <c r="A55">
        <v>39</v>
      </c>
      <c r="B55" t="s">
        <v>1120</v>
      </c>
      <c r="C55">
        <v>21.831611973180799</v>
      </c>
      <c r="D55">
        <v>21.5901917185037</v>
      </c>
      <c r="E55">
        <v>21.9446154697007</v>
      </c>
      <c r="F55">
        <v>21.989190654956499</v>
      </c>
      <c r="G55">
        <v>21.744123885232199</v>
      </c>
      <c r="H55">
        <v>21.264140174371999</v>
      </c>
      <c r="I55">
        <v>21.8104035553838</v>
      </c>
      <c r="J55">
        <v>21.129681254139999</v>
      </c>
      <c r="K55">
        <v>21.675565145214101</v>
      </c>
      <c r="L55">
        <v>21.732411433141799</v>
      </c>
      <c r="M55">
        <v>21.6295540634978</v>
      </c>
      <c r="N55">
        <v>21.296046873203</v>
      </c>
      <c r="O55">
        <v>22.268996374525901</v>
      </c>
      <c r="P55">
        <v>22.475609876431299</v>
      </c>
      <c r="Q55">
        <v>22.752654433702101</v>
      </c>
      <c r="R55">
        <v>22.5287292791194</v>
      </c>
      <c r="S55">
        <v>22.3255805067406</v>
      </c>
      <c r="T55">
        <v>22.1885145968084</v>
      </c>
      <c r="U55">
        <v>22.0161538455548</v>
      </c>
      <c r="V55">
        <v>21.844208567149799</v>
      </c>
      <c r="W55">
        <v>23.960378504202001</v>
      </c>
      <c r="X55">
        <v>21.8592213936622</v>
      </c>
      <c r="Y55">
        <v>22.514677098202402</v>
      </c>
      <c r="Z55">
        <v>23.109341925372199</v>
      </c>
      <c r="AA55" t="s">
        <v>1120</v>
      </c>
      <c r="AB55" t="s">
        <v>137</v>
      </c>
      <c r="AC55" t="s">
        <v>1121</v>
      </c>
      <c r="AD55" t="s">
        <v>1122</v>
      </c>
      <c r="AE55">
        <v>0.86748265664087398</v>
      </c>
      <c r="AF55">
        <v>0.87314000000000003</v>
      </c>
      <c r="AG55">
        <f t="shared" si="0"/>
        <v>-0.18170192522756068</v>
      </c>
      <c r="AH55">
        <v>1.00482351570422E-2</v>
      </c>
      <c r="AI55">
        <v>0.16195999999999999</v>
      </c>
      <c r="AJ55">
        <f t="shared" si="1"/>
        <v>0.69603519856363505</v>
      </c>
      <c r="AK55">
        <v>1.2191496019791101E-3</v>
      </c>
      <c r="AL55">
        <v>1.171E-2</v>
      </c>
      <c r="AM55">
        <f t="shared" si="2"/>
        <v>0.82335124303291707</v>
      </c>
      <c r="AN55">
        <v>1.1125524326013299E-3</v>
      </c>
      <c r="AO55">
        <v>5.5900000000000004E-3</v>
      </c>
      <c r="AP55">
        <f t="shared" si="6"/>
        <v>0.87773712379119573</v>
      </c>
      <c r="AQ55">
        <v>2.2506832076130099E-4</v>
      </c>
      <c r="AR55">
        <v>2.8400000000000001E-3</v>
      </c>
      <c r="AS55">
        <f t="shared" si="7"/>
        <v>-1.0050531682604777</v>
      </c>
      <c r="AT55">
        <v>0.88234196722661895</v>
      </c>
      <c r="AU55">
        <v>0.88205999999999996</v>
      </c>
      <c r="AV55">
        <f t="shared" si="5"/>
        <v>0.12731604446928202</v>
      </c>
    </row>
    <row r="56" spans="1:48" x14ac:dyDescent="0.25">
      <c r="A56">
        <v>40</v>
      </c>
      <c r="B56" t="s">
        <v>1123</v>
      </c>
      <c r="C56">
        <v>21.9150662350903</v>
      </c>
      <c r="D56">
        <v>22.1507231468944</v>
      </c>
      <c r="E56">
        <v>22.4957711159696</v>
      </c>
      <c r="F56">
        <v>21.7482852021169</v>
      </c>
      <c r="G56">
        <v>22.096797015279598</v>
      </c>
      <c r="H56">
        <v>20.587954416737901</v>
      </c>
      <c r="I56">
        <v>22.629816834781199</v>
      </c>
      <c r="J56">
        <v>19.767352105304901</v>
      </c>
      <c r="K56">
        <v>21.419888832156701</v>
      </c>
      <c r="L56">
        <v>22.4997417739615</v>
      </c>
      <c r="M56">
        <v>19.557088410611001</v>
      </c>
      <c r="N56">
        <v>22.949599476829</v>
      </c>
      <c r="O56">
        <v>22.0845000808714</v>
      </c>
      <c r="P56">
        <v>22.847003613303599</v>
      </c>
      <c r="Q56">
        <v>21.618914408175701</v>
      </c>
      <c r="R56">
        <v>22.9426225119939</v>
      </c>
      <c r="S56">
        <v>22.829000308750398</v>
      </c>
      <c r="T56">
        <v>22.2441229519623</v>
      </c>
      <c r="U56">
        <v>23.088282621574301</v>
      </c>
      <c r="V56">
        <v>24.0118919525409</v>
      </c>
      <c r="W56">
        <v>21.555538878345399</v>
      </c>
      <c r="X56">
        <v>22.267597106170101</v>
      </c>
      <c r="Y56">
        <v>21.291042089547599</v>
      </c>
      <c r="Z56">
        <v>21.382375076248501</v>
      </c>
      <c r="AA56" t="s">
        <v>1123</v>
      </c>
      <c r="AB56" t="s">
        <v>1074</v>
      </c>
      <c r="AC56" t="s">
        <v>1124</v>
      </c>
      <c r="AD56" t="s">
        <v>1125</v>
      </c>
      <c r="AE56">
        <v>0.89771102252675905</v>
      </c>
      <c r="AF56">
        <v>0.87314000000000003</v>
      </c>
      <c r="AG56">
        <f t="shared" si="0"/>
        <v>-0.36185161640739594</v>
      </c>
      <c r="AH56">
        <v>0.56031057691820896</v>
      </c>
      <c r="AI56">
        <v>0.94252000000000002</v>
      </c>
      <c r="AJ56">
        <f t="shared" si="1"/>
        <v>0.5952611238280987</v>
      </c>
      <c r="AK56">
        <v>0.66958481856452101</v>
      </c>
      <c r="AL56">
        <v>0.81862999999999997</v>
      </c>
      <c r="AM56">
        <f t="shared" si="2"/>
        <v>0.43368843205635343</v>
      </c>
      <c r="AN56">
        <v>0.189058569773292</v>
      </c>
      <c r="AO56">
        <v>0.34114</v>
      </c>
      <c r="AP56">
        <f t="shared" si="6"/>
        <v>0.95711274023549464</v>
      </c>
      <c r="AQ56">
        <v>0.26892108717433399</v>
      </c>
      <c r="AR56">
        <v>0.45541999999999999</v>
      </c>
      <c r="AS56">
        <f t="shared" si="7"/>
        <v>-0.79554004846374937</v>
      </c>
      <c r="AT56">
        <v>0.99890932755939799</v>
      </c>
      <c r="AU56">
        <v>0.88205999999999996</v>
      </c>
      <c r="AV56">
        <f t="shared" si="5"/>
        <v>-0.16157269177174527</v>
      </c>
    </row>
    <row r="57" spans="1:48" x14ac:dyDescent="0.25">
      <c r="A57">
        <v>41</v>
      </c>
      <c r="B57" t="s">
        <v>1126</v>
      </c>
      <c r="C57">
        <v>21.383231380084101</v>
      </c>
      <c r="D57">
        <v>21.653621945864199</v>
      </c>
      <c r="E57">
        <v>21.4390459719829</v>
      </c>
      <c r="F57">
        <v>21.4965563702841</v>
      </c>
      <c r="G57">
        <v>21.254014498785502</v>
      </c>
      <c r="H57">
        <v>21.4640585918042</v>
      </c>
      <c r="I57">
        <v>20.987406888522699</v>
      </c>
      <c r="J57">
        <v>20.869815587669802</v>
      </c>
      <c r="K57">
        <v>21.5318151262802</v>
      </c>
      <c r="L57">
        <v>21.209044565381099</v>
      </c>
      <c r="M57">
        <v>21.2897628173253</v>
      </c>
      <c r="N57">
        <v>21.151103119953898</v>
      </c>
      <c r="O57">
        <v>21.6739163285391</v>
      </c>
      <c r="P57">
        <v>21.5752818675059</v>
      </c>
      <c r="Q57">
        <v>21.455190991854</v>
      </c>
      <c r="R57">
        <v>21.835384585702901</v>
      </c>
      <c r="S57">
        <v>21.819784316319002</v>
      </c>
      <c r="T57">
        <v>21.5863023111778</v>
      </c>
      <c r="U57">
        <v>21.442732957907999</v>
      </c>
      <c r="V57">
        <v>21.4495096387855</v>
      </c>
      <c r="W57">
        <v>23.1727532910541</v>
      </c>
      <c r="X57">
        <v>21.7488861682112</v>
      </c>
      <c r="Y57">
        <v>20.7166628057537</v>
      </c>
      <c r="Z57">
        <v>21.337670079722098</v>
      </c>
      <c r="AA57" t="s">
        <v>1126</v>
      </c>
      <c r="AB57" t="s">
        <v>138</v>
      </c>
      <c r="AC57" t="s">
        <v>1127</v>
      </c>
      <c r="AD57" t="s">
        <v>1128</v>
      </c>
      <c r="AE57">
        <v>0.76563094172589896</v>
      </c>
      <c r="AF57">
        <v>0.87314000000000003</v>
      </c>
      <c r="AG57">
        <f t="shared" si="0"/>
        <v>-0.27526344227866417</v>
      </c>
      <c r="AH57">
        <v>0.85284089083269998</v>
      </c>
      <c r="AI57">
        <v>0.94252000000000002</v>
      </c>
      <c r="AJ57">
        <f t="shared" si="1"/>
        <v>0.20922194038228525</v>
      </c>
      <c r="AK57">
        <v>0.96255652119395496</v>
      </c>
      <c r="AL57">
        <v>0.81862999999999997</v>
      </c>
      <c r="AM57">
        <f t="shared" si="2"/>
        <v>0.19628103043826783</v>
      </c>
      <c r="AN57">
        <v>0.300989976865917</v>
      </c>
      <c r="AO57">
        <v>0.47650999999999999</v>
      </c>
      <c r="AP57">
        <f t="shared" si="6"/>
        <v>0.48448538266094943</v>
      </c>
      <c r="AQ57">
        <v>0.538638401951268</v>
      </c>
      <c r="AR57">
        <v>0.70296999999999998</v>
      </c>
      <c r="AS57">
        <f t="shared" si="7"/>
        <v>-0.47154447271693201</v>
      </c>
      <c r="AT57">
        <v>0.991618178243309</v>
      </c>
      <c r="AU57">
        <v>0.88205999999999996</v>
      </c>
      <c r="AV57">
        <f t="shared" si="5"/>
        <v>-1.294090994401742E-2</v>
      </c>
    </row>
    <row r="58" spans="1:48" x14ac:dyDescent="0.25">
      <c r="A58">
        <v>42</v>
      </c>
      <c r="B58" t="s">
        <v>1129</v>
      </c>
      <c r="C58">
        <v>22.883771001057099</v>
      </c>
      <c r="D58">
        <v>19.914325089178401</v>
      </c>
      <c r="E58">
        <v>22.679759701099002</v>
      </c>
      <c r="F58">
        <v>19.316575847534899</v>
      </c>
      <c r="G58">
        <v>22.700717509523301</v>
      </c>
      <c r="H58">
        <v>21.534428042357298</v>
      </c>
      <c r="I58">
        <v>21.461039729200401</v>
      </c>
      <c r="J58">
        <v>22.432923252247999</v>
      </c>
      <c r="K58">
        <v>22.1215524877971</v>
      </c>
      <c r="L58">
        <v>22.434600741962601</v>
      </c>
      <c r="M58">
        <v>22.630433892335301</v>
      </c>
      <c r="N58">
        <v>21.927206575552901</v>
      </c>
      <c r="O58">
        <v>21.437568840018901</v>
      </c>
      <c r="P58">
        <v>21.753308678649301</v>
      </c>
      <c r="Q58">
        <v>21.646498943497001</v>
      </c>
      <c r="R58">
        <v>21.683618012024599</v>
      </c>
      <c r="S58">
        <v>22.211893788699701</v>
      </c>
      <c r="T58">
        <v>22.430653277845199</v>
      </c>
      <c r="U58">
        <v>21.913431540585901</v>
      </c>
      <c r="V58">
        <v>21.501533150166999</v>
      </c>
      <c r="W58">
        <v>22.705271368941698</v>
      </c>
      <c r="X58">
        <v>20.622903959159299</v>
      </c>
      <c r="Y58">
        <v>22.213208071981501</v>
      </c>
      <c r="Z58">
        <v>22.329779643913799</v>
      </c>
      <c r="AA58" t="s">
        <v>1129</v>
      </c>
      <c r="AB58" t="s">
        <v>139</v>
      </c>
      <c r="AC58" t="s">
        <v>1130</v>
      </c>
      <c r="AD58" t="s">
        <v>1012</v>
      </c>
      <c r="AE58">
        <v>0.58150108022364599</v>
      </c>
      <c r="AF58">
        <v>0.87314000000000003</v>
      </c>
      <c r="AG58">
        <f t="shared" si="0"/>
        <v>0.66302991472437967</v>
      </c>
      <c r="AH58">
        <v>0.84245519787782097</v>
      </c>
      <c r="AI58">
        <v>0.94252000000000002</v>
      </c>
      <c r="AJ58">
        <f t="shared" si="1"/>
        <v>0.35566072499744195</v>
      </c>
      <c r="AK58">
        <v>0.53318253934603699</v>
      </c>
      <c r="AL58">
        <v>0.81862999999999997</v>
      </c>
      <c r="AM58">
        <f t="shared" si="2"/>
        <v>0.37609175733319233</v>
      </c>
      <c r="AN58">
        <v>0.96806134225435803</v>
      </c>
      <c r="AO58">
        <v>0.73141999999999996</v>
      </c>
      <c r="AP58">
        <f t="shared" si="6"/>
        <v>-0.30736918972693772</v>
      </c>
      <c r="AQ58">
        <v>0.99963821459312097</v>
      </c>
      <c r="AR58">
        <v>0.76312999999999998</v>
      </c>
      <c r="AS58">
        <f t="shared" si="7"/>
        <v>0.28693815739118733</v>
      </c>
      <c r="AT58">
        <v>0.94142604392915297</v>
      </c>
      <c r="AU58">
        <v>0.88205999999999996</v>
      </c>
      <c r="AV58">
        <f t="shared" si="5"/>
        <v>2.0431032335750388E-2</v>
      </c>
    </row>
    <row r="59" spans="1:48" x14ac:dyDescent="0.25">
      <c r="A59">
        <v>43</v>
      </c>
      <c r="B59" t="s">
        <v>1131</v>
      </c>
      <c r="C59">
        <v>21.580865450748998</v>
      </c>
      <c r="D59">
        <v>21.897931477937</v>
      </c>
      <c r="E59">
        <v>21.918668192921999</v>
      </c>
      <c r="F59">
        <v>21.543030875964099</v>
      </c>
      <c r="G59">
        <v>21.816023190467401</v>
      </c>
      <c r="H59">
        <v>21.5087093734458</v>
      </c>
      <c r="I59">
        <v>22.306509268282699</v>
      </c>
      <c r="J59">
        <v>21.554035942271799</v>
      </c>
      <c r="K59">
        <v>22.0497506886522</v>
      </c>
      <c r="L59">
        <v>22.380133380929902</v>
      </c>
      <c r="M59">
        <v>22.070517834156401</v>
      </c>
      <c r="N59">
        <v>21.978362211015199</v>
      </c>
      <c r="O59">
        <v>21.377166568366999</v>
      </c>
      <c r="P59">
        <v>21.425072958747698</v>
      </c>
      <c r="Q59">
        <v>21.9541277819947</v>
      </c>
      <c r="R59">
        <v>21.9338738663897</v>
      </c>
      <c r="S59">
        <v>21.8413514641774</v>
      </c>
      <c r="T59">
        <v>21.7784787373499</v>
      </c>
      <c r="U59">
        <v>22.6948022925156</v>
      </c>
      <c r="V59">
        <v>22.447677286695502</v>
      </c>
      <c r="W59">
        <v>23.213149025425299</v>
      </c>
      <c r="X59">
        <v>22.367201296785002</v>
      </c>
      <c r="Y59">
        <v>22.981700185878999</v>
      </c>
      <c r="Z59">
        <v>23.1988949142176</v>
      </c>
      <c r="AA59" t="s">
        <v>1131</v>
      </c>
      <c r="AB59" t="s">
        <v>140</v>
      </c>
      <c r="AC59" t="s">
        <v>1132</v>
      </c>
      <c r="AD59" t="s">
        <v>1133</v>
      </c>
      <c r="AE59">
        <v>8.6447106095272494E-2</v>
      </c>
      <c r="AF59">
        <v>0.41391</v>
      </c>
      <c r="AG59">
        <f t="shared" si="0"/>
        <v>0.34568012730381525</v>
      </c>
      <c r="AH59">
        <v>0.99990735232719397</v>
      </c>
      <c r="AI59">
        <v>0.94252000000000002</v>
      </c>
      <c r="AJ59">
        <f t="shared" si="1"/>
        <v>7.4738025901766036E-3</v>
      </c>
      <c r="AK59" s="1">
        <v>3.28070903776734E-12</v>
      </c>
      <c r="AL59">
        <v>0</v>
      </c>
      <c r="AM59">
        <f t="shared" si="2"/>
        <v>1.1063660733387763</v>
      </c>
      <c r="AN59">
        <v>7.7297264213094796E-2</v>
      </c>
      <c r="AO59">
        <v>0.17788000000000001</v>
      </c>
      <c r="AP59">
        <f t="shared" si="6"/>
        <v>-0.33820632471363865</v>
      </c>
      <c r="AQ59" s="1">
        <v>9.7729743238073007E-6</v>
      </c>
      <c r="AR59">
        <v>2.4000000000000001E-4</v>
      </c>
      <c r="AS59">
        <f t="shared" si="7"/>
        <v>-0.76068594603496109</v>
      </c>
      <c r="AT59" s="1">
        <v>6.0662586065518604E-13</v>
      </c>
      <c r="AU59">
        <v>0</v>
      </c>
      <c r="AV59">
        <f t="shared" si="5"/>
        <v>1.0988922707485997</v>
      </c>
    </row>
    <row r="60" spans="1:48" x14ac:dyDescent="0.25">
      <c r="A60">
        <v>44</v>
      </c>
      <c r="B60" t="s">
        <v>1134</v>
      </c>
      <c r="C60">
        <v>21.6028109822897</v>
      </c>
      <c r="D60">
        <v>21.954863936780701</v>
      </c>
      <c r="E60">
        <v>21.903193785549899</v>
      </c>
      <c r="F60">
        <v>22.0436189260368</v>
      </c>
      <c r="G60">
        <v>21.630301235564801</v>
      </c>
      <c r="H60">
        <v>21.5724934584869</v>
      </c>
      <c r="I60">
        <v>22.525057399881</v>
      </c>
      <c r="J60">
        <v>21.2301617862047</v>
      </c>
      <c r="K60">
        <v>22.1474019872215</v>
      </c>
      <c r="L60">
        <v>22.610601012045102</v>
      </c>
      <c r="M60">
        <v>21.962420535240099</v>
      </c>
      <c r="N60">
        <v>22.642237158806299</v>
      </c>
      <c r="O60">
        <v>21.6411622715287</v>
      </c>
      <c r="P60">
        <v>21.759162333053201</v>
      </c>
      <c r="Q60">
        <v>21.226860043039402</v>
      </c>
      <c r="R60">
        <v>22.2064924508079</v>
      </c>
      <c r="S60">
        <v>21.973245416451999</v>
      </c>
      <c r="T60">
        <v>21.439683800982301</v>
      </c>
      <c r="U60">
        <v>23.0657921381394</v>
      </c>
      <c r="V60">
        <v>23.481846106280599</v>
      </c>
      <c r="W60">
        <v>22.025718818223901</v>
      </c>
      <c r="X60">
        <v>22.3200541937303</v>
      </c>
      <c r="Y60">
        <v>22.5719813835384</v>
      </c>
      <c r="Z60">
        <v>22.032832709853899</v>
      </c>
      <c r="AA60" t="s">
        <v>1134</v>
      </c>
      <c r="AB60" t="s">
        <v>1048</v>
      </c>
      <c r="AC60" t="s">
        <v>1135</v>
      </c>
      <c r="AD60" t="s">
        <v>1050</v>
      </c>
      <c r="AE60">
        <v>0.25065645622807797</v>
      </c>
      <c r="AF60">
        <v>0.78308</v>
      </c>
      <c r="AG60">
        <f t="shared" si="0"/>
        <v>0.40176625911498576</v>
      </c>
      <c r="AH60">
        <v>0.98899959109715696</v>
      </c>
      <c r="AI60">
        <v>0.94252000000000002</v>
      </c>
      <c r="AJ60">
        <f t="shared" si="1"/>
        <v>-7.6779334807547173E-2</v>
      </c>
      <c r="AK60">
        <v>8.4079092247923998E-3</v>
      </c>
      <c r="AL60">
        <v>5.144E-2</v>
      </c>
      <c r="AM60">
        <f t="shared" si="2"/>
        <v>0.79849050417628575</v>
      </c>
      <c r="AN60">
        <v>0.138489940595834</v>
      </c>
      <c r="AO60">
        <v>0.27305000000000001</v>
      </c>
      <c r="AP60">
        <f t="shared" si="6"/>
        <v>-0.47854559392253293</v>
      </c>
      <c r="AQ60">
        <v>0.54084707328208903</v>
      </c>
      <c r="AR60">
        <v>0.70347000000000004</v>
      </c>
      <c r="AS60">
        <f t="shared" si="7"/>
        <v>-0.3967242450613</v>
      </c>
      <c r="AT60">
        <v>2.0133867182018398E-3</v>
      </c>
      <c r="AU60">
        <v>3.3360000000000001E-2</v>
      </c>
      <c r="AV60">
        <f t="shared" si="5"/>
        <v>0.87526983898383293</v>
      </c>
    </row>
    <row r="61" spans="1:48" x14ac:dyDescent="0.25">
      <c r="A61">
        <v>45</v>
      </c>
      <c r="B61" t="s">
        <v>1136</v>
      </c>
      <c r="C61">
        <v>21.597976827585999</v>
      </c>
      <c r="D61">
        <v>21.798878646377599</v>
      </c>
      <c r="E61">
        <v>22.163717999641499</v>
      </c>
      <c r="F61">
        <v>21.942812287034101</v>
      </c>
      <c r="G61">
        <v>22.138791598933601</v>
      </c>
      <c r="H61">
        <v>21.732468469244498</v>
      </c>
      <c r="I61">
        <v>21.616804349250501</v>
      </c>
      <c r="J61">
        <v>21.1704501790758</v>
      </c>
      <c r="K61">
        <v>21.775425920845699</v>
      </c>
      <c r="L61">
        <v>22.307468355129501</v>
      </c>
      <c r="M61">
        <v>21.0804298053386</v>
      </c>
      <c r="N61">
        <v>21.980847767978201</v>
      </c>
      <c r="O61">
        <v>21.9416284023728</v>
      </c>
      <c r="P61">
        <v>21.761777134971599</v>
      </c>
      <c r="Q61">
        <v>21.893938239021701</v>
      </c>
      <c r="R61">
        <v>21.907813961545401</v>
      </c>
      <c r="S61">
        <v>21.787780930624098</v>
      </c>
      <c r="T61">
        <v>21.918944194769999</v>
      </c>
      <c r="U61">
        <v>22.0175837462304</v>
      </c>
      <c r="V61">
        <v>21.891425228013802</v>
      </c>
      <c r="W61">
        <v>21.449999719732901</v>
      </c>
      <c r="X61">
        <v>21.724168773184601</v>
      </c>
      <c r="Y61">
        <v>21.351558805462801</v>
      </c>
      <c r="Z61">
        <v>21.6011750184405</v>
      </c>
      <c r="AA61" t="s">
        <v>1136</v>
      </c>
      <c r="AB61" t="s">
        <v>1118</v>
      </c>
      <c r="AC61" t="s">
        <v>1137</v>
      </c>
      <c r="AD61" t="s">
        <v>1034</v>
      </c>
      <c r="AE61">
        <v>0.40517657606764901</v>
      </c>
      <c r="AF61">
        <v>0.87314000000000003</v>
      </c>
      <c r="AG61">
        <f t="shared" si="0"/>
        <v>-0.24053657519983673</v>
      </c>
      <c r="AH61">
        <v>0.99770117885401999</v>
      </c>
      <c r="AI61">
        <v>0.94252000000000002</v>
      </c>
      <c r="AJ61">
        <f t="shared" si="1"/>
        <v>-2.7127160918620774E-2</v>
      </c>
      <c r="AK61">
        <v>0.48558689881290001</v>
      </c>
      <c r="AL61">
        <v>0.81862999999999997</v>
      </c>
      <c r="AM61">
        <f t="shared" si="2"/>
        <v>-0.22312242295871343</v>
      </c>
      <c r="AN61">
        <v>0.527623803660766</v>
      </c>
      <c r="AO61">
        <v>0.67401</v>
      </c>
      <c r="AP61">
        <f t="shared" si="6"/>
        <v>0.21340941428121596</v>
      </c>
      <c r="AQ61">
        <v>0.99978435564650503</v>
      </c>
      <c r="AR61">
        <v>0.76312999999999998</v>
      </c>
      <c r="AS61">
        <f t="shared" si="7"/>
        <v>-1.7414152241123304E-2</v>
      </c>
      <c r="AT61">
        <v>0.58285884257606202</v>
      </c>
      <c r="AU61">
        <v>0.88205999999999996</v>
      </c>
      <c r="AV61">
        <f t="shared" si="5"/>
        <v>-0.19599526204009265</v>
      </c>
    </row>
    <row r="62" spans="1:48" x14ac:dyDescent="0.25">
      <c r="A62">
        <v>46</v>
      </c>
      <c r="B62" t="s">
        <v>1138</v>
      </c>
      <c r="C62">
        <v>21.927920886358098</v>
      </c>
      <c r="D62">
        <v>21.9262146342646</v>
      </c>
      <c r="E62">
        <v>22.044020003378002</v>
      </c>
      <c r="F62">
        <v>21.719640638688201</v>
      </c>
      <c r="G62">
        <v>22.113591796948</v>
      </c>
      <c r="H62">
        <v>21.581956554270999</v>
      </c>
      <c r="I62">
        <v>21.478169214123099</v>
      </c>
      <c r="J62">
        <v>20.883137435169498</v>
      </c>
      <c r="K62">
        <v>21.573002114677799</v>
      </c>
      <c r="L62">
        <v>21.7438641870284</v>
      </c>
      <c r="M62">
        <v>21.164219810434901</v>
      </c>
      <c r="N62">
        <v>21.577036214762799</v>
      </c>
      <c r="O62">
        <v>21.615255143661901</v>
      </c>
      <c r="P62">
        <v>21.574524467376399</v>
      </c>
      <c r="Q62">
        <v>21.6095426383621</v>
      </c>
      <c r="R62">
        <v>21.570170950219101</v>
      </c>
      <c r="S62">
        <v>21.7711547406271</v>
      </c>
      <c r="T62">
        <v>21.7947950088328</v>
      </c>
      <c r="U62">
        <v>21.616521697869601</v>
      </c>
      <c r="V62">
        <v>21.286224678826098</v>
      </c>
      <c r="W62">
        <v>21.242435642763699</v>
      </c>
      <c r="X62">
        <v>21.473237904180699</v>
      </c>
      <c r="Y62">
        <v>22.400001744400502</v>
      </c>
      <c r="Z62">
        <v>22.3625289940553</v>
      </c>
      <c r="AA62" t="s">
        <v>1138</v>
      </c>
      <c r="AB62" t="s">
        <v>1139</v>
      </c>
      <c r="AC62" t="s">
        <v>1140</v>
      </c>
      <c r="AD62" t="s">
        <v>1141</v>
      </c>
      <c r="AE62">
        <v>2.5523296373600499E-2</v>
      </c>
      <c r="AF62">
        <v>0.16413</v>
      </c>
      <c r="AG62">
        <f t="shared" si="0"/>
        <v>-0.48231925628522987</v>
      </c>
      <c r="AH62">
        <v>0.54342474567604404</v>
      </c>
      <c r="AI62">
        <v>0.94252000000000002</v>
      </c>
      <c r="AJ62">
        <f t="shared" si="1"/>
        <v>-0.22965026080474971</v>
      </c>
      <c r="AK62">
        <v>0.81340850015298805</v>
      </c>
      <c r="AL62">
        <v>0.81862999999999997</v>
      </c>
      <c r="AM62">
        <f t="shared" si="2"/>
        <v>-0.15539897530199909</v>
      </c>
      <c r="AN62">
        <v>0.46351846171891797</v>
      </c>
      <c r="AO62">
        <v>0.62766</v>
      </c>
      <c r="AP62">
        <f t="shared" si="6"/>
        <v>0.25266899548048016</v>
      </c>
      <c r="AQ62">
        <v>0.25452759395014601</v>
      </c>
      <c r="AR62">
        <v>0.44441000000000003</v>
      </c>
      <c r="AS62">
        <f t="shared" si="7"/>
        <v>-0.32692028098323078</v>
      </c>
      <c r="AT62">
        <v>0.97402541873618098</v>
      </c>
      <c r="AU62">
        <v>0.88205999999999996</v>
      </c>
      <c r="AV62">
        <f t="shared" si="5"/>
        <v>7.4251285502750619E-2</v>
      </c>
    </row>
    <row r="63" spans="1:48" x14ac:dyDescent="0.25">
      <c r="A63">
        <v>47</v>
      </c>
      <c r="B63" t="s">
        <v>1142</v>
      </c>
      <c r="C63">
        <v>21.273990758260599</v>
      </c>
      <c r="D63">
        <v>22.319932817707301</v>
      </c>
      <c r="E63">
        <v>21.9247218184796</v>
      </c>
      <c r="F63">
        <v>22.463976551488098</v>
      </c>
      <c r="G63">
        <v>21.752177977932401</v>
      </c>
      <c r="H63">
        <v>22.023964621377701</v>
      </c>
      <c r="I63">
        <v>21.856856905704198</v>
      </c>
      <c r="J63">
        <v>20.889207971306199</v>
      </c>
      <c r="K63">
        <v>21.4336666813284</v>
      </c>
      <c r="L63">
        <v>21.3271647382685</v>
      </c>
      <c r="M63">
        <v>20.8911330609311</v>
      </c>
      <c r="N63">
        <v>21.8040292715818</v>
      </c>
      <c r="O63">
        <v>22.223733655468799</v>
      </c>
      <c r="P63">
        <v>21.563218853259801</v>
      </c>
      <c r="Q63">
        <v>21.448040287321302</v>
      </c>
      <c r="R63">
        <v>22.027834977188999</v>
      </c>
      <c r="S63">
        <v>22.1016234074776</v>
      </c>
      <c r="T63">
        <v>21.6597700226257</v>
      </c>
      <c r="U63">
        <v>22.363586177164098</v>
      </c>
      <c r="V63">
        <v>22.4852591097683</v>
      </c>
      <c r="W63">
        <v>21.863466029347698</v>
      </c>
      <c r="X63">
        <v>22.178757841506901</v>
      </c>
      <c r="Y63">
        <v>21.390140085381098</v>
      </c>
      <c r="Z63">
        <v>21.5156398103911</v>
      </c>
      <c r="AA63" t="s">
        <v>1142</v>
      </c>
      <c r="AB63" t="s">
        <v>1010</v>
      </c>
      <c r="AC63" t="s">
        <v>1143</v>
      </c>
      <c r="AD63" t="s">
        <v>1012</v>
      </c>
      <c r="AE63">
        <v>2.1585400106529901E-2</v>
      </c>
      <c r="AF63">
        <v>0.14627999999999999</v>
      </c>
      <c r="AG63">
        <f t="shared" si="0"/>
        <v>-0.59278431935425147</v>
      </c>
      <c r="AH63">
        <v>0.93446145153584703</v>
      </c>
      <c r="AI63">
        <v>0.94252000000000002</v>
      </c>
      <c r="AJ63">
        <f t="shared" si="1"/>
        <v>-0.12242389031724699</v>
      </c>
      <c r="AK63">
        <v>0.97302678266352705</v>
      </c>
      <c r="AL63">
        <v>0.81862999999999997</v>
      </c>
      <c r="AM63">
        <f t="shared" si="2"/>
        <v>6.3474180522469226E-3</v>
      </c>
      <c r="AN63">
        <v>0.106933309142414</v>
      </c>
      <c r="AO63">
        <v>0.22603999999999999</v>
      </c>
      <c r="AP63">
        <f t="shared" si="6"/>
        <v>0.47036042903700448</v>
      </c>
      <c r="AQ63">
        <v>0.124647223143695</v>
      </c>
      <c r="AR63">
        <v>0.28064</v>
      </c>
      <c r="AS63">
        <f t="shared" si="7"/>
        <v>-0.59913173740649839</v>
      </c>
      <c r="AT63">
        <v>0.99910394467591801</v>
      </c>
      <c r="AU63">
        <v>0.88205999999999996</v>
      </c>
      <c r="AV63">
        <f t="shared" si="5"/>
        <v>0.12877130836949391</v>
      </c>
    </row>
    <row r="64" spans="1:48" x14ac:dyDescent="0.25">
      <c r="A64">
        <v>48</v>
      </c>
      <c r="B64" t="s">
        <v>1144</v>
      </c>
      <c r="C64">
        <v>21.719868604984399</v>
      </c>
      <c r="D64">
        <v>21.4565366557548</v>
      </c>
      <c r="E64">
        <v>21.971791735771699</v>
      </c>
      <c r="F64">
        <v>21.715483837703001</v>
      </c>
      <c r="G64">
        <v>21.560647932153099</v>
      </c>
      <c r="H64">
        <v>21.6275722897966</v>
      </c>
      <c r="I64">
        <v>21.523167089678001</v>
      </c>
      <c r="J64">
        <v>20.7520354291937</v>
      </c>
      <c r="K64">
        <v>21.568897111288599</v>
      </c>
      <c r="L64">
        <v>21.622793504312099</v>
      </c>
      <c r="M64">
        <v>21.3407919394317</v>
      </c>
      <c r="N64">
        <v>21.5661974981487</v>
      </c>
      <c r="O64">
        <v>21.702351004456201</v>
      </c>
      <c r="P64">
        <v>21.748134895871601</v>
      </c>
      <c r="Q64">
        <v>21.719795196041598</v>
      </c>
      <c r="R64">
        <v>21.6656082984344</v>
      </c>
      <c r="S64">
        <v>21.475988792939699</v>
      </c>
      <c r="T64">
        <v>21.589193598776699</v>
      </c>
      <c r="U64">
        <v>21.764827663721501</v>
      </c>
      <c r="V64">
        <v>21.372924691983702</v>
      </c>
      <c r="W64">
        <v>21.383697042408802</v>
      </c>
      <c r="X64">
        <v>21.7078417745482</v>
      </c>
      <c r="Y64">
        <v>21.241295850697998</v>
      </c>
      <c r="Z64">
        <v>21.0267576180437</v>
      </c>
      <c r="AA64" t="s">
        <v>1144</v>
      </c>
      <c r="AB64" t="s">
        <v>1145</v>
      </c>
      <c r="AC64" t="s">
        <v>1146</v>
      </c>
      <c r="AD64" t="s">
        <v>1147</v>
      </c>
      <c r="AE64">
        <v>0.11465624536044999</v>
      </c>
      <c r="AF64">
        <v>0.50005999999999995</v>
      </c>
      <c r="AG64">
        <f t="shared" si="0"/>
        <v>-0.27966974735180372</v>
      </c>
      <c r="AH64">
        <v>0.99365893251391901</v>
      </c>
      <c r="AI64">
        <v>0.94252000000000002</v>
      </c>
      <c r="AJ64">
        <f t="shared" si="1"/>
        <v>-2.5138211607231398E-2</v>
      </c>
      <c r="AK64">
        <v>0.14391687097766301</v>
      </c>
      <c r="AL64">
        <v>0.40850999999999998</v>
      </c>
      <c r="AM64">
        <f t="shared" si="2"/>
        <v>-0.2590927357932884</v>
      </c>
      <c r="AN64">
        <v>0.20652408480353299</v>
      </c>
      <c r="AO64">
        <v>0.36203000000000002</v>
      </c>
      <c r="AP64">
        <f t="shared" si="6"/>
        <v>0.25453153574457232</v>
      </c>
      <c r="AQ64">
        <v>0.99998463380434599</v>
      </c>
      <c r="AR64">
        <v>0.76312999999999998</v>
      </c>
      <c r="AS64">
        <f t="shared" si="7"/>
        <v>-2.0577011558515323E-2</v>
      </c>
      <c r="AT64">
        <v>0.22117139716676301</v>
      </c>
      <c r="AU64">
        <v>0.72636999999999996</v>
      </c>
      <c r="AV64">
        <f t="shared" si="5"/>
        <v>-0.233954524186057</v>
      </c>
    </row>
    <row r="65" spans="1:48" x14ac:dyDescent="0.25">
      <c r="A65">
        <v>49</v>
      </c>
      <c r="B65" t="s">
        <v>1148</v>
      </c>
      <c r="C65">
        <v>21.320360137233202</v>
      </c>
      <c r="D65">
        <v>20.7696087610998</v>
      </c>
      <c r="E65">
        <v>21.492710278334599</v>
      </c>
      <c r="F65">
        <v>20.9989551711095</v>
      </c>
      <c r="G65">
        <v>21.211709945924198</v>
      </c>
      <c r="H65">
        <v>20.865155086849001</v>
      </c>
      <c r="I65">
        <v>21.228205696669299</v>
      </c>
      <c r="J65">
        <v>20.3596336231276</v>
      </c>
      <c r="K65">
        <v>21.091653288122401</v>
      </c>
      <c r="L65">
        <v>20.5751757861606</v>
      </c>
      <c r="M65">
        <v>20.655759113390701</v>
      </c>
      <c r="N65">
        <v>20.886389291902798</v>
      </c>
      <c r="O65">
        <v>21.245074344055801</v>
      </c>
      <c r="P65">
        <v>21.314924223087399</v>
      </c>
      <c r="Q65">
        <v>21.4117385427617</v>
      </c>
      <c r="R65">
        <v>21.8820280249262</v>
      </c>
      <c r="S65">
        <v>21.735704857787201</v>
      </c>
      <c r="T65">
        <v>21.199056126939102</v>
      </c>
      <c r="U65">
        <v>21.270472566613801</v>
      </c>
      <c r="V65">
        <v>20.805482437910701</v>
      </c>
      <c r="W65">
        <v>21.289579348388202</v>
      </c>
      <c r="X65">
        <v>21.3343690446269</v>
      </c>
      <c r="Y65">
        <v>21.276380736511701</v>
      </c>
      <c r="Z65">
        <v>20.634011132921302</v>
      </c>
      <c r="AA65" t="s">
        <v>1148</v>
      </c>
      <c r="AB65" t="s">
        <v>141</v>
      </c>
      <c r="AC65" t="s">
        <v>1149</v>
      </c>
      <c r="AD65" t="s">
        <v>1150</v>
      </c>
      <c r="AE65">
        <v>0.19558126023965999</v>
      </c>
      <c r="AF65">
        <v>0.67837000000000003</v>
      </c>
      <c r="AG65">
        <f t="shared" si="0"/>
        <v>-0.31028043019615126</v>
      </c>
      <c r="AH65">
        <v>0.121462417625689</v>
      </c>
      <c r="AI65">
        <v>0.68820000000000003</v>
      </c>
      <c r="AJ65">
        <f t="shared" si="1"/>
        <v>0.35500445650118095</v>
      </c>
      <c r="AK65">
        <v>0.99923589912279098</v>
      </c>
      <c r="AL65">
        <v>0.81862999999999997</v>
      </c>
      <c r="AM65">
        <f t="shared" si="2"/>
        <v>-8.0340189296173037E-3</v>
      </c>
      <c r="AN65">
        <v>1.5116407723581E-4</v>
      </c>
      <c r="AO65">
        <v>1.0399999999999999E-3</v>
      </c>
      <c r="AP65">
        <f t="shared" si="6"/>
        <v>0.66528488669733221</v>
      </c>
      <c r="AQ65">
        <v>0.27822882452838599</v>
      </c>
      <c r="AR65">
        <v>0.45901999999999998</v>
      </c>
      <c r="AS65">
        <f t="shared" si="7"/>
        <v>-0.30224641126653395</v>
      </c>
      <c r="AT65">
        <v>8.9625512838876403E-2</v>
      </c>
      <c r="AU65">
        <v>0.42507</v>
      </c>
      <c r="AV65">
        <f t="shared" si="5"/>
        <v>-0.36303847543079826</v>
      </c>
    </row>
    <row r="66" spans="1:48" x14ac:dyDescent="0.25">
      <c r="A66">
        <v>50</v>
      </c>
      <c r="B66" t="s">
        <v>1151</v>
      </c>
      <c r="C66">
        <v>20.8435541242794</v>
      </c>
      <c r="D66">
        <v>21.085421886372998</v>
      </c>
      <c r="E66">
        <v>21.1620372207475</v>
      </c>
      <c r="F66">
        <v>21.0800982722083</v>
      </c>
      <c r="G66">
        <v>21.2364050569388</v>
      </c>
      <c r="H66">
        <v>20.1883399761055</v>
      </c>
      <c r="I66">
        <v>20.4917482824731</v>
      </c>
      <c r="J66">
        <v>19.988692053569299</v>
      </c>
      <c r="K66">
        <v>20.0660226547398</v>
      </c>
      <c r="L66">
        <v>20.324849527958701</v>
      </c>
      <c r="M66">
        <v>19.947719060943999</v>
      </c>
      <c r="N66">
        <v>20.430982826761198</v>
      </c>
      <c r="O66">
        <v>21.069096848197098</v>
      </c>
      <c r="P66">
        <v>21.461115440217402</v>
      </c>
      <c r="Q66">
        <v>21.558884154421701</v>
      </c>
      <c r="R66">
        <v>21.070033623922701</v>
      </c>
      <c r="S66">
        <v>21.186867613204502</v>
      </c>
      <c r="T66">
        <v>21.251767857214201</v>
      </c>
      <c r="U66">
        <v>21.1220669663176</v>
      </c>
      <c r="V66">
        <v>21.021574760368299</v>
      </c>
      <c r="W66">
        <v>20.837255070211999</v>
      </c>
      <c r="X66">
        <v>20.5160689729612</v>
      </c>
      <c r="Y66">
        <v>20.889820685691099</v>
      </c>
      <c r="Z66">
        <v>21.121940378944</v>
      </c>
      <c r="AA66" t="s">
        <v>1151</v>
      </c>
      <c r="AB66" t="s">
        <v>1152</v>
      </c>
      <c r="AC66" t="s">
        <v>1153</v>
      </c>
      <c r="AD66" t="s">
        <v>1154</v>
      </c>
      <c r="AE66" s="1">
        <v>5.0529285822165104E-7</v>
      </c>
      <c r="AF66" s="1">
        <v>2.0000000000000002E-5</v>
      </c>
      <c r="AG66">
        <f t="shared" si="0"/>
        <v>-0.72430702170106898</v>
      </c>
      <c r="AH66">
        <v>3.3161961374979801E-2</v>
      </c>
      <c r="AI66">
        <v>0.37308999999999998</v>
      </c>
      <c r="AJ66">
        <f t="shared" si="1"/>
        <v>0.33365150008751598</v>
      </c>
      <c r="AK66">
        <v>0.98141781963218599</v>
      </c>
      <c r="AL66">
        <v>0.81862999999999997</v>
      </c>
      <c r="AM66">
        <f t="shared" si="2"/>
        <v>-1.4521617026389322E-2</v>
      </c>
      <c r="AN66" s="1">
        <v>1.4432899320127E-15</v>
      </c>
      <c r="AO66">
        <v>0</v>
      </c>
      <c r="AP66">
        <f t="shared" si="6"/>
        <v>1.057958521788585</v>
      </c>
      <c r="AQ66" s="1">
        <v>9.1621646158834796E-8</v>
      </c>
      <c r="AR66">
        <v>0</v>
      </c>
      <c r="AS66">
        <f t="shared" si="7"/>
        <v>-0.70978540467467965</v>
      </c>
      <c r="AT66">
        <v>9.1614250417795404E-2</v>
      </c>
      <c r="AU66">
        <v>0.43</v>
      </c>
      <c r="AV66">
        <f t="shared" si="5"/>
        <v>-0.34817311711390531</v>
      </c>
    </row>
    <row r="67" spans="1:48" x14ac:dyDescent="0.25">
      <c r="A67">
        <v>51</v>
      </c>
      <c r="B67" t="s">
        <v>1155</v>
      </c>
      <c r="C67">
        <v>21.6683851253947</v>
      </c>
      <c r="D67">
        <v>21.602670324684802</v>
      </c>
      <c r="E67">
        <v>21.514866321869398</v>
      </c>
      <c r="F67">
        <v>21.421604906549302</v>
      </c>
      <c r="G67">
        <v>21.666667082294801</v>
      </c>
      <c r="H67">
        <v>21.068969789253099</v>
      </c>
      <c r="I67">
        <v>21.383793663013499</v>
      </c>
      <c r="J67">
        <v>21.4793643471419</v>
      </c>
      <c r="K67">
        <v>21.6112917530202</v>
      </c>
      <c r="L67">
        <v>21.779805103653501</v>
      </c>
      <c r="M67">
        <v>21.317066562580699</v>
      </c>
      <c r="N67">
        <v>21.496920319928201</v>
      </c>
      <c r="O67">
        <v>21.288299341207999</v>
      </c>
      <c r="P67">
        <v>21.190424987910799</v>
      </c>
      <c r="Q67">
        <v>21.152450883965301</v>
      </c>
      <c r="R67">
        <v>21.113843092120799</v>
      </c>
      <c r="S67">
        <v>21.403340014361898</v>
      </c>
      <c r="T67">
        <v>21.3664027957693</v>
      </c>
      <c r="U67">
        <v>20.946872461608901</v>
      </c>
      <c r="V67">
        <v>20.752240670410998</v>
      </c>
      <c r="W67">
        <v>22.230383314985701</v>
      </c>
      <c r="X67">
        <v>21.1352248625039</v>
      </c>
      <c r="Y67">
        <v>22.3732804398364</v>
      </c>
      <c r="Z67">
        <v>22.624514923685599</v>
      </c>
      <c r="AA67" t="s">
        <v>1155</v>
      </c>
      <c r="AB67" t="s">
        <v>1156</v>
      </c>
      <c r="AC67" t="s">
        <v>1157</v>
      </c>
      <c r="AD67" t="s">
        <v>1158</v>
      </c>
      <c r="AE67">
        <v>0.999733146682383</v>
      </c>
      <c r="AF67">
        <v>0.87314000000000003</v>
      </c>
      <c r="AG67">
        <f t="shared" si="0"/>
        <v>2.084636654865335E-2</v>
      </c>
      <c r="AH67">
        <v>0.70125658238706501</v>
      </c>
      <c r="AI67">
        <v>0.94252000000000002</v>
      </c>
      <c r="AJ67">
        <f t="shared" si="1"/>
        <v>-0.23806707245166336</v>
      </c>
      <c r="AK67">
        <v>0.90422603587107397</v>
      </c>
      <c r="AL67">
        <v>0.81862999999999997</v>
      </c>
      <c r="AM67">
        <f t="shared" si="2"/>
        <v>0.1865588538309062</v>
      </c>
      <c r="AN67">
        <v>0.64533733399679105</v>
      </c>
      <c r="AO67">
        <v>0.73141999999999996</v>
      </c>
      <c r="AP67">
        <f t="shared" si="6"/>
        <v>-0.25891343900031671</v>
      </c>
      <c r="AQ67">
        <v>0.934082443235006</v>
      </c>
      <c r="AR67">
        <v>0.76312999999999998</v>
      </c>
      <c r="AS67">
        <f t="shared" si="7"/>
        <v>-0.16571248728225285</v>
      </c>
      <c r="AT67">
        <v>0.28382379292618798</v>
      </c>
      <c r="AU67">
        <v>0.80979000000000001</v>
      </c>
      <c r="AV67">
        <f t="shared" si="5"/>
        <v>0.42462592628256957</v>
      </c>
    </row>
    <row r="68" spans="1:48" x14ac:dyDescent="0.25">
      <c r="A68">
        <v>52</v>
      </c>
      <c r="B68" t="s">
        <v>1159</v>
      </c>
      <c r="C68">
        <v>21.057954220373801</v>
      </c>
      <c r="D68">
        <v>22.096767906178801</v>
      </c>
      <c r="E68">
        <v>21.407556281248802</v>
      </c>
      <c r="F68">
        <v>21.422112387031898</v>
      </c>
      <c r="G68">
        <v>21.784796270907702</v>
      </c>
      <c r="H68">
        <v>21.664109890373702</v>
      </c>
      <c r="I68">
        <v>21.400206361050198</v>
      </c>
      <c r="J68">
        <v>20.6834738795426</v>
      </c>
      <c r="K68">
        <v>21.443008903124099</v>
      </c>
      <c r="L68">
        <v>21.3412000929873</v>
      </c>
      <c r="M68">
        <v>21.239041394774901</v>
      </c>
      <c r="N68">
        <v>21.406183851270999</v>
      </c>
      <c r="O68">
        <v>22.641096436079501</v>
      </c>
      <c r="P68">
        <v>21.802116265290099</v>
      </c>
      <c r="Q68">
        <v>21.6698660216727</v>
      </c>
      <c r="R68">
        <v>22.3661008587205</v>
      </c>
      <c r="S68">
        <v>22.225698461111801</v>
      </c>
      <c r="T68">
        <v>21.788470522616301</v>
      </c>
      <c r="U68">
        <v>22.7457840681977</v>
      </c>
      <c r="V68">
        <v>22.5804661808906</v>
      </c>
      <c r="W68">
        <v>21.900875742415799</v>
      </c>
      <c r="X68">
        <v>21.6458783885363</v>
      </c>
      <c r="Y68">
        <v>21.844094755660102</v>
      </c>
      <c r="Z68">
        <v>21.972938342614899</v>
      </c>
      <c r="AA68" t="s">
        <v>1159</v>
      </c>
      <c r="AB68" t="s">
        <v>1160</v>
      </c>
      <c r="AC68" t="s">
        <v>1161</v>
      </c>
      <c r="AD68" t="s">
        <v>1034</v>
      </c>
      <c r="AE68">
        <v>0.36765492827361201</v>
      </c>
      <c r="AF68">
        <v>0.87314000000000003</v>
      </c>
      <c r="AG68">
        <f t="shared" si="0"/>
        <v>-0.32003041222743533</v>
      </c>
      <c r="AH68">
        <v>1.3877536095593199E-2</v>
      </c>
      <c r="AI68">
        <v>0.20077</v>
      </c>
      <c r="AJ68">
        <f t="shared" si="1"/>
        <v>0.51000860156270278</v>
      </c>
      <c r="AK68">
        <v>4.1027812457483298E-2</v>
      </c>
      <c r="AL68">
        <v>0.16777</v>
      </c>
      <c r="AM68">
        <f t="shared" si="2"/>
        <v>0.542790087033449</v>
      </c>
      <c r="AN68" s="1">
        <v>2.5993145688740799E-5</v>
      </c>
      <c r="AO68">
        <v>2.5000000000000001E-4</v>
      </c>
      <c r="AP68">
        <f t="shared" si="6"/>
        <v>0.83003901379013811</v>
      </c>
      <c r="AQ68">
        <v>4.67701999922077E-4</v>
      </c>
      <c r="AR68">
        <v>4.7400000000000003E-3</v>
      </c>
      <c r="AS68">
        <f t="shared" si="7"/>
        <v>-0.86282049926088433</v>
      </c>
      <c r="AT68">
        <v>0.99491015619326695</v>
      </c>
      <c r="AU68">
        <v>0.88205999999999996</v>
      </c>
      <c r="AV68">
        <f t="shared" si="5"/>
        <v>3.2781485470746219E-2</v>
      </c>
    </row>
    <row r="69" spans="1:48" x14ac:dyDescent="0.25">
      <c r="A69">
        <v>53</v>
      </c>
      <c r="B69" t="s">
        <v>1162</v>
      </c>
      <c r="C69">
        <v>21.334676059072599</v>
      </c>
      <c r="D69">
        <v>21.309856280030001</v>
      </c>
      <c r="E69">
        <v>21.4511857014176</v>
      </c>
      <c r="F69">
        <v>21.372066499309899</v>
      </c>
      <c r="G69">
        <v>21.415611678071802</v>
      </c>
      <c r="H69">
        <v>21.4571944857883</v>
      </c>
      <c r="I69">
        <v>21.7308915377963</v>
      </c>
      <c r="J69">
        <v>21.1492968519578</v>
      </c>
      <c r="K69">
        <v>21.360312627906001</v>
      </c>
      <c r="L69">
        <v>21.940745249103902</v>
      </c>
      <c r="M69">
        <v>21.496705690940399</v>
      </c>
      <c r="N69">
        <v>21.618249380102402</v>
      </c>
      <c r="O69">
        <v>21.553731113206702</v>
      </c>
      <c r="P69">
        <v>21.389792015312398</v>
      </c>
      <c r="Q69">
        <v>21.644690490866399</v>
      </c>
      <c r="R69">
        <v>21.3296147430462</v>
      </c>
      <c r="S69">
        <v>21.202309789036001</v>
      </c>
      <c r="T69">
        <v>21.645170364011001</v>
      </c>
      <c r="U69">
        <v>22.001771880613301</v>
      </c>
      <c r="V69">
        <v>22.001907573760899</v>
      </c>
      <c r="W69">
        <v>21.313290360349399</v>
      </c>
      <c r="X69">
        <v>21.505026353741702</v>
      </c>
      <c r="Y69">
        <v>21.2820668064928</v>
      </c>
      <c r="Z69">
        <v>20.942351361482402</v>
      </c>
      <c r="AA69" t="s">
        <v>1162</v>
      </c>
      <c r="AB69" t="s">
        <v>142</v>
      </c>
      <c r="AC69" t="s">
        <v>1163</v>
      </c>
      <c r="AD69" t="s">
        <v>1164</v>
      </c>
      <c r="AE69">
        <v>0.67494069439825399</v>
      </c>
      <c r="AF69">
        <v>0.87314000000000003</v>
      </c>
      <c r="AG69">
        <f t="shared" si="0"/>
        <v>0.15926843901943499</v>
      </c>
      <c r="AH69">
        <v>0.93991638468969396</v>
      </c>
      <c r="AI69">
        <v>0.94252000000000002</v>
      </c>
      <c r="AJ69">
        <f t="shared" si="1"/>
        <v>7.0786301964751885E-2</v>
      </c>
      <c r="AK69">
        <v>0.77350762718890198</v>
      </c>
      <c r="AL69">
        <v>0.81862999999999997</v>
      </c>
      <c r="AM69">
        <f t="shared" si="2"/>
        <v>0.11763727212504804</v>
      </c>
      <c r="AN69">
        <v>0.94902120757564501</v>
      </c>
      <c r="AO69">
        <v>0.73141999999999996</v>
      </c>
      <c r="AP69">
        <f t="shared" si="6"/>
        <v>-8.8482137054683108E-2</v>
      </c>
      <c r="AQ69">
        <v>0.999190331526567</v>
      </c>
      <c r="AR69">
        <v>0.76312999999999998</v>
      </c>
      <c r="AS69">
        <f t="shared" si="7"/>
        <v>4.1631166894386951E-2</v>
      </c>
      <c r="AT69">
        <v>0.97734221182819503</v>
      </c>
      <c r="AU69">
        <v>0.88205999999999996</v>
      </c>
      <c r="AV69">
        <f t="shared" si="5"/>
        <v>4.6850970160296157E-2</v>
      </c>
    </row>
    <row r="70" spans="1:48" x14ac:dyDescent="0.25">
      <c r="A70">
        <v>54</v>
      </c>
      <c r="B70" t="s">
        <v>1165</v>
      </c>
      <c r="C70">
        <v>20.988250759398401</v>
      </c>
      <c r="D70">
        <v>21.992506291567199</v>
      </c>
      <c r="E70">
        <v>21.448304379384702</v>
      </c>
      <c r="F70">
        <v>21.258930715683999</v>
      </c>
      <c r="G70">
        <v>21.605142970358401</v>
      </c>
      <c r="H70">
        <v>21.767173659560399</v>
      </c>
      <c r="I70">
        <v>21.585283499289101</v>
      </c>
      <c r="J70">
        <v>20.726704615620001</v>
      </c>
      <c r="K70">
        <v>20.983141224780798</v>
      </c>
      <c r="L70">
        <v>20.878117256663302</v>
      </c>
      <c r="M70">
        <v>21.779953448560899</v>
      </c>
      <c r="N70">
        <v>20.809040349910401</v>
      </c>
      <c r="O70">
        <v>20.7856091129505</v>
      </c>
      <c r="P70">
        <v>20.8437555671658</v>
      </c>
      <c r="Q70">
        <v>20.899549340488399</v>
      </c>
      <c r="R70">
        <v>21.330958717361799</v>
      </c>
      <c r="S70">
        <v>20.5440738228741</v>
      </c>
      <c r="T70">
        <v>20.749906755738301</v>
      </c>
      <c r="U70">
        <v>21.6902026370771</v>
      </c>
      <c r="V70">
        <v>21.499665752041398</v>
      </c>
      <c r="W70">
        <v>21.064452671670999</v>
      </c>
      <c r="X70">
        <v>20.6960813984551</v>
      </c>
      <c r="Y70">
        <v>21.091621976851702</v>
      </c>
      <c r="Z70">
        <v>20.840597961128299</v>
      </c>
      <c r="AA70" t="s">
        <v>1165</v>
      </c>
      <c r="AB70" t="s">
        <v>143</v>
      </c>
      <c r="AC70" t="s">
        <v>1166</v>
      </c>
      <c r="AD70" t="s">
        <v>1167</v>
      </c>
      <c r="AE70">
        <v>0.19433679417643601</v>
      </c>
      <c r="AF70">
        <v>0.67803000000000002</v>
      </c>
      <c r="AG70">
        <f t="shared" si="0"/>
        <v>-0.38301139685476571</v>
      </c>
      <c r="AH70">
        <v>5.0615782959141402E-3</v>
      </c>
      <c r="AI70">
        <v>9.4380000000000006E-2</v>
      </c>
      <c r="AJ70">
        <f t="shared" si="1"/>
        <v>-0.65107590989569886</v>
      </c>
      <c r="AK70">
        <v>0.296825119150459</v>
      </c>
      <c r="AL70">
        <v>0.64161999999999997</v>
      </c>
      <c r="AM70">
        <f t="shared" si="2"/>
        <v>-0.36294772978808609</v>
      </c>
      <c r="AN70">
        <v>0.53643073363166804</v>
      </c>
      <c r="AO70">
        <v>0.68022000000000005</v>
      </c>
      <c r="AP70">
        <f t="shared" si="6"/>
        <v>-0.26806451304093315</v>
      </c>
      <c r="AQ70">
        <v>0.99825038183918902</v>
      </c>
      <c r="AR70">
        <v>0.76312999999999998</v>
      </c>
      <c r="AS70">
        <f t="shared" si="7"/>
        <v>-2.0063667066679614E-2</v>
      </c>
      <c r="AT70">
        <v>0.4281104582104</v>
      </c>
      <c r="AU70">
        <v>0.88205999999999996</v>
      </c>
      <c r="AV70">
        <f t="shared" si="5"/>
        <v>0.28812818010761276</v>
      </c>
    </row>
    <row r="71" spans="1:48" x14ac:dyDescent="0.25">
      <c r="A71">
        <v>55</v>
      </c>
      <c r="B71" t="s">
        <v>1168</v>
      </c>
      <c r="C71">
        <v>21.293022392552899</v>
      </c>
      <c r="D71">
        <v>21.3026219122473</v>
      </c>
      <c r="E71">
        <v>20.936004881511199</v>
      </c>
      <c r="F71">
        <v>21.450092126414901</v>
      </c>
      <c r="G71">
        <v>21.416923646394402</v>
      </c>
      <c r="H71">
        <v>21.095415052246899</v>
      </c>
      <c r="I71">
        <v>21.102998318184099</v>
      </c>
      <c r="J71">
        <v>21.728244186936202</v>
      </c>
      <c r="K71">
        <v>21.184773970053801</v>
      </c>
      <c r="L71">
        <v>21.398640109311501</v>
      </c>
      <c r="M71">
        <v>21.388688976359699</v>
      </c>
      <c r="N71">
        <v>21.335193784833901</v>
      </c>
      <c r="O71">
        <v>21.185255957086699</v>
      </c>
      <c r="P71">
        <v>20.697143731798299</v>
      </c>
      <c r="Q71">
        <v>21.098154037356899</v>
      </c>
      <c r="R71">
        <v>20.832898317583901</v>
      </c>
      <c r="S71">
        <v>21.052851921858899</v>
      </c>
      <c r="T71">
        <v>21.2883211698291</v>
      </c>
      <c r="U71">
        <v>21.017228273257199</v>
      </c>
      <c r="V71">
        <v>20.854099931022599</v>
      </c>
      <c r="W71">
        <v>19.8515664393794</v>
      </c>
      <c r="X71">
        <v>21.1151101862182</v>
      </c>
      <c r="Y71">
        <v>20.431144065237401</v>
      </c>
      <c r="Z71">
        <v>20.820254547571199</v>
      </c>
      <c r="AA71" t="s">
        <v>1168</v>
      </c>
      <c r="AB71" t="s">
        <v>144</v>
      </c>
      <c r="AC71" t="s">
        <v>1169</v>
      </c>
      <c r="AD71" t="s">
        <v>1170</v>
      </c>
      <c r="AE71">
        <v>0.98438868329179396</v>
      </c>
      <c r="AF71">
        <v>0.87314000000000003</v>
      </c>
      <c r="AG71">
        <f t="shared" si="0"/>
        <v>0.10740988905193305</v>
      </c>
      <c r="AH71">
        <v>0.46596554992106398</v>
      </c>
      <c r="AI71">
        <v>0.94252000000000002</v>
      </c>
      <c r="AJ71">
        <f t="shared" si="1"/>
        <v>-0.2232424793089649</v>
      </c>
      <c r="AK71">
        <v>1.21924080228641E-3</v>
      </c>
      <c r="AL71">
        <v>1.171E-2</v>
      </c>
      <c r="AM71">
        <f t="shared" si="2"/>
        <v>-0.56744609478026575</v>
      </c>
      <c r="AN71">
        <v>0.29626897223128501</v>
      </c>
      <c r="AO71">
        <v>0.47532000000000002</v>
      </c>
      <c r="AP71">
        <f t="shared" si="6"/>
        <v>-0.33065236836089795</v>
      </c>
      <c r="AQ71">
        <v>1.1679051642945501E-3</v>
      </c>
      <c r="AR71">
        <v>9.6600000000000002E-3</v>
      </c>
      <c r="AS71">
        <f t="shared" si="7"/>
        <v>0.6748559838321988</v>
      </c>
      <c r="AT71">
        <v>8.3194977262691497E-2</v>
      </c>
      <c r="AU71">
        <v>0.39923999999999998</v>
      </c>
      <c r="AV71">
        <f t="shared" si="5"/>
        <v>-0.34420361547130085</v>
      </c>
    </row>
    <row r="72" spans="1:48" x14ac:dyDescent="0.25">
      <c r="A72">
        <v>56</v>
      </c>
      <c r="B72" t="s">
        <v>1171</v>
      </c>
      <c r="C72">
        <v>22.241442211001299</v>
      </c>
      <c r="D72">
        <v>22.1125406830974</v>
      </c>
      <c r="E72">
        <v>20.7672551046937</v>
      </c>
      <c r="F72">
        <v>21.770601592702199</v>
      </c>
      <c r="G72">
        <v>20.954837053106299</v>
      </c>
      <c r="H72">
        <v>20.626230948862901</v>
      </c>
      <c r="I72">
        <v>21.256599591644999</v>
      </c>
      <c r="J72">
        <v>20.6886080353888</v>
      </c>
      <c r="K72">
        <v>21.363830906370399</v>
      </c>
      <c r="L72">
        <v>20.818365290103799</v>
      </c>
      <c r="M72">
        <v>20.9735173040287</v>
      </c>
      <c r="N72">
        <v>21.9847339623804</v>
      </c>
      <c r="O72">
        <v>20.227089719966301</v>
      </c>
      <c r="P72">
        <v>21.7919605308584</v>
      </c>
      <c r="Q72">
        <v>21.697518879298901</v>
      </c>
      <c r="R72">
        <v>22.0307718557406</v>
      </c>
      <c r="S72">
        <v>21.124502202499901</v>
      </c>
      <c r="T72">
        <v>21.684940873766401</v>
      </c>
      <c r="U72">
        <v>20.9631717908963</v>
      </c>
      <c r="V72">
        <v>20.9856148341871</v>
      </c>
      <c r="W72">
        <v>20.920817319093299</v>
      </c>
      <c r="X72">
        <v>20.633879248018999</v>
      </c>
      <c r="Y72">
        <v>20.73470817331</v>
      </c>
      <c r="Z72">
        <v>21.039215768123899</v>
      </c>
      <c r="AA72" t="s">
        <v>1171</v>
      </c>
      <c r="AB72" t="s">
        <v>1172</v>
      </c>
      <c r="AC72" t="s">
        <v>1173</v>
      </c>
      <c r="AD72" t="s">
        <v>1174</v>
      </c>
      <c r="AE72">
        <v>0.81823920630455904</v>
      </c>
      <c r="AF72">
        <v>0.87314000000000003</v>
      </c>
      <c r="AG72">
        <f t="shared" si="0"/>
        <v>-0.23120875059112223</v>
      </c>
      <c r="AH72">
        <v>0.98921003618298098</v>
      </c>
      <c r="AI72">
        <v>0.94252000000000002</v>
      </c>
      <c r="AJ72">
        <f t="shared" si="1"/>
        <v>1.3979411444445589E-2</v>
      </c>
      <c r="AK72">
        <v>0.47477756594186199</v>
      </c>
      <c r="AL72">
        <v>0.81862999999999997</v>
      </c>
      <c r="AM72">
        <f t="shared" si="2"/>
        <v>-0.53258340997237141</v>
      </c>
      <c r="AN72">
        <v>0.63829732149222795</v>
      </c>
      <c r="AO72">
        <v>0.73141999999999996</v>
      </c>
      <c r="AP72">
        <f t="shared" si="6"/>
        <v>0.24518816203556781</v>
      </c>
      <c r="AQ72">
        <v>0.93456106857890298</v>
      </c>
      <c r="AR72">
        <v>0.76312999999999998</v>
      </c>
      <c r="AS72">
        <f t="shared" si="7"/>
        <v>0.30137465938124919</v>
      </c>
      <c r="AT72">
        <v>0.27917570484702597</v>
      </c>
      <c r="AU72">
        <v>0.80315999999999999</v>
      </c>
      <c r="AV72">
        <f t="shared" si="5"/>
        <v>-0.546562821416817</v>
      </c>
    </row>
    <row r="73" spans="1:48" x14ac:dyDescent="0.25">
      <c r="A73">
        <v>57</v>
      </c>
      <c r="B73" t="s">
        <v>1175</v>
      </c>
      <c r="C73">
        <v>21.320962329900699</v>
      </c>
      <c r="D73">
        <v>21.1074865645415</v>
      </c>
      <c r="E73">
        <v>20.654132081711701</v>
      </c>
      <c r="F73">
        <v>21.106597602995301</v>
      </c>
      <c r="G73">
        <v>20.835089328666001</v>
      </c>
      <c r="H73">
        <v>20.9418876028512</v>
      </c>
      <c r="I73">
        <v>20.7646946599505</v>
      </c>
      <c r="J73">
        <v>20.420682563113399</v>
      </c>
      <c r="K73">
        <v>21.049429146766499</v>
      </c>
      <c r="L73">
        <v>20.823031600211799</v>
      </c>
      <c r="M73">
        <v>20.8486363109926</v>
      </c>
      <c r="N73">
        <v>20.918079989109899</v>
      </c>
      <c r="O73">
        <v>21.049125818064699</v>
      </c>
      <c r="P73">
        <v>20.925596995446501</v>
      </c>
      <c r="Q73">
        <v>20.6335830726056</v>
      </c>
      <c r="R73">
        <v>20.8365845599502</v>
      </c>
      <c r="S73">
        <v>21.015499276562</v>
      </c>
      <c r="T73">
        <v>20.3876396503255</v>
      </c>
      <c r="U73">
        <v>20.736308711693699</v>
      </c>
      <c r="V73">
        <v>20.556511901613401</v>
      </c>
      <c r="W73">
        <v>21.342679665662299</v>
      </c>
      <c r="X73">
        <v>21.140036198567799</v>
      </c>
      <c r="Y73">
        <v>20.788410480262399</v>
      </c>
      <c r="Z73">
        <v>21.2936198264137</v>
      </c>
      <c r="AA73" t="s">
        <v>1175</v>
      </c>
      <c r="AB73" t="s">
        <v>145</v>
      </c>
      <c r="AC73" t="s">
        <v>1176</v>
      </c>
      <c r="AD73" t="s">
        <v>1177</v>
      </c>
      <c r="AE73">
        <v>0.94033909332041199</v>
      </c>
      <c r="AF73">
        <v>0.87314000000000003</v>
      </c>
      <c r="AG73">
        <f t="shared" si="0"/>
        <v>-0.19026687342028481</v>
      </c>
      <c r="AH73">
        <v>0.13672349071447701</v>
      </c>
      <c r="AI73">
        <v>0.69904999999999995</v>
      </c>
      <c r="AJ73">
        <f t="shared" si="1"/>
        <v>-0.18635435628532093</v>
      </c>
      <c r="AK73">
        <v>0.42616404322225199</v>
      </c>
      <c r="AL73">
        <v>0.78693000000000002</v>
      </c>
      <c r="AM73">
        <f t="shared" si="2"/>
        <v>-1.8098121075517781E-2</v>
      </c>
      <c r="AN73">
        <v>0.43966254408181499</v>
      </c>
      <c r="AO73">
        <v>0.60762000000000005</v>
      </c>
      <c r="AP73">
        <f t="shared" si="6"/>
        <v>3.9125171349638777E-3</v>
      </c>
      <c r="AQ73">
        <v>0.81885845012136205</v>
      </c>
      <c r="AR73">
        <v>0.76312999999999998</v>
      </c>
      <c r="AS73">
        <f t="shared" si="7"/>
        <v>-0.17216875234476703</v>
      </c>
      <c r="AT73">
        <v>0.95091685855702301</v>
      </c>
      <c r="AU73">
        <v>0.88205999999999996</v>
      </c>
      <c r="AV73">
        <f t="shared" si="5"/>
        <v>0.16825623520980315</v>
      </c>
    </row>
    <row r="74" spans="1:48" x14ac:dyDescent="0.25">
      <c r="A74">
        <v>58</v>
      </c>
      <c r="B74" t="s">
        <v>1178</v>
      </c>
      <c r="C74">
        <v>21.258999846772799</v>
      </c>
      <c r="D74">
        <v>20.8226130345525</v>
      </c>
      <c r="E74">
        <v>21.190489643871</v>
      </c>
      <c r="F74">
        <v>21.060809211632499</v>
      </c>
      <c r="G74">
        <v>20.6097256810964</v>
      </c>
      <c r="H74">
        <v>20.5801717175787</v>
      </c>
      <c r="I74">
        <v>20.5960899796479</v>
      </c>
      <c r="J74">
        <v>19.915190725577801</v>
      </c>
      <c r="K74">
        <v>20.893463280246898</v>
      </c>
      <c r="L74">
        <v>21.2989413125241</v>
      </c>
      <c r="M74">
        <v>20.341141579059201</v>
      </c>
      <c r="N74">
        <v>20.481735390159098</v>
      </c>
      <c r="O74">
        <v>21.106781923490299</v>
      </c>
      <c r="P74">
        <v>21.000813248680899</v>
      </c>
      <c r="Q74">
        <v>20.6458117786764</v>
      </c>
      <c r="R74">
        <v>20.798501070108099</v>
      </c>
      <c r="S74">
        <v>20.583555340575199</v>
      </c>
      <c r="T74">
        <v>20.9269691471392</v>
      </c>
      <c r="U74">
        <v>20.886750973732099</v>
      </c>
      <c r="V74">
        <v>20.686003101007799</v>
      </c>
      <c r="W74">
        <v>21.004525154576701</v>
      </c>
      <c r="X74">
        <v>20.690708313895101</v>
      </c>
      <c r="Y74">
        <v>21.085832739135299</v>
      </c>
      <c r="Z74">
        <v>21.229548042749698</v>
      </c>
      <c r="AA74" t="s">
        <v>1178</v>
      </c>
      <c r="AB74" t="s">
        <v>1179</v>
      </c>
      <c r="AC74" t="s">
        <v>1180</v>
      </c>
      <c r="AD74" t="s">
        <v>1181</v>
      </c>
      <c r="AE74">
        <v>0.17427270664713701</v>
      </c>
      <c r="AF74">
        <v>0.65085000000000004</v>
      </c>
      <c r="AG74">
        <f t="shared" si="0"/>
        <v>-0.33270781138148564</v>
      </c>
      <c r="AH74">
        <v>0.93445267432600698</v>
      </c>
      <c r="AI74">
        <v>0.94252000000000002</v>
      </c>
      <c r="AJ74">
        <f t="shared" si="1"/>
        <v>-7.6729437805632017E-2</v>
      </c>
      <c r="AK74">
        <v>0.997695547627654</v>
      </c>
      <c r="AL74">
        <v>0.81862999999999997</v>
      </c>
      <c r="AM74">
        <f t="shared" si="2"/>
        <v>1.009319826546573E-2</v>
      </c>
      <c r="AN74">
        <v>0.48121825732211498</v>
      </c>
      <c r="AO74">
        <v>0.63644999999999996</v>
      </c>
      <c r="AP74">
        <f t="shared" si="6"/>
        <v>0.25597837357585362</v>
      </c>
      <c r="AQ74">
        <v>0.27898984984138298</v>
      </c>
      <c r="AR74">
        <v>0.45901999999999998</v>
      </c>
      <c r="AS74">
        <f t="shared" si="7"/>
        <v>-0.34280100964695137</v>
      </c>
      <c r="AT74">
        <v>0.97814561167004799</v>
      </c>
      <c r="AU74">
        <v>0.88205999999999996</v>
      </c>
      <c r="AV74">
        <f t="shared" si="5"/>
        <v>8.6822636071097747E-2</v>
      </c>
    </row>
    <row r="75" spans="1:48" x14ac:dyDescent="0.25">
      <c r="A75">
        <v>59</v>
      </c>
      <c r="B75" t="s">
        <v>1182</v>
      </c>
      <c r="C75">
        <v>20.847923869407101</v>
      </c>
      <c r="D75">
        <v>20.277068558406999</v>
      </c>
      <c r="E75">
        <v>20.363471349973299</v>
      </c>
      <c r="F75">
        <v>20.548614864148199</v>
      </c>
      <c r="G75">
        <v>20.624354722595701</v>
      </c>
      <c r="H75">
        <v>20.670078535111902</v>
      </c>
      <c r="I75">
        <v>20.550017034853401</v>
      </c>
      <c r="J75">
        <v>19.897104458225499</v>
      </c>
      <c r="K75">
        <v>20.229870565590399</v>
      </c>
      <c r="L75">
        <v>20.692551866502502</v>
      </c>
      <c r="M75">
        <v>20.051709631192001</v>
      </c>
      <c r="N75">
        <v>20.952888116712199</v>
      </c>
      <c r="O75">
        <v>21.375675038649199</v>
      </c>
      <c r="P75">
        <v>21.302189723961799</v>
      </c>
      <c r="Q75">
        <v>21.1762981104219</v>
      </c>
      <c r="R75">
        <v>21.719949841252699</v>
      </c>
      <c r="S75">
        <v>21.794836248449901</v>
      </c>
      <c r="T75">
        <v>21.371700881719502</v>
      </c>
      <c r="U75">
        <v>21.224606594979001</v>
      </c>
      <c r="V75">
        <v>21.074016154388801</v>
      </c>
      <c r="W75">
        <v>20.032764454406902</v>
      </c>
      <c r="X75">
        <v>21.2716791599549</v>
      </c>
      <c r="Y75">
        <v>20.930248169816</v>
      </c>
      <c r="Z75">
        <v>20.336838447882499</v>
      </c>
      <c r="AA75" t="s">
        <v>1182</v>
      </c>
      <c r="AB75" t="s">
        <v>146</v>
      </c>
      <c r="AC75" t="s">
        <v>1183</v>
      </c>
      <c r="AD75" t="s">
        <v>1184</v>
      </c>
      <c r="AE75">
        <v>0.88469061671800098</v>
      </c>
      <c r="AF75">
        <v>0.87314000000000003</v>
      </c>
      <c r="AG75">
        <f t="shared" si="0"/>
        <v>-0.15956170442786544</v>
      </c>
      <c r="AH75" s="1">
        <v>2.0646125280521199E-6</v>
      </c>
      <c r="AI75">
        <v>1.3999999999999999E-4</v>
      </c>
      <c r="AJ75">
        <f t="shared" si="1"/>
        <v>0.90152299080196485</v>
      </c>
      <c r="AK75">
        <v>0.55557238283909804</v>
      </c>
      <c r="AL75">
        <v>0.81862999999999997</v>
      </c>
      <c r="AM75">
        <f t="shared" si="2"/>
        <v>0.25644018029748139</v>
      </c>
      <c r="AN75" s="1">
        <v>3.3832401880040703E-8</v>
      </c>
      <c r="AO75">
        <v>0</v>
      </c>
      <c r="AP75">
        <f t="shared" si="6"/>
        <v>1.0610846952298303</v>
      </c>
      <c r="AQ75">
        <v>0.21585003086915699</v>
      </c>
      <c r="AR75">
        <v>0.40243000000000001</v>
      </c>
      <c r="AS75">
        <f t="shared" si="7"/>
        <v>-0.41600188472534683</v>
      </c>
      <c r="AT75">
        <v>1.2010646881548399E-3</v>
      </c>
      <c r="AU75">
        <v>2.248E-2</v>
      </c>
      <c r="AV75">
        <f t="shared" si="5"/>
        <v>-0.64508281050448346</v>
      </c>
    </row>
    <row r="76" spans="1:48" x14ac:dyDescent="0.25">
      <c r="A76">
        <v>60</v>
      </c>
      <c r="B76" t="s">
        <v>1185</v>
      </c>
      <c r="C76">
        <v>19.770823361144199</v>
      </c>
      <c r="D76">
        <v>20.7771364986084</v>
      </c>
      <c r="E76">
        <v>20.925263036289302</v>
      </c>
      <c r="F76">
        <v>20.5252300903887</v>
      </c>
      <c r="G76">
        <v>20.948606867764699</v>
      </c>
      <c r="H76">
        <v>20.448416430573499</v>
      </c>
      <c r="I76">
        <v>20.7769715039482</v>
      </c>
      <c r="J76">
        <v>19.716949837703801</v>
      </c>
      <c r="K76">
        <v>20.411724192357799</v>
      </c>
      <c r="L76">
        <v>20.3420161895327</v>
      </c>
      <c r="M76">
        <v>19.945749228495799</v>
      </c>
      <c r="N76">
        <v>20.122561830574998</v>
      </c>
      <c r="O76">
        <v>19.102100336866201</v>
      </c>
      <c r="P76">
        <v>20.6438323046265</v>
      </c>
      <c r="Q76">
        <v>20.781262649505301</v>
      </c>
      <c r="R76">
        <v>19.9367614804335</v>
      </c>
      <c r="S76">
        <v>20.271941694756499</v>
      </c>
      <c r="T76">
        <v>20.012833878340501</v>
      </c>
      <c r="U76">
        <v>20.177450562256499</v>
      </c>
      <c r="V76">
        <v>20.0597608263426</v>
      </c>
      <c r="W76">
        <v>20.919357643889398</v>
      </c>
      <c r="X76">
        <v>20.4897798661408</v>
      </c>
      <c r="Y76">
        <v>21.002041708493</v>
      </c>
      <c r="Z76">
        <v>20.989449506173798</v>
      </c>
      <c r="AA76" t="s">
        <v>1185</v>
      </c>
      <c r="AB76" t="s">
        <v>147</v>
      </c>
      <c r="AC76" t="s">
        <v>1186</v>
      </c>
      <c r="AD76" t="s">
        <v>1187</v>
      </c>
      <c r="AE76">
        <v>0.49462891460832797</v>
      </c>
      <c r="AF76">
        <v>0.87314000000000003</v>
      </c>
      <c r="AG76">
        <f t="shared" si="0"/>
        <v>-0.34658391702591729</v>
      </c>
      <c r="AH76">
        <v>0.26787117340366401</v>
      </c>
      <c r="AI76">
        <v>0.94252000000000002</v>
      </c>
      <c r="AJ76">
        <f t="shared" si="1"/>
        <v>-0.44112399004005098</v>
      </c>
      <c r="AK76">
        <v>0.99972269005680403</v>
      </c>
      <c r="AL76">
        <v>0.81862999999999997</v>
      </c>
      <c r="AM76">
        <f t="shared" si="2"/>
        <v>4.0393971421217145E-2</v>
      </c>
      <c r="AN76">
        <v>0.97588751781317895</v>
      </c>
      <c r="AO76">
        <v>0.73141999999999996</v>
      </c>
      <c r="AP76">
        <f t="shared" si="6"/>
        <v>-9.4540073014133696E-2</v>
      </c>
      <c r="AQ76">
        <v>0.46443418766264899</v>
      </c>
      <c r="AR76">
        <v>0.64207999999999998</v>
      </c>
      <c r="AS76">
        <f t="shared" si="7"/>
        <v>-0.38697788844713443</v>
      </c>
      <c r="AT76">
        <v>0.22564867820525999</v>
      </c>
      <c r="AU76">
        <v>0.72909999999999997</v>
      </c>
      <c r="AV76">
        <f t="shared" si="5"/>
        <v>0.48151796146126813</v>
      </c>
    </row>
    <row r="77" spans="1:48" x14ac:dyDescent="0.25">
      <c r="A77">
        <v>61</v>
      </c>
      <c r="B77" t="s">
        <v>1188</v>
      </c>
      <c r="C77">
        <v>20.9123823821851</v>
      </c>
      <c r="D77">
        <v>20.826804096021501</v>
      </c>
      <c r="E77">
        <v>21.022117511579498</v>
      </c>
      <c r="F77">
        <v>20.831632460128901</v>
      </c>
      <c r="G77">
        <v>20.951105035761401</v>
      </c>
      <c r="H77">
        <v>20.8435977310954</v>
      </c>
      <c r="I77">
        <v>20.7148800039338</v>
      </c>
      <c r="J77">
        <v>20.331989821693199</v>
      </c>
      <c r="K77">
        <v>20.9526202218584</v>
      </c>
      <c r="L77">
        <v>21.055914572457102</v>
      </c>
      <c r="M77">
        <v>20.790348596192999</v>
      </c>
      <c r="N77">
        <v>20.666126244764101</v>
      </c>
      <c r="O77">
        <v>20.859356390282699</v>
      </c>
      <c r="P77">
        <v>20.679056835937899</v>
      </c>
      <c r="Q77">
        <v>20.889815487996799</v>
      </c>
      <c r="R77">
        <v>20.872441738445801</v>
      </c>
      <c r="S77">
        <v>20.857258914311799</v>
      </c>
      <c r="T77">
        <v>20.874891883131401</v>
      </c>
      <c r="U77">
        <v>20.927868636114301</v>
      </c>
      <c r="V77">
        <v>20.791829111183599</v>
      </c>
      <c r="W77">
        <v>21.2630383327656</v>
      </c>
      <c r="X77">
        <v>21.138908750428399</v>
      </c>
      <c r="Y77">
        <v>20.771399295824502</v>
      </c>
      <c r="Z77">
        <v>19.779701623799198</v>
      </c>
      <c r="AA77" t="s">
        <v>1188</v>
      </c>
      <c r="AB77" t="s">
        <v>148</v>
      </c>
      <c r="AC77" t="s">
        <v>1189</v>
      </c>
      <c r="AD77" t="s">
        <v>1190</v>
      </c>
      <c r="AE77">
        <v>0.77985826649008505</v>
      </c>
      <c r="AF77">
        <v>0.87314000000000003</v>
      </c>
      <c r="AG77">
        <f t="shared" si="0"/>
        <v>-0.14595995931203731</v>
      </c>
      <c r="AH77">
        <v>0.96170355834773102</v>
      </c>
      <c r="AI77">
        <v>0.94252000000000002</v>
      </c>
      <c r="AJ77">
        <f t="shared" si="1"/>
        <v>-5.9136327777569164E-2</v>
      </c>
      <c r="AK77">
        <v>0.77227177798659696</v>
      </c>
      <c r="AL77">
        <v>0.81862999999999997</v>
      </c>
      <c r="AM77">
        <f t="shared" si="2"/>
        <v>-0.1191489111093702</v>
      </c>
      <c r="AN77">
        <v>0.96959316032506804</v>
      </c>
      <c r="AO77">
        <v>0.73141999999999996</v>
      </c>
      <c r="AP77">
        <f t="shared" si="6"/>
        <v>8.6823631534468149E-2</v>
      </c>
      <c r="AQ77">
        <v>0.99997194097072395</v>
      </c>
      <c r="AR77">
        <v>0.76312999999999998</v>
      </c>
      <c r="AS77">
        <f t="shared" si="7"/>
        <v>-2.6811048202667109E-2</v>
      </c>
      <c r="AT77">
        <v>0.960443483729984</v>
      </c>
      <c r="AU77">
        <v>0.88205999999999996</v>
      </c>
      <c r="AV77">
        <f t="shared" si="5"/>
        <v>-6.0012583331801039E-2</v>
      </c>
    </row>
    <row r="78" spans="1:48" x14ac:dyDescent="0.25">
      <c r="A78">
        <v>62</v>
      </c>
      <c r="B78" t="s">
        <v>1191</v>
      </c>
      <c r="C78">
        <v>20.5402155588109</v>
      </c>
      <c r="D78">
        <v>19.312569882606802</v>
      </c>
      <c r="E78">
        <v>21.325653652868301</v>
      </c>
      <c r="F78">
        <v>19.594536239640298</v>
      </c>
      <c r="G78">
        <v>20.880341333962299</v>
      </c>
      <c r="H78">
        <v>20.5716204969209</v>
      </c>
      <c r="I78">
        <v>20.322575842493599</v>
      </c>
      <c r="J78">
        <v>19.749948275991699</v>
      </c>
      <c r="K78">
        <v>19.928223231665299</v>
      </c>
      <c r="L78">
        <v>19.663847213073801</v>
      </c>
      <c r="M78">
        <v>19.661848974964801</v>
      </c>
      <c r="N78">
        <v>20.3554567586961</v>
      </c>
      <c r="O78">
        <v>21.351067415382499</v>
      </c>
      <c r="P78">
        <v>20.723230446360802</v>
      </c>
      <c r="Q78">
        <v>21.3362940677772</v>
      </c>
      <c r="R78">
        <v>20.4476371858525</v>
      </c>
      <c r="S78">
        <v>21.6148594402061</v>
      </c>
      <c r="T78">
        <v>21.212479464263101</v>
      </c>
      <c r="U78">
        <v>21.160461893312998</v>
      </c>
      <c r="V78">
        <v>20.094031603026401</v>
      </c>
      <c r="W78">
        <v>21.177990794608601</v>
      </c>
      <c r="X78">
        <v>20.329085701427498</v>
      </c>
      <c r="Y78">
        <v>20.312270316044099</v>
      </c>
      <c r="Z78">
        <v>20.412392821255601</v>
      </c>
      <c r="AA78" t="s">
        <v>1191</v>
      </c>
      <c r="AB78" t="s">
        <v>1192</v>
      </c>
      <c r="AC78" t="s">
        <v>1193</v>
      </c>
      <c r="AD78" t="s">
        <v>1194</v>
      </c>
      <c r="AE78">
        <v>0.415617564322874</v>
      </c>
      <c r="AF78">
        <v>0.87314000000000003</v>
      </c>
      <c r="AG78">
        <f t="shared" si="0"/>
        <v>-0.42383947798736799</v>
      </c>
      <c r="AH78">
        <v>3.2177342590146499E-2</v>
      </c>
      <c r="AI78">
        <v>0.37308999999999998</v>
      </c>
      <c r="AJ78">
        <f t="shared" si="1"/>
        <v>0.74343847583878642</v>
      </c>
      <c r="AK78">
        <v>0.83013118733417701</v>
      </c>
      <c r="AL78">
        <v>0.81862999999999997</v>
      </c>
      <c r="AM78">
        <f t="shared" si="2"/>
        <v>0.21021599414428138</v>
      </c>
      <c r="AN78">
        <v>1.2150899751772701E-4</v>
      </c>
      <c r="AO78">
        <v>9.3000000000000005E-4</v>
      </c>
      <c r="AP78">
        <f t="shared" si="6"/>
        <v>1.1672779538261544</v>
      </c>
      <c r="AQ78">
        <v>8.9218298251247899E-2</v>
      </c>
      <c r="AR78">
        <v>0.22675000000000001</v>
      </c>
      <c r="AS78">
        <f t="shared" si="7"/>
        <v>-0.63405547213164937</v>
      </c>
      <c r="AT78">
        <v>0.24546122455272101</v>
      </c>
      <c r="AU78">
        <v>0.75873000000000002</v>
      </c>
      <c r="AV78">
        <f t="shared" si="5"/>
        <v>-0.53322248169450503</v>
      </c>
    </row>
    <row r="79" spans="1:48" x14ac:dyDescent="0.25">
      <c r="A79">
        <v>63</v>
      </c>
      <c r="B79" t="s">
        <v>1195</v>
      </c>
      <c r="C79">
        <v>21.102069571985599</v>
      </c>
      <c r="D79">
        <v>21.330426065107801</v>
      </c>
      <c r="E79">
        <v>20.559568476628499</v>
      </c>
      <c r="F79">
        <v>21.0148404953339</v>
      </c>
      <c r="G79">
        <v>20.936906571950701</v>
      </c>
      <c r="H79">
        <v>20.4177559599913</v>
      </c>
      <c r="I79">
        <v>20.3912884358638</v>
      </c>
      <c r="J79">
        <v>20.0482693390029</v>
      </c>
      <c r="K79">
        <v>20.314946205574</v>
      </c>
      <c r="L79">
        <v>20.612523882854301</v>
      </c>
      <c r="M79">
        <v>20.624484134327801</v>
      </c>
      <c r="N79">
        <v>20.073030135388901</v>
      </c>
      <c r="O79">
        <v>20.752659843588301</v>
      </c>
      <c r="P79">
        <v>20.898355882318199</v>
      </c>
      <c r="Q79">
        <v>20.933275980010102</v>
      </c>
      <c r="R79">
        <v>21.210567457299401</v>
      </c>
      <c r="S79">
        <v>20.664935926676598</v>
      </c>
      <c r="T79">
        <v>20.506977721933101</v>
      </c>
      <c r="U79">
        <v>21.381259615595301</v>
      </c>
      <c r="V79">
        <v>20.603886412366101</v>
      </c>
      <c r="W79">
        <v>19.788930167097501</v>
      </c>
      <c r="X79">
        <v>21.241382999426399</v>
      </c>
      <c r="Y79">
        <v>19.9559426854691</v>
      </c>
      <c r="Z79">
        <v>19.9643860845765</v>
      </c>
      <c r="AA79" t="s">
        <v>1195</v>
      </c>
      <c r="AB79" t="s">
        <v>1083</v>
      </c>
      <c r="AC79" t="s">
        <v>1196</v>
      </c>
      <c r="AD79" t="s">
        <v>1085</v>
      </c>
      <c r="AE79">
        <v>6.1064627214277897E-2</v>
      </c>
      <c r="AF79">
        <v>0.31557000000000002</v>
      </c>
      <c r="AG79">
        <f t="shared" si="0"/>
        <v>-0.5495041679976822</v>
      </c>
      <c r="AH79">
        <v>0.99798324281442996</v>
      </c>
      <c r="AI79">
        <v>0.94252000000000002</v>
      </c>
      <c r="AJ79">
        <f t="shared" si="1"/>
        <v>-6.5799054862019091E-2</v>
      </c>
      <c r="AK79">
        <v>0.408915805718364</v>
      </c>
      <c r="AL79">
        <v>0.77761999999999998</v>
      </c>
      <c r="AM79">
        <f t="shared" si="2"/>
        <v>-0.40429652941114824</v>
      </c>
      <c r="AN79">
        <v>9.9163997557201594E-2</v>
      </c>
      <c r="AO79">
        <v>0.21335999999999999</v>
      </c>
      <c r="AP79">
        <f t="shared" si="6"/>
        <v>0.48370511313566311</v>
      </c>
      <c r="AQ79">
        <v>0.82116391109311304</v>
      </c>
      <c r="AR79">
        <v>0.76312999999999998</v>
      </c>
      <c r="AS79">
        <f t="shared" si="7"/>
        <v>-0.14520763858653396</v>
      </c>
      <c r="AT79">
        <v>0.49568596483683403</v>
      </c>
      <c r="AU79">
        <v>0.88205999999999996</v>
      </c>
      <c r="AV79">
        <f t="shared" si="5"/>
        <v>-0.33849747454912915</v>
      </c>
    </row>
    <row r="80" spans="1:48" x14ac:dyDescent="0.25">
      <c r="A80">
        <v>64</v>
      </c>
      <c r="B80" t="s">
        <v>1197</v>
      </c>
      <c r="C80">
        <v>20.9151345465853</v>
      </c>
      <c r="D80">
        <v>20.7620528970678</v>
      </c>
      <c r="E80">
        <v>20.636888761713301</v>
      </c>
      <c r="F80">
        <v>20.881944409127701</v>
      </c>
      <c r="G80">
        <v>20.7457592482784</v>
      </c>
      <c r="H80">
        <v>21.061930154007801</v>
      </c>
      <c r="I80">
        <v>20.059365257197101</v>
      </c>
      <c r="J80">
        <v>20.662764955874099</v>
      </c>
      <c r="K80">
        <v>20.841743997775801</v>
      </c>
      <c r="L80">
        <v>20.193993307701898</v>
      </c>
      <c r="M80">
        <v>20.993112102777001</v>
      </c>
      <c r="N80">
        <v>19.4666555355582</v>
      </c>
      <c r="O80">
        <v>20.7421452422432</v>
      </c>
      <c r="P80">
        <v>20.552361516695999</v>
      </c>
      <c r="Q80">
        <v>20.384433199404601</v>
      </c>
      <c r="R80">
        <v>20.2500904829574</v>
      </c>
      <c r="S80">
        <v>19.911769304509502</v>
      </c>
      <c r="T80">
        <v>20.641836443274201</v>
      </c>
      <c r="U80">
        <v>19.9873457318471</v>
      </c>
      <c r="V80">
        <v>19.700737296811401</v>
      </c>
      <c r="W80">
        <v>20.745357762667499</v>
      </c>
      <c r="X80">
        <v>20.118252304647999</v>
      </c>
      <c r="Y80">
        <v>20.505790115306699</v>
      </c>
      <c r="Z80">
        <v>20.392282174094401</v>
      </c>
      <c r="AA80" t="s">
        <v>1197</v>
      </c>
      <c r="AB80" t="s">
        <v>149</v>
      </c>
      <c r="AC80" t="s">
        <v>1198</v>
      </c>
      <c r="AD80" t="s">
        <v>1199</v>
      </c>
      <c r="AE80">
        <v>8.3981117560495602E-2</v>
      </c>
      <c r="AF80">
        <v>0.40651999999999999</v>
      </c>
      <c r="AG80">
        <f t="shared" si="0"/>
        <v>-0.46434580998270292</v>
      </c>
      <c r="AH80">
        <v>0.105885899754181</v>
      </c>
      <c r="AI80">
        <v>0.64549999999999996</v>
      </c>
      <c r="AJ80">
        <f t="shared" si="1"/>
        <v>-0.4201789712825672</v>
      </c>
      <c r="AK80">
        <v>7.6506158644764604E-3</v>
      </c>
      <c r="AL80">
        <v>4.861E-2</v>
      </c>
      <c r="AM80">
        <f t="shared" si="2"/>
        <v>-0.59232410523420498</v>
      </c>
      <c r="AN80">
        <v>0.99982576082291097</v>
      </c>
      <c r="AO80">
        <v>0.73141999999999996</v>
      </c>
      <c r="AP80">
        <f t="shared" si="6"/>
        <v>4.4166838700135713E-2</v>
      </c>
      <c r="AQ80">
        <v>0.79747780871149099</v>
      </c>
      <c r="AR80">
        <v>0.76312999999999998</v>
      </c>
      <c r="AS80">
        <f t="shared" si="7"/>
        <v>0.12797829525150206</v>
      </c>
      <c r="AT80">
        <v>0.74125240676535598</v>
      </c>
      <c r="AU80">
        <v>0.88205999999999996</v>
      </c>
      <c r="AV80">
        <f t="shared" si="5"/>
        <v>-0.17214513395163777</v>
      </c>
    </row>
    <row r="81" spans="1:48" x14ac:dyDescent="0.25">
      <c r="A81">
        <v>65</v>
      </c>
      <c r="B81" t="s">
        <v>1200</v>
      </c>
      <c r="C81">
        <v>20.674739140884402</v>
      </c>
      <c r="D81">
        <v>20.650354310120601</v>
      </c>
      <c r="E81">
        <v>21.1418837073013</v>
      </c>
      <c r="F81">
        <v>20.6705974724809</v>
      </c>
      <c r="G81">
        <v>20.829932116895399</v>
      </c>
      <c r="H81">
        <v>20.722155463341998</v>
      </c>
      <c r="I81">
        <v>20.596062332259802</v>
      </c>
      <c r="J81">
        <v>19.376285059019999</v>
      </c>
      <c r="K81">
        <v>20.0780781461782</v>
      </c>
      <c r="L81">
        <v>20.910600371905701</v>
      </c>
      <c r="M81">
        <v>19.466990027948601</v>
      </c>
      <c r="N81">
        <v>20.0525119995654</v>
      </c>
      <c r="O81">
        <v>20.7329413369349</v>
      </c>
      <c r="P81">
        <v>20.601440062172799</v>
      </c>
      <c r="Q81">
        <v>20.9070079976545</v>
      </c>
      <c r="R81">
        <v>21.149228462259</v>
      </c>
      <c r="S81">
        <v>20.7956391946812</v>
      </c>
      <c r="T81">
        <v>20.848355789705899</v>
      </c>
      <c r="U81">
        <v>21.122996355844499</v>
      </c>
      <c r="V81">
        <v>20.6105530285101</v>
      </c>
      <c r="W81">
        <v>20.6482237100753</v>
      </c>
      <c r="X81">
        <v>20.4590348157327</v>
      </c>
      <c r="Y81">
        <v>20.016127314749099</v>
      </c>
      <c r="Z81">
        <v>20.294264277932001</v>
      </c>
      <c r="AA81" t="s">
        <v>1200</v>
      </c>
      <c r="AB81" t="s">
        <v>150</v>
      </c>
      <c r="AC81" t="s">
        <v>1201</v>
      </c>
      <c r="AD81" t="s">
        <v>1202</v>
      </c>
      <c r="AE81">
        <v>2.68468597592164E-3</v>
      </c>
      <c r="AF81">
        <v>2.8840000000000001E-2</v>
      </c>
      <c r="AG81">
        <f t="shared" si="0"/>
        <v>-0.70152237902448888</v>
      </c>
      <c r="AH81">
        <v>0.99235253678631796</v>
      </c>
      <c r="AI81">
        <v>0.94252000000000002</v>
      </c>
      <c r="AJ81">
        <f t="shared" si="1"/>
        <v>5.7491772063944069E-2</v>
      </c>
      <c r="AK81">
        <v>0.59121306460124301</v>
      </c>
      <c r="AL81">
        <v>0.81862999999999997</v>
      </c>
      <c r="AM81">
        <f t="shared" si="2"/>
        <v>-0.2564104513634895</v>
      </c>
      <c r="AN81">
        <v>1.0666135982083701E-3</v>
      </c>
      <c r="AO81">
        <v>5.4299999999999999E-3</v>
      </c>
      <c r="AP81">
        <f t="shared" si="6"/>
        <v>0.75901415108843295</v>
      </c>
      <c r="AQ81">
        <v>0.13776398033859899</v>
      </c>
      <c r="AR81">
        <v>0.30136000000000002</v>
      </c>
      <c r="AS81">
        <f t="shared" si="7"/>
        <v>-0.44511192766099938</v>
      </c>
      <c r="AT81">
        <v>0.398648116495395</v>
      </c>
      <c r="AU81">
        <v>0.88205999999999996</v>
      </c>
      <c r="AV81">
        <f t="shared" si="5"/>
        <v>-0.31390222342743357</v>
      </c>
    </row>
    <row r="82" spans="1:48" x14ac:dyDescent="0.25">
      <c r="A82">
        <v>66</v>
      </c>
      <c r="B82" t="s">
        <v>1203</v>
      </c>
      <c r="C82">
        <v>21.086737823046999</v>
      </c>
      <c r="D82">
        <v>20.6344124764885</v>
      </c>
      <c r="E82">
        <v>20.734757677676001</v>
      </c>
      <c r="F82">
        <v>20.288368769160702</v>
      </c>
      <c r="G82">
        <v>20.737834360870099</v>
      </c>
      <c r="H82">
        <v>20.524701436861601</v>
      </c>
      <c r="I82">
        <v>20.602938830646298</v>
      </c>
      <c r="J82">
        <v>20.0333015005248</v>
      </c>
      <c r="K82">
        <v>20.5491052088556</v>
      </c>
      <c r="L82">
        <v>20.390469572081798</v>
      </c>
      <c r="M82">
        <v>20.628704397844999</v>
      </c>
      <c r="N82">
        <v>20.3837328969217</v>
      </c>
      <c r="O82">
        <v>20.498909693713301</v>
      </c>
      <c r="P82">
        <v>21.025254485685199</v>
      </c>
      <c r="Q82">
        <v>20.6545554001254</v>
      </c>
      <c r="R82">
        <v>20.256779098029401</v>
      </c>
      <c r="S82">
        <v>20.3497849686858</v>
      </c>
      <c r="T82">
        <v>20.822686255845799</v>
      </c>
      <c r="U82">
        <v>20.370082333303301</v>
      </c>
      <c r="V82">
        <v>20.334248184947</v>
      </c>
      <c r="W82">
        <v>20.932255579403101</v>
      </c>
      <c r="X82">
        <v>20.4179237038895</v>
      </c>
      <c r="Y82">
        <v>20.2265540442258</v>
      </c>
      <c r="Z82">
        <v>21.146556401574301</v>
      </c>
      <c r="AA82" t="s">
        <v>1203</v>
      </c>
      <c r="AB82" t="s">
        <v>151</v>
      </c>
      <c r="AC82" t="s">
        <v>1204</v>
      </c>
      <c r="AD82" t="s">
        <v>1205</v>
      </c>
      <c r="AE82">
        <v>0.32765377207230301</v>
      </c>
      <c r="AF82">
        <v>0.87314000000000003</v>
      </c>
      <c r="AG82">
        <f t="shared" ref="AG82:AG145" si="8">AVERAGE(I82:N82)-AVERAGE(C82:H82)</f>
        <v>-0.23642668953811352</v>
      </c>
      <c r="AH82">
        <v>0.96682234763377894</v>
      </c>
      <c r="AI82">
        <v>0.94252000000000002</v>
      </c>
      <c r="AJ82">
        <f t="shared" ref="AJ82:AJ145" si="9">AVERAGE(O82:T82)-AVERAGE(C82:H82)</f>
        <v>-6.6473773669834202E-2</v>
      </c>
      <c r="AK82">
        <v>0.99525313821302896</v>
      </c>
      <c r="AL82">
        <v>0.81862999999999997</v>
      </c>
      <c r="AM82">
        <f t="shared" ref="AM82:AM145" si="10">AVERAGE(U82:Z82)-AVERAGE(C82:H82)</f>
        <v>-9.6532049460147817E-2</v>
      </c>
      <c r="AN82">
        <v>0.60787381459751699</v>
      </c>
      <c r="AO82">
        <v>0.73141999999999996</v>
      </c>
      <c r="AP82">
        <f t="shared" si="6"/>
        <v>0.16995291586827932</v>
      </c>
      <c r="AQ82">
        <v>0.557568586193673</v>
      </c>
      <c r="AR82">
        <v>0.71555000000000002</v>
      </c>
      <c r="AS82">
        <f t="shared" si="7"/>
        <v>-0.1398946400779657</v>
      </c>
      <c r="AT82">
        <v>0.99682367325615495</v>
      </c>
      <c r="AU82">
        <v>0.88205999999999996</v>
      </c>
      <c r="AV82">
        <f t="shared" ref="AV82:AV145" si="11">AVERAGE(U82:Z82)-AVERAGE(O82:T82)</f>
        <v>-3.0058275790313616E-2</v>
      </c>
    </row>
    <row r="83" spans="1:48" x14ac:dyDescent="0.25">
      <c r="A83">
        <v>67</v>
      </c>
      <c r="B83" t="s">
        <v>1206</v>
      </c>
      <c r="C83">
        <v>21.327621030792699</v>
      </c>
      <c r="D83">
        <v>21.2326776768565</v>
      </c>
      <c r="E83">
        <v>20.646067539374499</v>
      </c>
      <c r="F83">
        <v>20.585127479977402</v>
      </c>
      <c r="G83">
        <v>21.326172568243202</v>
      </c>
      <c r="H83">
        <v>20.9571738835362</v>
      </c>
      <c r="I83">
        <v>20.3604219463482</v>
      </c>
      <c r="J83">
        <v>20.781908952819101</v>
      </c>
      <c r="K83">
        <v>21.495384550476899</v>
      </c>
      <c r="L83">
        <v>20.1473723286623</v>
      </c>
      <c r="M83">
        <v>20.590959894025598</v>
      </c>
      <c r="N83">
        <v>20.915637799541599</v>
      </c>
      <c r="O83">
        <v>20.506467397280399</v>
      </c>
      <c r="P83">
        <v>20.627811270386399</v>
      </c>
      <c r="Q83">
        <v>20.021194001199699</v>
      </c>
      <c r="R83">
        <v>20.439203013918299</v>
      </c>
      <c r="S83">
        <v>20.995436108453401</v>
      </c>
      <c r="T83">
        <v>20.577338464980802</v>
      </c>
      <c r="U83">
        <v>20.543255009728501</v>
      </c>
      <c r="V83">
        <v>20.227593176690501</v>
      </c>
      <c r="W83">
        <v>23.817401970834101</v>
      </c>
      <c r="X83">
        <v>20.8157519856106</v>
      </c>
      <c r="Y83">
        <v>22.979664786537299</v>
      </c>
      <c r="Z83">
        <v>23.417427753778099</v>
      </c>
      <c r="AA83" t="s">
        <v>1206</v>
      </c>
      <c r="AB83" t="s">
        <v>1207</v>
      </c>
      <c r="AC83" t="s">
        <v>1208</v>
      </c>
      <c r="AD83" t="s">
        <v>1209</v>
      </c>
      <c r="AE83">
        <v>0.91562054455830899</v>
      </c>
      <c r="AF83">
        <v>0.87314000000000003</v>
      </c>
      <c r="AG83">
        <f t="shared" si="8"/>
        <v>-0.29719245115113324</v>
      </c>
      <c r="AH83">
        <v>0.69744269865712805</v>
      </c>
      <c r="AI83">
        <v>0.94252000000000002</v>
      </c>
      <c r="AJ83">
        <f t="shared" si="9"/>
        <v>-0.48456498709358442</v>
      </c>
      <c r="AK83">
        <v>0.206392642262023</v>
      </c>
      <c r="AL83">
        <v>0.51099000000000006</v>
      </c>
      <c r="AM83">
        <f t="shared" si="10"/>
        <v>0.95437575073309588</v>
      </c>
      <c r="AN83">
        <v>0.97108640511405198</v>
      </c>
      <c r="AO83">
        <v>0.73141999999999996</v>
      </c>
      <c r="AP83">
        <f t="shared" si="6"/>
        <v>-0.18737253594245118</v>
      </c>
      <c r="AQ83">
        <v>4.7927616305565898E-2</v>
      </c>
      <c r="AR83">
        <v>0.14249000000000001</v>
      </c>
      <c r="AS83">
        <f t="shared" si="7"/>
        <v>-1.2515682018842291</v>
      </c>
      <c r="AT83">
        <v>1.0630591538314201E-2</v>
      </c>
      <c r="AU83">
        <v>0.10383000000000001</v>
      </c>
      <c r="AV83">
        <f t="shared" si="11"/>
        <v>1.4389407378266803</v>
      </c>
    </row>
    <row r="84" spans="1:48" x14ac:dyDescent="0.25">
      <c r="A84">
        <v>68</v>
      </c>
      <c r="B84" t="s">
        <v>1210</v>
      </c>
      <c r="C84">
        <v>20.5815155227702</v>
      </c>
      <c r="D84">
        <v>20.2233707199882</v>
      </c>
      <c r="E84">
        <v>20.6266405888184</v>
      </c>
      <c r="F84">
        <v>20.0563234936239</v>
      </c>
      <c r="G84">
        <v>20.606377988216099</v>
      </c>
      <c r="H84">
        <v>21.053860936313999</v>
      </c>
      <c r="I84">
        <v>22.483480735375402</v>
      </c>
      <c r="J84">
        <v>21.6255027347833</v>
      </c>
      <c r="K84">
        <v>21.7881921957919</v>
      </c>
      <c r="L84">
        <v>23.1290744999386</v>
      </c>
      <c r="M84">
        <v>22.0274327492195</v>
      </c>
      <c r="N84">
        <v>23.127056020386899</v>
      </c>
      <c r="O84">
        <v>20.735751332950699</v>
      </c>
      <c r="P84">
        <v>20.8473192886741</v>
      </c>
      <c r="Q84">
        <v>20.101070799180398</v>
      </c>
      <c r="R84">
        <v>20.871612944001701</v>
      </c>
      <c r="S84">
        <v>21.4744372513854</v>
      </c>
      <c r="T84">
        <v>20.4282364557112</v>
      </c>
      <c r="U84">
        <v>23.9195837811667</v>
      </c>
      <c r="V84">
        <v>23.5622232057143</v>
      </c>
      <c r="W84">
        <v>21.202491694825699</v>
      </c>
      <c r="X84">
        <v>22.9371401251666</v>
      </c>
      <c r="Y84">
        <v>21.186964608866301</v>
      </c>
      <c r="Z84">
        <v>21.2394610139599</v>
      </c>
      <c r="AA84" t="s">
        <v>1210</v>
      </c>
      <c r="AB84" t="s">
        <v>152</v>
      </c>
      <c r="AC84" t="s">
        <v>1211</v>
      </c>
      <c r="AD84" t="s">
        <v>1012</v>
      </c>
      <c r="AE84" s="1">
        <v>2.1970281867678101E-5</v>
      </c>
      <c r="AF84">
        <v>5.9000000000000003E-4</v>
      </c>
      <c r="AG84">
        <f t="shared" si="8"/>
        <v>1.8387749476274706</v>
      </c>
      <c r="AH84">
        <v>0.91725949516743499</v>
      </c>
      <c r="AI84">
        <v>0.94252000000000002</v>
      </c>
      <c r="AJ84">
        <f t="shared" si="9"/>
        <v>0.21838980369545169</v>
      </c>
      <c r="AK84" s="1">
        <v>2.23341582415992E-5</v>
      </c>
      <c r="AL84">
        <v>4.0999999999999999E-4</v>
      </c>
      <c r="AM84">
        <f t="shared" si="10"/>
        <v>1.8166291966614523</v>
      </c>
      <c r="AN84">
        <v>5.5208777598969604E-4</v>
      </c>
      <c r="AO84">
        <v>3.13E-3</v>
      </c>
      <c r="AP84">
        <f t="shared" si="6"/>
        <v>-1.6203851439320189</v>
      </c>
      <c r="AQ84">
        <v>0.99863880285183204</v>
      </c>
      <c r="AR84">
        <v>0.76312999999999998</v>
      </c>
      <c r="AS84">
        <f t="shared" si="7"/>
        <v>2.214575096601834E-2</v>
      </c>
      <c r="AT84">
        <v>3.6503933141662803E-4</v>
      </c>
      <c r="AU84">
        <v>6.0099999999999997E-3</v>
      </c>
      <c r="AV84">
        <f t="shared" si="11"/>
        <v>1.5982393929660006</v>
      </c>
    </row>
    <row r="85" spans="1:48" x14ac:dyDescent="0.25">
      <c r="A85">
        <v>69</v>
      </c>
      <c r="B85" t="s">
        <v>1212</v>
      </c>
      <c r="C85">
        <v>20.644280883130801</v>
      </c>
      <c r="D85">
        <v>20.5445440173912</v>
      </c>
      <c r="E85">
        <v>20.727267161992401</v>
      </c>
      <c r="F85">
        <v>20.856217866985801</v>
      </c>
      <c r="G85">
        <v>20.726641323219098</v>
      </c>
      <c r="H85">
        <v>20.696861431830602</v>
      </c>
      <c r="I85">
        <v>20.848963946571299</v>
      </c>
      <c r="J85">
        <v>20.362282572183201</v>
      </c>
      <c r="K85">
        <v>20.8524405467051</v>
      </c>
      <c r="L85">
        <v>21.1912172380719</v>
      </c>
      <c r="M85">
        <v>20.706124357573302</v>
      </c>
      <c r="N85">
        <v>20.852782175461499</v>
      </c>
      <c r="O85">
        <v>20.902775033549599</v>
      </c>
      <c r="P85">
        <v>20.3091844726044</v>
      </c>
      <c r="Q85">
        <v>20.324043305985001</v>
      </c>
      <c r="R85">
        <v>20.435988750066102</v>
      </c>
      <c r="S85">
        <v>20.561858354952602</v>
      </c>
      <c r="T85">
        <v>20.687597593033001</v>
      </c>
      <c r="U85">
        <v>21.0750947242229</v>
      </c>
      <c r="V85">
        <v>20.831712279142401</v>
      </c>
      <c r="W85">
        <v>20.2456174042815</v>
      </c>
      <c r="X85">
        <v>20.434223142681599</v>
      </c>
      <c r="Y85">
        <v>19.5981848608143</v>
      </c>
      <c r="Z85">
        <v>20.157069326849701</v>
      </c>
      <c r="AA85" t="s">
        <v>1212</v>
      </c>
      <c r="AB85" t="s">
        <v>153</v>
      </c>
      <c r="AC85" t="s">
        <v>1213</v>
      </c>
      <c r="AD85" t="s">
        <v>1034</v>
      </c>
      <c r="AE85">
        <v>0.92860807554355596</v>
      </c>
      <c r="AF85">
        <v>0.87314000000000003</v>
      </c>
      <c r="AG85">
        <f t="shared" si="8"/>
        <v>0.10299969200273296</v>
      </c>
      <c r="AH85">
        <v>0.78323219934511401</v>
      </c>
      <c r="AI85">
        <v>0.94252000000000002</v>
      </c>
      <c r="AJ85">
        <f t="shared" si="9"/>
        <v>-0.16239419572653091</v>
      </c>
      <c r="AK85">
        <v>0.299793291897752</v>
      </c>
      <c r="AL85">
        <v>0.64161999999999997</v>
      </c>
      <c r="AM85">
        <f t="shared" si="10"/>
        <v>-0.30898515775958302</v>
      </c>
      <c r="AN85">
        <v>0.40977695009550003</v>
      </c>
      <c r="AO85">
        <v>0.57933999999999997</v>
      </c>
      <c r="AP85">
        <f t="shared" si="6"/>
        <v>-0.26539388772926387</v>
      </c>
      <c r="AQ85">
        <v>8.9395698942509302E-2</v>
      </c>
      <c r="AR85">
        <v>0.22675000000000001</v>
      </c>
      <c r="AS85">
        <f t="shared" si="7"/>
        <v>0.41198484976231597</v>
      </c>
      <c r="AT85">
        <v>0.831889119777667</v>
      </c>
      <c r="AU85">
        <v>0.88205999999999996</v>
      </c>
      <c r="AV85">
        <f t="shared" si="11"/>
        <v>-0.14659096203305211</v>
      </c>
    </row>
    <row r="86" spans="1:48" x14ac:dyDescent="0.25">
      <c r="A86">
        <v>70</v>
      </c>
      <c r="B86" t="s">
        <v>1214</v>
      </c>
      <c r="C86">
        <v>20.416337016677701</v>
      </c>
      <c r="D86">
        <v>20.285720677941601</v>
      </c>
      <c r="E86">
        <v>20.194691337523199</v>
      </c>
      <c r="F86">
        <v>19.751174731948598</v>
      </c>
      <c r="G86">
        <v>20.070601850035299</v>
      </c>
      <c r="H86">
        <v>19.885658860999399</v>
      </c>
      <c r="I86">
        <v>20.1149334381047</v>
      </c>
      <c r="J86">
        <v>19.228287033154501</v>
      </c>
      <c r="K86">
        <v>19.9315804715092</v>
      </c>
      <c r="L86">
        <v>20.087349206826101</v>
      </c>
      <c r="M86">
        <v>19.435480405426699</v>
      </c>
      <c r="N86">
        <v>19.897291082233</v>
      </c>
      <c r="O86">
        <v>19.9136243726435</v>
      </c>
      <c r="P86">
        <v>20.001344449670398</v>
      </c>
      <c r="Q86">
        <v>20.273137098255798</v>
      </c>
      <c r="R86">
        <v>20.3807314805921</v>
      </c>
      <c r="S86">
        <v>20.4435836511419</v>
      </c>
      <c r="T86">
        <v>20.174974736593601</v>
      </c>
      <c r="U86">
        <v>20.211405172690402</v>
      </c>
      <c r="V86">
        <v>20.037330109271299</v>
      </c>
      <c r="W86">
        <v>20.330717236241099</v>
      </c>
      <c r="X86">
        <v>19.916529527564101</v>
      </c>
      <c r="Y86">
        <v>19.5903763189724</v>
      </c>
      <c r="Z86">
        <v>20.090632578134699</v>
      </c>
      <c r="AA86" t="s">
        <v>1214</v>
      </c>
      <c r="AB86" t="s">
        <v>154</v>
      </c>
      <c r="AC86" t="s">
        <v>1215</v>
      </c>
      <c r="AD86" t="s">
        <v>1216</v>
      </c>
      <c r="AE86">
        <v>0.12397489079287299</v>
      </c>
      <c r="AF86">
        <v>0.51763999999999999</v>
      </c>
      <c r="AG86">
        <f t="shared" si="8"/>
        <v>-0.31821047297859906</v>
      </c>
      <c r="AH86">
        <v>0.88182553048366397</v>
      </c>
      <c r="AI86">
        <v>0.94252000000000002</v>
      </c>
      <c r="AJ86">
        <f t="shared" si="9"/>
        <v>9.7201885628582119E-2</v>
      </c>
      <c r="AK86">
        <v>0.98696955070616799</v>
      </c>
      <c r="AL86">
        <v>0.81862999999999997</v>
      </c>
      <c r="AM86">
        <f t="shared" si="10"/>
        <v>-7.1198922041961765E-2</v>
      </c>
      <c r="AN86">
        <v>1.8519069748722101E-2</v>
      </c>
      <c r="AO86">
        <v>5.9159999999999997E-2</v>
      </c>
      <c r="AP86">
        <f t="shared" si="6"/>
        <v>0.41541235860718118</v>
      </c>
      <c r="AQ86">
        <v>0.27628339157951798</v>
      </c>
      <c r="AR86">
        <v>0.45849000000000001</v>
      </c>
      <c r="AS86">
        <f t="shared" si="7"/>
        <v>-0.24701155093663729</v>
      </c>
      <c r="AT86">
        <v>0.70088256326857701</v>
      </c>
      <c r="AU86">
        <v>0.88205999999999996</v>
      </c>
      <c r="AV86">
        <f t="shared" si="11"/>
        <v>-0.16840080767054388</v>
      </c>
    </row>
    <row r="87" spans="1:48" x14ac:dyDescent="0.25">
      <c r="A87">
        <v>71</v>
      </c>
      <c r="B87" t="s">
        <v>1217</v>
      </c>
      <c r="C87">
        <v>20.7315682572758</v>
      </c>
      <c r="D87">
        <v>20.1084750046873</v>
      </c>
      <c r="E87">
        <v>20.476287750150199</v>
      </c>
      <c r="F87">
        <v>20.210456280069401</v>
      </c>
      <c r="G87">
        <v>20.180575270510001</v>
      </c>
      <c r="H87">
        <v>19.925343635462401</v>
      </c>
      <c r="I87">
        <v>20.351974570036202</v>
      </c>
      <c r="J87">
        <v>20.599122399094</v>
      </c>
      <c r="K87">
        <v>20.451451482277001</v>
      </c>
      <c r="L87">
        <v>20.289561197202001</v>
      </c>
      <c r="M87">
        <v>20.595671912780301</v>
      </c>
      <c r="N87">
        <v>20.612919215247398</v>
      </c>
      <c r="O87">
        <v>19.793025353524701</v>
      </c>
      <c r="P87">
        <v>20.157366828588401</v>
      </c>
      <c r="Q87">
        <v>20.1759431371995</v>
      </c>
      <c r="R87">
        <v>19.877398071690202</v>
      </c>
      <c r="S87">
        <v>20.368909247445799</v>
      </c>
      <c r="T87">
        <v>20.359577192520799</v>
      </c>
      <c r="U87">
        <v>19.949065264904299</v>
      </c>
      <c r="V87">
        <v>20.0685232727547</v>
      </c>
      <c r="W87">
        <v>21.855930454245101</v>
      </c>
      <c r="X87">
        <v>20.239867840607001</v>
      </c>
      <c r="Y87">
        <v>21.000830952802598</v>
      </c>
      <c r="Z87">
        <v>20.7663929272966</v>
      </c>
      <c r="AA87" t="s">
        <v>1217</v>
      </c>
      <c r="AB87" t="s">
        <v>155</v>
      </c>
      <c r="AC87" t="s">
        <v>1218</v>
      </c>
      <c r="AD87" t="s">
        <v>1219</v>
      </c>
      <c r="AE87">
        <v>0.52241863307152803</v>
      </c>
      <c r="AF87">
        <v>0.87314000000000003</v>
      </c>
      <c r="AG87">
        <f t="shared" si="8"/>
        <v>0.21133242974696742</v>
      </c>
      <c r="AH87">
        <v>0.74656553849094698</v>
      </c>
      <c r="AI87">
        <v>0.94252000000000002</v>
      </c>
      <c r="AJ87">
        <f t="shared" si="9"/>
        <v>-0.15008106119761777</v>
      </c>
      <c r="AK87">
        <v>0.14526320777707599</v>
      </c>
      <c r="AL87">
        <v>0.41092000000000001</v>
      </c>
      <c r="AM87">
        <f t="shared" si="10"/>
        <v>0.37465075240919532</v>
      </c>
      <c r="AN87">
        <v>9.4083494490634995E-2</v>
      </c>
      <c r="AO87">
        <v>0.20726</v>
      </c>
      <c r="AP87">
        <f t="shared" ref="AP87:AP150" si="12">AVERAGE(O87:T87)-AVERAGE(I87:N87)</f>
        <v>-0.36141349094458519</v>
      </c>
      <c r="AQ87">
        <v>0.886955877974544</v>
      </c>
      <c r="AR87">
        <v>0.76312999999999998</v>
      </c>
      <c r="AS87">
        <f t="shared" ref="AS87:AS150" si="13">AVERAGE(I87:N87)-AVERAGE(U87:Z87)</f>
        <v>-0.1633183226622279</v>
      </c>
      <c r="AT87">
        <v>9.1371659787560199E-3</v>
      </c>
      <c r="AU87">
        <v>9.0829999999999994E-2</v>
      </c>
      <c r="AV87">
        <f t="shared" si="11"/>
        <v>0.52473181360681309</v>
      </c>
    </row>
    <row r="88" spans="1:48" x14ac:dyDescent="0.25">
      <c r="A88">
        <v>72</v>
      </c>
      <c r="B88" t="s">
        <v>1220</v>
      </c>
      <c r="C88">
        <v>20.072397113358601</v>
      </c>
      <c r="D88">
        <v>19.7209852550757</v>
      </c>
      <c r="E88">
        <v>20.5398331509485</v>
      </c>
      <c r="F88">
        <v>20.0640759898784</v>
      </c>
      <c r="G88">
        <v>20.085636322352801</v>
      </c>
      <c r="H88">
        <v>19.866839434296999</v>
      </c>
      <c r="I88">
        <v>20.556193208750901</v>
      </c>
      <c r="J88">
        <v>20.094242346594701</v>
      </c>
      <c r="K88">
        <v>20.528376009663901</v>
      </c>
      <c r="L88">
        <v>21.377320429581999</v>
      </c>
      <c r="M88">
        <v>20.300286220689301</v>
      </c>
      <c r="N88">
        <v>20.983980550664</v>
      </c>
      <c r="O88">
        <v>19.887925256231</v>
      </c>
      <c r="P88">
        <v>19.912825028985001</v>
      </c>
      <c r="Q88">
        <v>20.613774966492699</v>
      </c>
      <c r="R88">
        <v>19.964736224282301</v>
      </c>
      <c r="S88">
        <v>20.0969951345505</v>
      </c>
      <c r="T88">
        <v>20.009434835124999</v>
      </c>
      <c r="U88">
        <v>21.369151211246201</v>
      </c>
      <c r="V88">
        <v>21.124644024656899</v>
      </c>
      <c r="W88">
        <v>20.086918868868299</v>
      </c>
      <c r="X88">
        <v>20.945391591777199</v>
      </c>
      <c r="Y88">
        <v>20.415994952881199</v>
      </c>
      <c r="Z88">
        <v>20.152328172820798</v>
      </c>
      <c r="AA88" t="s">
        <v>1220</v>
      </c>
      <c r="AB88" t="s">
        <v>1048</v>
      </c>
      <c r="AC88" t="s">
        <v>1221</v>
      </c>
      <c r="AD88" t="s">
        <v>1050</v>
      </c>
      <c r="AE88">
        <v>3.2787494009347801E-2</v>
      </c>
      <c r="AF88">
        <v>0.19785</v>
      </c>
      <c r="AG88">
        <f t="shared" si="8"/>
        <v>0.58177191667230232</v>
      </c>
      <c r="AH88">
        <v>0.99977956618570996</v>
      </c>
      <c r="AI88">
        <v>0.94252000000000002</v>
      </c>
      <c r="AJ88">
        <f t="shared" si="9"/>
        <v>2.2654029959252142E-2</v>
      </c>
      <c r="AK88">
        <v>2.6448967875042299E-2</v>
      </c>
      <c r="AL88">
        <v>0.12615000000000001</v>
      </c>
      <c r="AM88">
        <f t="shared" si="10"/>
        <v>0.62411025938993347</v>
      </c>
      <c r="AN88">
        <v>4.3835049210198103E-2</v>
      </c>
      <c r="AO88">
        <v>0.12026000000000001</v>
      </c>
      <c r="AP88">
        <f t="shared" si="12"/>
        <v>-0.55911788671305018</v>
      </c>
      <c r="AQ88">
        <v>0.99873153809982396</v>
      </c>
      <c r="AR88">
        <v>0.76312999999999998</v>
      </c>
      <c r="AS88">
        <f t="shared" si="13"/>
        <v>-4.233834271763115E-2</v>
      </c>
      <c r="AT88">
        <v>2.86897223876212E-2</v>
      </c>
      <c r="AU88">
        <v>0.18673000000000001</v>
      </c>
      <c r="AV88">
        <f t="shared" si="11"/>
        <v>0.60145622943068133</v>
      </c>
    </row>
    <row r="89" spans="1:48" x14ac:dyDescent="0.25">
      <c r="A89">
        <v>73</v>
      </c>
      <c r="B89" t="s">
        <v>1222</v>
      </c>
      <c r="C89">
        <v>20.165729255925498</v>
      </c>
      <c r="D89">
        <v>19.257254458922802</v>
      </c>
      <c r="E89">
        <v>20.997444741976601</v>
      </c>
      <c r="F89">
        <v>19.882291905507799</v>
      </c>
      <c r="G89">
        <v>20.193309079117501</v>
      </c>
      <c r="H89">
        <v>19.429410828185102</v>
      </c>
      <c r="I89">
        <v>20.556118466545598</v>
      </c>
      <c r="J89">
        <v>19.0953632169584</v>
      </c>
      <c r="K89">
        <v>20.2386709211323</v>
      </c>
      <c r="L89">
        <v>20.0933953187131</v>
      </c>
      <c r="M89">
        <v>19.410248441682398</v>
      </c>
      <c r="N89">
        <v>19.7614207670055</v>
      </c>
      <c r="O89">
        <v>19.894063177835299</v>
      </c>
      <c r="P89">
        <v>20.527168302861199</v>
      </c>
      <c r="Q89">
        <v>19.749987443017201</v>
      </c>
      <c r="R89">
        <v>20.260574735509</v>
      </c>
      <c r="S89">
        <v>19.810448273857499</v>
      </c>
      <c r="T89">
        <v>20.238980335840299</v>
      </c>
      <c r="U89">
        <v>19.959551153832301</v>
      </c>
      <c r="V89">
        <v>20.1973890428314</v>
      </c>
      <c r="W89">
        <v>20.138321803986202</v>
      </c>
      <c r="X89">
        <v>20.200360897307998</v>
      </c>
      <c r="Y89">
        <v>19.781250440990998</v>
      </c>
      <c r="Z89">
        <v>20.101310016220999</v>
      </c>
      <c r="AA89" t="s">
        <v>1222</v>
      </c>
      <c r="AB89" t="s">
        <v>156</v>
      </c>
      <c r="AC89" t="s">
        <v>1223</v>
      </c>
      <c r="AD89" t="s">
        <v>1224</v>
      </c>
      <c r="AE89">
        <v>0.94866186723599599</v>
      </c>
      <c r="AF89">
        <v>0.87314000000000003</v>
      </c>
      <c r="AG89">
        <f t="shared" si="8"/>
        <v>-0.12837052293300033</v>
      </c>
      <c r="AH89">
        <v>0.98032449480856199</v>
      </c>
      <c r="AI89">
        <v>0.94252000000000002</v>
      </c>
      <c r="AJ89">
        <f t="shared" si="9"/>
        <v>9.2630333214199112E-2</v>
      </c>
      <c r="AK89">
        <v>0.99001008685698999</v>
      </c>
      <c r="AL89">
        <v>0.81862999999999997</v>
      </c>
      <c r="AM89">
        <f t="shared" si="10"/>
        <v>7.5457180922434475E-2</v>
      </c>
      <c r="AN89">
        <v>0.79158099924574399</v>
      </c>
      <c r="AO89">
        <v>0.73141999999999996</v>
      </c>
      <c r="AP89">
        <f t="shared" si="12"/>
        <v>0.22100085614719944</v>
      </c>
      <c r="AQ89">
        <v>0.83925290144049203</v>
      </c>
      <c r="AR89">
        <v>0.76312999999999998</v>
      </c>
      <c r="AS89">
        <f t="shared" si="13"/>
        <v>-0.20382770385543481</v>
      </c>
      <c r="AT89">
        <v>0.99985967079173199</v>
      </c>
      <c r="AU89">
        <v>0.88205999999999996</v>
      </c>
      <c r="AV89">
        <f t="shared" si="11"/>
        <v>-1.7173152291764637E-2</v>
      </c>
    </row>
    <row r="90" spans="1:48" x14ac:dyDescent="0.25">
      <c r="A90">
        <v>74</v>
      </c>
      <c r="B90" t="s">
        <v>1225</v>
      </c>
      <c r="C90">
        <v>20.400049186768602</v>
      </c>
      <c r="D90">
        <v>20.533483731416901</v>
      </c>
      <c r="E90">
        <v>20.214566958360301</v>
      </c>
      <c r="F90">
        <v>20.240464399595101</v>
      </c>
      <c r="G90">
        <v>20.3014257212578</v>
      </c>
      <c r="H90">
        <v>19.779338333717298</v>
      </c>
      <c r="I90">
        <v>20.114888969761299</v>
      </c>
      <c r="J90">
        <v>19.7726943340007</v>
      </c>
      <c r="K90">
        <v>20.529472853345599</v>
      </c>
      <c r="L90">
        <v>20.227435709256</v>
      </c>
      <c r="M90">
        <v>20.163311541592801</v>
      </c>
      <c r="N90">
        <v>20.252200542018802</v>
      </c>
      <c r="O90">
        <v>20.076301198245499</v>
      </c>
      <c r="P90">
        <v>20.2331759687161</v>
      </c>
      <c r="Q90">
        <v>19.6840020451477</v>
      </c>
      <c r="R90">
        <v>20.100271892449701</v>
      </c>
      <c r="S90">
        <v>20.2315081737522</v>
      </c>
      <c r="T90">
        <v>20.043052322747101</v>
      </c>
      <c r="U90">
        <v>19.979694002255101</v>
      </c>
      <c r="V90">
        <v>19.841515208779299</v>
      </c>
      <c r="W90">
        <v>19.924001842681601</v>
      </c>
      <c r="X90">
        <v>20.120584518105701</v>
      </c>
      <c r="Y90">
        <v>19.669079579441501</v>
      </c>
      <c r="Z90">
        <v>20.02046948488</v>
      </c>
      <c r="AA90" t="s">
        <v>1225</v>
      </c>
      <c r="AB90" t="s">
        <v>157</v>
      </c>
      <c r="AC90" t="s">
        <v>1226</v>
      </c>
      <c r="AD90" t="s">
        <v>1227</v>
      </c>
      <c r="AE90">
        <v>0.96297145638600801</v>
      </c>
      <c r="AF90">
        <v>0.87314000000000003</v>
      </c>
      <c r="AG90">
        <f t="shared" si="8"/>
        <v>-6.8220730190134304E-2</v>
      </c>
      <c r="AH90">
        <v>0.41845304862314697</v>
      </c>
      <c r="AI90">
        <v>0.94252000000000002</v>
      </c>
      <c r="AJ90">
        <f t="shared" si="9"/>
        <v>-0.18350278834294897</v>
      </c>
      <c r="AK90">
        <v>3.6505234534810797E-2</v>
      </c>
      <c r="AL90">
        <v>0.15787000000000001</v>
      </c>
      <c r="AM90">
        <f t="shared" si="10"/>
        <v>-0.31899728249546655</v>
      </c>
      <c r="AN90">
        <v>0.72551957250268195</v>
      </c>
      <c r="AO90">
        <v>0.73141999999999996</v>
      </c>
      <c r="AP90">
        <f t="shared" si="12"/>
        <v>-0.11528205815281467</v>
      </c>
      <c r="AQ90">
        <v>0.131725397988952</v>
      </c>
      <c r="AR90">
        <v>0.2923</v>
      </c>
      <c r="AS90">
        <f t="shared" si="13"/>
        <v>0.25077655230533225</v>
      </c>
      <c r="AT90">
        <v>0.60952245945089001</v>
      </c>
      <c r="AU90">
        <v>0.88205999999999996</v>
      </c>
      <c r="AV90">
        <f t="shared" si="11"/>
        <v>-0.13549449415251758</v>
      </c>
    </row>
    <row r="91" spans="1:48" x14ac:dyDescent="0.25">
      <c r="A91">
        <v>75</v>
      </c>
      <c r="B91" t="s">
        <v>1228</v>
      </c>
      <c r="C91">
        <v>19.812596461416899</v>
      </c>
      <c r="D91">
        <v>20.181686404522299</v>
      </c>
      <c r="E91">
        <v>20.390053994417698</v>
      </c>
      <c r="F91">
        <v>19.772586215249301</v>
      </c>
      <c r="G91">
        <v>20.359456147456001</v>
      </c>
      <c r="H91">
        <v>19.782338794278399</v>
      </c>
      <c r="I91">
        <v>19.830977410206501</v>
      </c>
      <c r="J91">
        <v>19.742751956977301</v>
      </c>
      <c r="K91">
        <v>19.886165148784102</v>
      </c>
      <c r="L91">
        <v>19.9177059582283</v>
      </c>
      <c r="M91">
        <v>19.631955017741799</v>
      </c>
      <c r="N91">
        <v>20.019631955887299</v>
      </c>
      <c r="O91">
        <v>19.853795252300301</v>
      </c>
      <c r="P91">
        <v>19.7727540273813</v>
      </c>
      <c r="Q91">
        <v>20.3847799301954</v>
      </c>
      <c r="R91">
        <v>20.444361043259399</v>
      </c>
      <c r="S91">
        <v>20.193241240098299</v>
      </c>
      <c r="T91">
        <v>20.1099143241359</v>
      </c>
      <c r="U91">
        <v>20.218051738551502</v>
      </c>
      <c r="V91">
        <v>20.070791809423099</v>
      </c>
      <c r="W91">
        <v>20.4577886556655</v>
      </c>
      <c r="X91">
        <v>20.117728696983601</v>
      </c>
      <c r="Y91">
        <v>19.513982583927799</v>
      </c>
      <c r="Z91">
        <v>19.867964916175598</v>
      </c>
      <c r="AA91" t="s">
        <v>1228</v>
      </c>
      <c r="AB91" t="s">
        <v>158</v>
      </c>
      <c r="AC91" t="s">
        <v>1229</v>
      </c>
      <c r="AD91" t="s">
        <v>1230</v>
      </c>
      <c r="AE91">
        <v>0.43231438896968599</v>
      </c>
      <c r="AF91">
        <v>0.87314000000000003</v>
      </c>
      <c r="AG91">
        <f t="shared" si="8"/>
        <v>-0.21158842825255064</v>
      </c>
      <c r="AH91">
        <v>0.94303305628677503</v>
      </c>
      <c r="AI91">
        <v>0.94252000000000002</v>
      </c>
      <c r="AJ91">
        <f t="shared" si="9"/>
        <v>7.6687966671666885E-2</v>
      </c>
      <c r="AK91">
        <v>0.99999699810949405</v>
      </c>
      <c r="AL91">
        <v>0.81862999999999997</v>
      </c>
      <c r="AM91">
        <f t="shared" si="10"/>
        <v>-8.7349361022504013E-3</v>
      </c>
      <c r="AN91">
        <v>0.16682226787083601</v>
      </c>
      <c r="AO91">
        <v>0.31326999999999999</v>
      </c>
      <c r="AP91">
        <f t="shared" si="12"/>
        <v>0.28827639492421753</v>
      </c>
      <c r="AQ91">
        <v>0.47318718524714098</v>
      </c>
      <c r="AR91">
        <v>0.64946999999999999</v>
      </c>
      <c r="AS91">
        <f t="shared" si="13"/>
        <v>-0.20285349215030024</v>
      </c>
      <c r="AT91">
        <v>0.93704158018614603</v>
      </c>
      <c r="AU91">
        <v>0.88205999999999996</v>
      </c>
      <c r="AV91">
        <f t="shared" si="11"/>
        <v>-8.5422902773917286E-2</v>
      </c>
    </row>
    <row r="92" spans="1:48" x14ac:dyDescent="0.25">
      <c r="A92">
        <v>76</v>
      </c>
      <c r="B92" t="s">
        <v>1231</v>
      </c>
      <c r="C92">
        <v>19.833075864146</v>
      </c>
      <c r="D92">
        <v>19.035781420461401</v>
      </c>
      <c r="E92">
        <v>19.397179115437201</v>
      </c>
      <c r="F92">
        <v>19.421642142402501</v>
      </c>
      <c r="G92">
        <v>19.526773944947099</v>
      </c>
      <c r="H92">
        <v>19.931937761843098</v>
      </c>
      <c r="I92">
        <v>19.527080464909101</v>
      </c>
      <c r="J92">
        <v>19.1397824005163</v>
      </c>
      <c r="K92">
        <v>19.436238660762498</v>
      </c>
      <c r="L92">
        <v>19.647907635241001</v>
      </c>
      <c r="M92">
        <v>19.328936603951199</v>
      </c>
      <c r="N92">
        <v>19.658367750325599</v>
      </c>
      <c r="O92">
        <v>19.802676393709401</v>
      </c>
      <c r="P92">
        <v>19.6027635316998</v>
      </c>
      <c r="Q92">
        <v>20.161250464129001</v>
      </c>
      <c r="R92">
        <v>19.979823067600101</v>
      </c>
      <c r="S92">
        <v>20.028849665721701</v>
      </c>
      <c r="T92">
        <v>19.729221588115099</v>
      </c>
      <c r="U92">
        <v>19.775198728898001</v>
      </c>
      <c r="V92">
        <v>19.822127424021701</v>
      </c>
      <c r="W92">
        <v>17.562631980573599</v>
      </c>
      <c r="X92">
        <v>20.229108949664798</v>
      </c>
      <c r="Y92">
        <v>16.439545580014901</v>
      </c>
      <c r="Z92">
        <v>21.049596490427302</v>
      </c>
      <c r="AA92" t="s">
        <v>1231</v>
      </c>
      <c r="AB92" t="s">
        <v>159</v>
      </c>
      <c r="AC92" t="s">
        <v>1232</v>
      </c>
      <c r="AD92" t="s">
        <v>1233</v>
      </c>
      <c r="AE92">
        <v>0.99897032870199298</v>
      </c>
      <c r="AF92">
        <v>0.87314000000000003</v>
      </c>
      <c r="AG92">
        <f t="shared" si="8"/>
        <v>-6.801278892193352E-2</v>
      </c>
      <c r="AH92">
        <v>0.87871499092473704</v>
      </c>
      <c r="AI92">
        <v>0.94252000000000002</v>
      </c>
      <c r="AJ92">
        <f t="shared" si="9"/>
        <v>0.35969907695629999</v>
      </c>
      <c r="AK92">
        <v>0.86757145670151203</v>
      </c>
      <c r="AL92">
        <v>0.81862999999999997</v>
      </c>
      <c r="AM92">
        <f t="shared" si="10"/>
        <v>-0.37803018260616739</v>
      </c>
      <c r="AN92">
        <v>0.81187227054155697</v>
      </c>
      <c r="AO92">
        <v>0.73141999999999996</v>
      </c>
      <c r="AP92">
        <f t="shared" si="12"/>
        <v>0.42771186587823351</v>
      </c>
      <c r="AQ92">
        <v>0.92143034458069895</v>
      </c>
      <c r="AR92">
        <v>0.76312999999999998</v>
      </c>
      <c r="AS92">
        <f t="shared" si="13"/>
        <v>0.31001739368423387</v>
      </c>
      <c r="AT92">
        <v>0.41683479015222702</v>
      </c>
      <c r="AU92">
        <v>0.88205999999999996</v>
      </c>
      <c r="AV92">
        <f t="shared" si="11"/>
        <v>-0.73772925956246738</v>
      </c>
    </row>
    <row r="93" spans="1:48" x14ac:dyDescent="0.25">
      <c r="A93">
        <v>77</v>
      </c>
      <c r="B93" t="s">
        <v>1234</v>
      </c>
      <c r="C93">
        <v>16.293653080085299</v>
      </c>
      <c r="D93">
        <v>20.130049364613999</v>
      </c>
      <c r="E93">
        <v>20.847207251901001</v>
      </c>
      <c r="F93">
        <v>16.7192181322431</v>
      </c>
      <c r="G93">
        <v>20.296587047582499</v>
      </c>
      <c r="H93">
        <v>20.850142475501599</v>
      </c>
      <c r="I93">
        <v>16.093028215546902</v>
      </c>
      <c r="J93">
        <v>14.9513924228119</v>
      </c>
      <c r="K93">
        <v>20.1693586469674</v>
      </c>
      <c r="L93">
        <v>16.566360223737099</v>
      </c>
      <c r="M93">
        <v>15.528159212238499</v>
      </c>
      <c r="N93">
        <v>19.771541153100198</v>
      </c>
      <c r="O93">
        <v>21.312226546141801</v>
      </c>
      <c r="P93">
        <v>15.3828611952454</v>
      </c>
      <c r="Q93">
        <v>16.306514552722501</v>
      </c>
      <c r="R93">
        <v>20.6544931230716</v>
      </c>
      <c r="S93">
        <v>19.824329402383899</v>
      </c>
      <c r="T93">
        <v>20.004737043868399</v>
      </c>
      <c r="U93">
        <v>21.453015113368998</v>
      </c>
      <c r="V93">
        <v>21.306476170561499</v>
      </c>
      <c r="W93">
        <v>20.039237693523202</v>
      </c>
      <c r="X93">
        <v>20.266942772889699</v>
      </c>
      <c r="Y93">
        <v>19.730232125145701</v>
      </c>
      <c r="Z93">
        <v>20.100641648310202</v>
      </c>
      <c r="AA93" t="s">
        <v>1234</v>
      </c>
      <c r="AB93" t="s">
        <v>1023</v>
      </c>
      <c r="AC93" t="s">
        <v>1235</v>
      </c>
      <c r="AD93" t="s">
        <v>1025</v>
      </c>
      <c r="AE93">
        <v>0.16406367369368599</v>
      </c>
      <c r="AF93">
        <v>0.62570999999999999</v>
      </c>
      <c r="AG93">
        <f t="shared" si="8"/>
        <v>-2.0095029129209117</v>
      </c>
      <c r="AH93">
        <v>0.98891968289589005</v>
      </c>
      <c r="AI93">
        <v>0.94252000000000002</v>
      </c>
      <c r="AJ93">
        <f t="shared" si="9"/>
        <v>-0.27528258141564521</v>
      </c>
      <c r="AK93">
        <v>0.82622862025619304</v>
      </c>
      <c r="AL93">
        <v>0.81862999999999997</v>
      </c>
      <c r="AM93">
        <f t="shared" si="10"/>
        <v>1.2932813619786359</v>
      </c>
      <c r="AN93">
        <v>0.30181313531819998</v>
      </c>
      <c r="AO93">
        <v>0.47650999999999999</v>
      </c>
      <c r="AP93">
        <f t="shared" si="12"/>
        <v>1.7342203315052664</v>
      </c>
      <c r="AQ93">
        <v>3.77354789813679E-2</v>
      </c>
      <c r="AR93">
        <v>0.12209</v>
      </c>
      <c r="AS93">
        <f t="shared" si="13"/>
        <v>-3.3027842748995475</v>
      </c>
      <c r="AT93">
        <v>0.637078890884472</v>
      </c>
      <c r="AU93">
        <v>0.88205999999999996</v>
      </c>
      <c r="AV93">
        <f t="shared" si="11"/>
        <v>1.5685639433942811</v>
      </c>
    </row>
    <row r="94" spans="1:48" x14ac:dyDescent="0.25">
      <c r="A94">
        <v>78</v>
      </c>
      <c r="B94" t="s">
        <v>1236</v>
      </c>
      <c r="C94">
        <v>20.131007551632798</v>
      </c>
      <c r="D94">
        <v>20.01308715895</v>
      </c>
      <c r="E94">
        <v>20.318418961794599</v>
      </c>
      <c r="F94">
        <v>19.738355988429401</v>
      </c>
      <c r="G94">
        <v>20.3953665137572</v>
      </c>
      <c r="H94">
        <v>19.6483597765281</v>
      </c>
      <c r="I94">
        <v>19.8602410449027</v>
      </c>
      <c r="J94">
        <v>19.104824911923799</v>
      </c>
      <c r="K94">
        <v>19.9843749086732</v>
      </c>
      <c r="L94">
        <v>19.804234536404898</v>
      </c>
      <c r="M94">
        <v>19.268625662728301</v>
      </c>
      <c r="N94">
        <v>19.758876362615499</v>
      </c>
      <c r="O94">
        <v>19.799708097073001</v>
      </c>
      <c r="P94">
        <v>20.194099296507499</v>
      </c>
      <c r="Q94">
        <v>20.109663618794301</v>
      </c>
      <c r="R94">
        <v>20.204915712023201</v>
      </c>
      <c r="S94">
        <v>20.134928710959201</v>
      </c>
      <c r="T94">
        <v>20.3041352936485</v>
      </c>
      <c r="U94">
        <v>20.018069236525101</v>
      </c>
      <c r="V94">
        <v>19.852527509232502</v>
      </c>
      <c r="W94">
        <v>19.994970381376099</v>
      </c>
      <c r="X94">
        <v>19.702930415744099</v>
      </c>
      <c r="Y94">
        <v>19.856392186982301</v>
      </c>
      <c r="Z94">
        <v>19.2248108769477</v>
      </c>
      <c r="AA94" t="s">
        <v>1236</v>
      </c>
      <c r="AB94" t="s">
        <v>160</v>
      </c>
      <c r="AC94" t="s">
        <v>1237</v>
      </c>
      <c r="AD94" t="s">
        <v>1034</v>
      </c>
      <c r="AE94">
        <v>2.7457272475435699E-2</v>
      </c>
      <c r="AF94">
        <v>0.17277999999999999</v>
      </c>
      <c r="AG94">
        <f t="shared" si="8"/>
        <v>-0.41056975397395234</v>
      </c>
      <c r="AH94">
        <v>0.88655185188687502</v>
      </c>
      <c r="AI94">
        <v>0.94252000000000002</v>
      </c>
      <c r="AJ94">
        <f t="shared" si="9"/>
        <v>8.3809129652266279E-2</v>
      </c>
      <c r="AK94">
        <v>0.47735401879871497</v>
      </c>
      <c r="AL94">
        <v>0.81862999999999997</v>
      </c>
      <c r="AM94">
        <f t="shared" si="10"/>
        <v>-0.26581589071405176</v>
      </c>
      <c r="AN94">
        <v>2.5051592873151E-3</v>
      </c>
      <c r="AO94">
        <v>1.094E-2</v>
      </c>
      <c r="AP94">
        <f t="shared" si="12"/>
        <v>0.49437888362621862</v>
      </c>
      <c r="AQ94">
        <v>0.58281816297303901</v>
      </c>
      <c r="AR94">
        <v>0.74053999999999998</v>
      </c>
      <c r="AS94">
        <f t="shared" si="13"/>
        <v>-0.14475386325990058</v>
      </c>
      <c r="AT94">
        <v>0.12455002439884399</v>
      </c>
      <c r="AU94">
        <v>0.51465000000000005</v>
      </c>
      <c r="AV94">
        <f t="shared" si="11"/>
        <v>-0.34962502036631804</v>
      </c>
    </row>
    <row r="95" spans="1:48" x14ac:dyDescent="0.25">
      <c r="A95">
        <v>79</v>
      </c>
      <c r="B95" t="s">
        <v>1238</v>
      </c>
      <c r="C95">
        <v>19.9530520278377</v>
      </c>
      <c r="D95">
        <v>19.2865901914708</v>
      </c>
      <c r="E95">
        <v>20.1742236606433</v>
      </c>
      <c r="F95">
        <v>19.283321122010999</v>
      </c>
      <c r="G95">
        <v>19.729588279993798</v>
      </c>
      <c r="H95">
        <v>19.969191074053199</v>
      </c>
      <c r="I95">
        <v>19.6867398804612</v>
      </c>
      <c r="J95">
        <v>18.770847048030902</v>
      </c>
      <c r="K95">
        <v>18.695022850334901</v>
      </c>
      <c r="L95">
        <v>19.543664592376398</v>
      </c>
      <c r="M95">
        <v>19.087733941368001</v>
      </c>
      <c r="N95">
        <v>18.059107096859201</v>
      </c>
      <c r="O95">
        <v>19.8902174186899</v>
      </c>
      <c r="P95">
        <v>19.9302867064795</v>
      </c>
      <c r="Q95">
        <v>20.206370823055199</v>
      </c>
      <c r="R95">
        <v>20.255814078520299</v>
      </c>
      <c r="S95">
        <v>20.2151476979036</v>
      </c>
      <c r="T95">
        <v>19.986463746522499</v>
      </c>
      <c r="U95">
        <v>19.2639305010585</v>
      </c>
      <c r="V95">
        <v>19.674049777798398</v>
      </c>
      <c r="W95">
        <v>17.851488473849301</v>
      </c>
      <c r="X95">
        <v>19.126432405711</v>
      </c>
      <c r="Y95">
        <v>19.3132992187127</v>
      </c>
      <c r="Z95">
        <v>21.029464000478399</v>
      </c>
      <c r="AA95" t="s">
        <v>1238</v>
      </c>
      <c r="AB95" t="s">
        <v>161</v>
      </c>
      <c r="AC95" t="s">
        <v>1239</v>
      </c>
      <c r="AD95" t="s">
        <v>1240</v>
      </c>
      <c r="AE95">
        <v>9.2472963909997402E-2</v>
      </c>
      <c r="AF95">
        <v>0.42917</v>
      </c>
      <c r="AG95">
        <f t="shared" si="8"/>
        <v>-0.75880849109653425</v>
      </c>
      <c r="AH95">
        <v>0.77169556843388099</v>
      </c>
      <c r="AI95">
        <v>0.94252000000000002</v>
      </c>
      <c r="AJ95">
        <f t="shared" si="9"/>
        <v>0.34805568586020286</v>
      </c>
      <c r="AK95">
        <v>0.59634175282384405</v>
      </c>
      <c r="AL95">
        <v>0.81862999999999997</v>
      </c>
      <c r="AM95">
        <f t="shared" si="10"/>
        <v>-0.35621699640024929</v>
      </c>
      <c r="AN95">
        <v>5.9336870536509396E-3</v>
      </c>
      <c r="AO95">
        <v>2.3050000000000001E-2</v>
      </c>
      <c r="AP95">
        <f t="shared" si="12"/>
        <v>1.1068641769567371</v>
      </c>
      <c r="AQ95">
        <v>0.74601897404802597</v>
      </c>
      <c r="AR95">
        <v>0.76312999999999998</v>
      </c>
      <c r="AS95">
        <f t="shared" si="13"/>
        <v>-0.40259149469628497</v>
      </c>
      <c r="AT95">
        <v>0.113065618973524</v>
      </c>
      <c r="AU95">
        <v>0.48936000000000002</v>
      </c>
      <c r="AV95">
        <f t="shared" si="11"/>
        <v>-0.70427268226045214</v>
      </c>
    </row>
    <row r="96" spans="1:48" x14ac:dyDescent="0.25">
      <c r="A96">
        <v>80</v>
      </c>
      <c r="B96" t="s">
        <v>1241</v>
      </c>
      <c r="C96">
        <v>21.3928049194101</v>
      </c>
      <c r="D96">
        <v>20.222172709054998</v>
      </c>
      <c r="E96">
        <v>15.515159256633099</v>
      </c>
      <c r="F96">
        <v>19.713288754186799</v>
      </c>
      <c r="G96">
        <v>21.769660915626702</v>
      </c>
      <c r="H96">
        <v>19.601845129036601</v>
      </c>
      <c r="I96">
        <v>21.428026956155399</v>
      </c>
      <c r="J96">
        <v>19.5745990704688</v>
      </c>
      <c r="K96">
        <v>19.119744114570999</v>
      </c>
      <c r="L96">
        <v>21.694029224051299</v>
      </c>
      <c r="M96">
        <v>19.710437774009499</v>
      </c>
      <c r="N96">
        <v>21.372264088276602</v>
      </c>
      <c r="O96">
        <v>17.078135004972101</v>
      </c>
      <c r="P96">
        <v>19.458083896132401</v>
      </c>
      <c r="Q96">
        <v>21.221433127213199</v>
      </c>
      <c r="R96">
        <v>20.686826743057601</v>
      </c>
      <c r="S96">
        <v>17.2100944488637</v>
      </c>
      <c r="T96">
        <v>20.697388644062599</v>
      </c>
      <c r="U96">
        <v>21.591752880758399</v>
      </c>
      <c r="V96">
        <v>15.4789063545094</v>
      </c>
      <c r="W96">
        <v>20.2680909105475</v>
      </c>
      <c r="X96">
        <v>16.703806540622001</v>
      </c>
      <c r="Y96">
        <v>20.009759606469501</v>
      </c>
      <c r="Z96">
        <v>19.731721645712199</v>
      </c>
      <c r="AA96" t="s">
        <v>1241</v>
      </c>
      <c r="AB96" t="s">
        <v>162</v>
      </c>
      <c r="AC96" t="s">
        <v>1242</v>
      </c>
      <c r="AD96" t="s">
        <v>1243</v>
      </c>
      <c r="AE96">
        <v>0.82555378171608396</v>
      </c>
      <c r="AF96">
        <v>0.87314000000000003</v>
      </c>
      <c r="AG96">
        <f t="shared" si="8"/>
        <v>0.78069492393072082</v>
      </c>
      <c r="AH96">
        <v>0.99999880501046201</v>
      </c>
      <c r="AI96">
        <v>0.94252000000000002</v>
      </c>
      <c r="AJ96">
        <f t="shared" si="9"/>
        <v>-0.31049496994111081</v>
      </c>
      <c r="AK96">
        <v>0.99868501672127497</v>
      </c>
      <c r="AL96">
        <v>0.81862999999999997</v>
      </c>
      <c r="AM96">
        <f t="shared" si="10"/>
        <v>-0.73848229088821427</v>
      </c>
      <c r="AN96">
        <v>0.82146965434609698</v>
      </c>
      <c r="AO96">
        <v>0.73141999999999996</v>
      </c>
      <c r="AP96">
        <f t="shared" si="12"/>
        <v>-1.0911898938718316</v>
      </c>
      <c r="AQ96">
        <v>0.75636231672571197</v>
      </c>
      <c r="AR96">
        <v>0.76312999999999998</v>
      </c>
      <c r="AS96">
        <f t="shared" si="13"/>
        <v>1.5191772148189351</v>
      </c>
      <c r="AT96">
        <v>0.99895130130131904</v>
      </c>
      <c r="AU96">
        <v>0.88205999999999996</v>
      </c>
      <c r="AV96">
        <f t="shared" si="11"/>
        <v>-0.42798732094710346</v>
      </c>
    </row>
    <row r="97" spans="1:48" x14ac:dyDescent="0.25">
      <c r="A97">
        <v>81</v>
      </c>
      <c r="B97" t="s">
        <v>1244</v>
      </c>
      <c r="C97">
        <v>20.112076422654699</v>
      </c>
      <c r="D97">
        <v>21.086911258276</v>
      </c>
      <c r="E97">
        <v>20.998082065050099</v>
      </c>
      <c r="F97">
        <v>20.812587061124201</v>
      </c>
      <c r="G97">
        <v>20.835928961058499</v>
      </c>
      <c r="H97">
        <v>20.868770568357402</v>
      </c>
      <c r="I97">
        <v>20.880480534466098</v>
      </c>
      <c r="J97">
        <v>20.299180343656399</v>
      </c>
      <c r="K97">
        <v>19.6393674285783</v>
      </c>
      <c r="L97">
        <v>20.2908351653906</v>
      </c>
      <c r="M97">
        <v>20.7470207285645</v>
      </c>
      <c r="N97">
        <v>20.074517485878399</v>
      </c>
      <c r="O97">
        <v>20.9742518624745</v>
      </c>
      <c r="P97">
        <v>20.468198307875401</v>
      </c>
      <c r="Q97">
        <v>19.489188069744301</v>
      </c>
      <c r="R97">
        <v>20.4866542364556</v>
      </c>
      <c r="S97">
        <v>20.517704825978999</v>
      </c>
      <c r="T97">
        <v>20.222049742063401</v>
      </c>
      <c r="U97">
        <v>20.421356300503</v>
      </c>
      <c r="V97">
        <v>19.946821428581099</v>
      </c>
      <c r="W97">
        <v>20.512460780840001</v>
      </c>
      <c r="X97">
        <v>20.3749663596627</v>
      </c>
      <c r="Y97">
        <v>20.705229175675701</v>
      </c>
      <c r="Z97">
        <v>20.467291477521702</v>
      </c>
      <c r="AA97" t="s">
        <v>1244</v>
      </c>
      <c r="AB97" t="s">
        <v>163</v>
      </c>
      <c r="AC97" t="s">
        <v>1245</v>
      </c>
      <c r="AD97" t="s">
        <v>1246</v>
      </c>
      <c r="AE97">
        <v>0.117914816263998</v>
      </c>
      <c r="AF97">
        <v>0.50675000000000003</v>
      </c>
      <c r="AG97">
        <f t="shared" si="8"/>
        <v>-0.46382577499776545</v>
      </c>
      <c r="AH97">
        <v>0.177050924597869</v>
      </c>
      <c r="AI97">
        <v>0.83353999999999995</v>
      </c>
      <c r="AJ97">
        <f t="shared" si="9"/>
        <v>-0.42605154865478667</v>
      </c>
      <c r="AK97">
        <v>0.28234312483639501</v>
      </c>
      <c r="AL97">
        <v>0.62692000000000003</v>
      </c>
      <c r="AM97">
        <f t="shared" si="10"/>
        <v>-0.38103846895612037</v>
      </c>
      <c r="AN97">
        <v>0.99818446885283796</v>
      </c>
      <c r="AO97">
        <v>0.73141999999999996</v>
      </c>
      <c r="AP97">
        <f t="shared" si="12"/>
        <v>3.7774226342978778E-2</v>
      </c>
      <c r="AQ97">
        <v>0.982689488304474</v>
      </c>
      <c r="AR97">
        <v>0.76312999999999998</v>
      </c>
      <c r="AS97">
        <f t="shared" si="13"/>
        <v>-8.2787306041645081E-2</v>
      </c>
      <c r="AT97">
        <v>0.99688181561809697</v>
      </c>
      <c r="AU97">
        <v>0.88205999999999996</v>
      </c>
      <c r="AV97">
        <f t="shared" si="11"/>
        <v>4.5013079698666303E-2</v>
      </c>
    </row>
    <row r="98" spans="1:48" x14ac:dyDescent="0.25">
      <c r="A98">
        <v>82</v>
      </c>
      <c r="B98" t="s">
        <v>1247</v>
      </c>
      <c r="C98">
        <v>20.029915020244001</v>
      </c>
      <c r="D98">
        <v>20.038041686938801</v>
      </c>
      <c r="E98">
        <v>20.298672879485199</v>
      </c>
      <c r="F98">
        <v>19.930756644600802</v>
      </c>
      <c r="G98">
        <v>20.268191736134298</v>
      </c>
      <c r="H98">
        <v>20.0016215726722</v>
      </c>
      <c r="I98">
        <v>19.928549458515</v>
      </c>
      <c r="J98">
        <v>19.4144990501173</v>
      </c>
      <c r="K98">
        <v>18.5159387221433</v>
      </c>
      <c r="L98">
        <v>20.368348459861899</v>
      </c>
      <c r="M98">
        <v>19.8260362608249</v>
      </c>
      <c r="N98">
        <v>19.9028402502307</v>
      </c>
      <c r="O98">
        <v>20.1253617558976</v>
      </c>
      <c r="P98">
        <v>20.2266290067097</v>
      </c>
      <c r="Q98">
        <v>20.1214715454418</v>
      </c>
      <c r="R98">
        <v>20.272753213466199</v>
      </c>
      <c r="S98">
        <v>20.402136409404001</v>
      </c>
      <c r="T98">
        <v>20.361330737067298</v>
      </c>
      <c r="U98">
        <v>20.597227500325101</v>
      </c>
      <c r="V98">
        <v>20.4379276639837</v>
      </c>
      <c r="W98">
        <v>20.032483665278601</v>
      </c>
      <c r="X98">
        <v>20.304066620327799</v>
      </c>
      <c r="Y98">
        <v>20.423919662141401</v>
      </c>
      <c r="Z98">
        <v>20.030474513342298</v>
      </c>
      <c r="AA98" t="s">
        <v>1247</v>
      </c>
      <c r="AB98" t="s">
        <v>164</v>
      </c>
      <c r="AC98" t="s">
        <v>1248</v>
      </c>
      <c r="AD98" t="s">
        <v>1249</v>
      </c>
      <c r="AE98">
        <v>7.8617105749077501E-2</v>
      </c>
      <c r="AF98">
        <v>0.38479000000000002</v>
      </c>
      <c r="AG98">
        <f t="shared" si="8"/>
        <v>-0.43516455639703366</v>
      </c>
      <c r="AH98">
        <v>0.76149217506983202</v>
      </c>
      <c r="AI98">
        <v>0.94252000000000002</v>
      </c>
      <c r="AJ98">
        <f t="shared" si="9"/>
        <v>0.15708052131854799</v>
      </c>
      <c r="AK98">
        <v>0.52641546896531699</v>
      </c>
      <c r="AL98">
        <v>0.81862999999999997</v>
      </c>
      <c r="AM98">
        <f t="shared" si="10"/>
        <v>0.20981668088726835</v>
      </c>
      <c r="AN98">
        <v>4.4933549081879196E-3</v>
      </c>
      <c r="AO98">
        <v>1.8630000000000001E-2</v>
      </c>
      <c r="AP98">
        <f t="shared" si="12"/>
        <v>0.59224507771558166</v>
      </c>
      <c r="AQ98">
        <v>1.5458886292996101E-3</v>
      </c>
      <c r="AR98">
        <v>1.1560000000000001E-2</v>
      </c>
      <c r="AS98">
        <f t="shared" si="13"/>
        <v>-0.64498123728430201</v>
      </c>
      <c r="AT98">
        <v>0.97671890361013602</v>
      </c>
      <c r="AU98">
        <v>0.88205999999999996</v>
      </c>
      <c r="AV98">
        <f t="shared" si="11"/>
        <v>5.2736159568720353E-2</v>
      </c>
    </row>
    <row r="99" spans="1:48" x14ac:dyDescent="0.25">
      <c r="A99">
        <v>83</v>
      </c>
      <c r="B99" t="s">
        <v>1250</v>
      </c>
      <c r="C99">
        <v>20.350493847893599</v>
      </c>
      <c r="D99">
        <v>20.688946577018399</v>
      </c>
      <c r="E99">
        <v>20.554545408937798</v>
      </c>
      <c r="F99">
        <v>20.5806286850977</v>
      </c>
      <c r="G99">
        <v>20.678242286862599</v>
      </c>
      <c r="H99">
        <v>20.2734888673642</v>
      </c>
      <c r="I99">
        <v>20.368972905037602</v>
      </c>
      <c r="J99">
        <v>19.817717164300898</v>
      </c>
      <c r="K99">
        <v>20.108618092061601</v>
      </c>
      <c r="L99">
        <v>20.781688581913802</v>
      </c>
      <c r="M99">
        <v>19.739793998208501</v>
      </c>
      <c r="N99">
        <v>20.2608661398409</v>
      </c>
      <c r="O99">
        <v>20.468472905823798</v>
      </c>
      <c r="P99">
        <v>20.118632688483601</v>
      </c>
      <c r="Q99">
        <v>20.287064993985599</v>
      </c>
      <c r="R99">
        <v>20.1992636093652</v>
      </c>
      <c r="S99">
        <v>20.186767135743899</v>
      </c>
      <c r="T99">
        <v>20.1997051405022</v>
      </c>
      <c r="U99">
        <v>20.504184705932499</v>
      </c>
      <c r="V99">
        <v>20.229754852865</v>
      </c>
      <c r="W99">
        <v>19.765940608791102</v>
      </c>
      <c r="X99">
        <v>20.046248088824399</v>
      </c>
      <c r="Y99">
        <v>19.808553094311598</v>
      </c>
      <c r="Z99">
        <v>19.731687468742098</v>
      </c>
      <c r="AA99" t="s">
        <v>1250</v>
      </c>
      <c r="AB99" t="s">
        <v>1251</v>
      </c>
      <c r="AC99" t="s">
        <v>1252</v>
      </c>
      <c r="AD99" t="s">
        <v>1253</v>
      </c>
      <c r="AE99">
        <v>6.8081371195674006E-2</v>
      </c>
      <c r="AF99">
        <v>0.34273999999999999</v>
      </c>
      <c r="AG99">
        <f t="shared" si="8"/>
        <v>-0.3414481319684981</v>
      </c>
      <c r="AH99">
        <v>0.23342235330272901</v>
      </c>
      <c r="AI99">
        <v>0.94252000000000002</v>
      </c>
      <c r="AJ99">
        <f t="shared" si="9"/>
        <v>-0.27773986654499794</v>
      </c>
      <c r="AK99">
        <v>4.5650184291869999E-3</v>
      </c>
      <c r="AL99">
        <v>3.3079999999999998E-2</v>
      </c>
      <c r="AM99">
        <f t="shared" si="10"/>
        <v>-0.50666280895126548</v>
      </c>
      <c r="AN99">
        <v>0.94882873012378799</v>
      </c>
      <c r="AO99">
        <v>0.73141999999999996</v>
      </c>
      <c r="AP99">
        <f t="shared" si="12"/>
        <v>6.3708265423500166E-2</v>
      </c>
      <c r="AQ99">
        <v>0.76323306640684496</v>
      </c>
      <c r="AR99">
        <v>0.76312999999999998</v>
      </c>
      <c r="AS99">
        <f t="shared" si="13"/>
        <v>0.16521467698276737</v>
      </c>
      <c r="AT99">
        <v>0.41330372537030902</v>
      </c>
      <c r="AU99">
        <v>0.88205999999999996</v>
      </c>
      <c r="AV99">
        <f t="shared" si="11"/>
        <v>-0.22892294240626754</v>
      </c>
    </row>
    <row r="100" spans="1:48" x14ac:dyDescent="0.25">
      <c r="A100">
        <v>84</v>
      </c>
      <c r="B100" t="s">
        <v>1254</v>
      </c>
      <c r="C100">
        <v>20.125640015279899</v>
      </c>
      <c r="D100">
        <v>19.971665370080501</v>
      </c>
      <c r="E100">
        <v>19.990393642169899</v>
      </c>
      <c r="F100">
        <v>19.490492737401599</v>
      </c>
      <c r="G100">
        <v>19.803573428026102</v>
      </c>
      <c r="H100">
        <v>19.868974736127502</v>
      </c>
      <c r="I100">
        <v>20.098964715770599</v>
      </c>
      <c r="J100">
        <v>19.9231466482325</v>
      </c>
      <c r="K100">
        <v>20.029299023777799</v>
      </c>
      <c r="L100">
        <v>20.093859505169899</v>
      </c>
      <c r="M100">
        <v>19.771175600475001</v>
      </c>
      <c r="N100">
        <v>19.2584760351589</v>
      </c>
      <c r="O100">
        <v>20.004767727521202</v>
      </c>
      <c r="P100">
        <v>19.575513395559302</v>
      </c>
      <c r="Q100">
        <v>19.886551818078399</v>
      </c>
      <c r="R100">
        <v>19.544697059948</v>
      </c>
      <c r="S100">
        <v>19.661995284045901</v>
      </c>
      <c r="T100">
        <v>19.772364113514399</v>
      </c>
      <c r="U100">
        <v>19.5024570811856</v>
      </c>
      <c r="V100">
        <v>19.697900184582501</v>
      </c>
      <c r="W100">
        <v>19.626713547561501</v>
      </c>
      <c r="X100">
        <v>19.686162052339899</v>
      </c>
      <c r="Y100">
        <v>19.944925682756601</v>
      </c>
      <c r="Z100">
        <v>19.899212062677702</v>
      </c>
      <c r="AA100" t="s">
        <v>1254</v>
      </c>
      <c r="AB100" t="s">
        <v>165</v>
      </c>
      <c r="AC100" t="s">
        <v>1255</v>
      </c>
      <c r="AD100" t="s">
        <v>1256</v>
      </c>
      <c r="AE100">
        <v>0.99957639079566896</v>
      </c>
      <c r="AF100">
        <v>0.87314000000000003</v>
      </c>
      <c r="AG100">
        <f t="shared" si="8"/>
        <v>-1.263640008346556E-2</v>
      </c>
      <c r="AH100">
        <v>0.61508303738140702</v>
      </c>
      <c r="AI100">
        <v>0.94252000000000002</v>
      </c>
      <c r="AJ100">
        <f t="shared" si="9"/>
        <v>-0.13414175506971304</v>
      </c>
      <c r="AK100">
        <v>0.49175253084082698</v>
      </c>
      <c r="AL100">
        <v>0.81862999999999997</v>
      </c>
      <c r="AM100">
        <f t="shared" si="10"/>
        <v>-0.14889488633027881</v>
      </c>
      <c r="AN100">
        <v>0.68119416730707805</v>
      </c>
      <c r="AO100">
        <v>0.73141999999999996</v>
      </c>
      <c r="AP100">
        <f t="shared" si="12"/>
        <v>-0.12150535498624748</v>
      </c>
      <c r="AQ100">
        <v>0.55681365758717605</v>
      </c>
      <c r="AR100">
        <v>0.71555000000000002</v>
      </c>
      <c r="AS100">
        <f t="shared" si="13"/>
        <v>0.13625848624681325</v>
      </c>
      <c r="AT100">
        <v>0.99588823570185903</v>
      </c>
      <c r="AU100">
        <v>0.88205999999999996</v>
      </c>
      <c r="AV100">
        <f t="shared" si="11"/>
        <v>-1.4753131260565766E-2</v>
      </c>
    </row>
    <row r="101" spans="1:48" x14ac:dyDescent="0.25">
      <c r="A101">
        <v>85</v>
      </c>
      <c r="B101" t="s">
        <v>1257</v>
      </c>
      <c r="C101">
        <v>19.738171135877199</v>
      </c>
      <c r="D101">
        <v>20.132778027556199</v>
      </c>
      <c r="E101">
        <v>19.679862873713802</v>
      </c>
      <c r="F101">
        <v>19.775476358432901</v>
      </c>
      <c r="G101">
        <v>19.854747326168201</v>
      </c>
      <c r="H101">
        <v>19.940154416977201</v>
      </c>
      <c r="I101">
        <v>19.831202076448101</v>
      </c>
      <c r="J101">
        <v>19.715695915717301</v>
      </c>
      <c r="K101">
        <v>19.7148468926225</v>
      </c>
      <c r="L101">
        <v>19.858962361966402</v>
      </c>
      <c r="M101">
        <v>19.508089860734302</v>
      </c>
      <c r="N101">
        <v>19.7492155646013</v>
      </c>
      <c r="O101">
        <v>19.7187900681499</v>
      </c>
      <c r="P101">
        <v>19.880699584569999</v>
      </c>
      <c r="Q101">
        <v>19.8486550295729</v>
      </c>
      <c r="R101">
        <v>19.5268923591318</v>
      </c>
      <c r="S101">
        <v>19.809857897986902</v>
      </c>
      <c r="T101">
        <v>19.749403099681398</v>
      </c>
      <c r="U101">
        <v>19.875339900292001</v>
      </c>
      <c r="V101">
        <v>19.489119209107301</v>
      </c>
      <c r="W101">
        <v>18.709411693807802</v>
      </c>
      <c r="X101">
        <v>20.1199862693536</v>
      </c>
      <c r="Y101">
        <v>19.265118962678802</v>
      </c>
      <c r="Z101">
        <v>18.973928716844402</v>
      </c>
      <c r="AA101" t="s">
        <v>1257</v>
      </c>
      <c r="AB101" t="s">
        <v>166</v>
      </c>
      <c r="AC101" t="s">
        <v>1258</v>
      </c>
      <c r="AD101" t="s">
        <v>1259</v>
      </c>
      <c r="AE101">
        <v>0.82829052587526397</v>
      </c>
      <c r="AF101">
        <v>0.87314000000000003</v>
      </c>
      <c r="AG101">
        <f t="shared" si="8"/>
        <v>-0.12386291110593106</v>
      </c>
      <c r="AH101">
        <v>0.96849554559213802</v>
      </c>
      <c r="AI101">
        <v>0.94252000000000002</v>
      </c>
      <c r="AJ101">
        <f t="shared" si="9"/>
        <v>-9.7815349938766616E-2</v>
      </c>
      <c r="AK101">
        <v>3.4749837085902097E-2</v>
      </c>
      <c r="AL101">
        <v>0.15187</v>
      </c>
      <c r="AM101">
        <f t="shared" si="10"/>
        <v>-0.44804756444026594</v>
      </c>
      <c r="AN101">
        <v>0.97858158658601702</v>
      </c>
      <c r="AO101">
        <v>0.73141999999999996</v>
      </c>
      <c r="AP101">
        <f t="shared" si="12"/>
        <v>2.6047561167164446E-2</v>
      </c>
      <c r="AQ101">
        <v>0.27229136839000501</v>
      </c>
      <c r="AR101">
        <v>0.45541999999999999</v>
      </c>
      <c r="AS101">
        <f t="shared" si="13"/>
        <v>0.32418465333433488</v>
      </c>
      <c r="AT101">
        <v>9.6186076423533606E-2</v>
      </c>
      <c r="AU101">
        <v>0.44063999999999998</v>
      </c>
      <c r="AV101">
        <f t="shared" si="11"/>
        <v>-0.35023221450149933</v>
      </c>
    </row>
    <row r="102" spans="1:48" x14ac:dyDescent="0.25">
      <c r="A102">
        <v>86</v>
      </c>
      <c r="B102" t="s">
        <v>1260</v>
      </c>
      <c r="C102">
        <v>20.233332371990802</v>
      </c>
      <c r="D102">
        <v>20.115138292413299</v>
      </c>
      <c r="E102">
        <v>19.825348188654001</v>
      </c>
      <c r="F102">
        <v>20.268774986676799</v>
      </c>
      <c r="G102">
        <v>19.811164561155401</v>
      </c>
      <c r="H102">
        <v>19.760456417825502</v>
      </c>
      <c r="I102">
        <v>19.655039321400899</v>
      </c>
      <c r="J102">
        <v>20.5118199600815</v>
      </c>
      <c r="K102">
        <v>19.864052260651299</v>
      </c>
      <c r="L102">
        <v>19.507833345225499</v>
      </c>
      <c r="M102">
        <v>19.7751103947266</v>
      </c>
      <c r="N102">
        <v>19.645770448240299</v>
      </c>
      <c r="O102">
        <v>19.624948805260502</v>
      </c>
      <c r="P102">
        <v>19.642798590469798</v>
      </c>
      <c r="Q102">
        <v>19.641588530225299</v>
      </c>
      <c r="R102">
        <v>18.977535243274801</v>
      </c>
      <c r="S102">
        <v>19.105468805224199</v>
      </c>
      <c r="T102">
        <v>19.688305382555299</v>
      </c>
      <c r="U102">
        <v>18.5132796619537</v>
      </c>
      <c r="V102">
        <v>18.524741245012901</v>
      </c>
      <c r="W102">
        <v>18.164863051855999</v>
      </c>
      <c r="X102">
        <v>18.961555586284799</v>
      </c>
      <c r="Y102">
        <v>19.188612990867401</v>
      </c>
      <c r="Z102">
        <v>18.842445301689601</v>
      </c>
      <c r="AA102" t="s">
        <v>1260</v>
      </c>
      <c r="AB102" t="s">
        <v>167</v>
      </c>
      <c r="AC102" t="s">
        <v>1261</v>
      </c>
      <c r="AD102" t="s">
        <v>1262</v>
      </c>
      <c r="AE102">
        <v>0.71360813270443801</v>
      </c>
      <c r="AF102">
        <v>0.87314000000000003</v>
      </c>
      <c r="AG102">
        <f t="shared" si="8"/>
        <v>-0.17576484806495785</v>
      </c>
      <c r="AH102">
        <v>7.8948640098963595E-3</v>
      </c>
      <c r="AI102">
        <v>0.13392000000000001</v>
      </c>
      <c r="AJ102">
        <f t="shared" si="9"/>
        <v>-0.55559491028432006</v>
      </c>
      <c r="AK102" s="1">
        <v>4.9849013805669498E-13</v>
      </c>
      <c r="AL102">
        <v>0</v>
      </c>
      <c r="AM102">
        <f t="shared" si="10"/>
        <v>-1.3031194968419086</v>
      </c>
      <c r="AN102">
        <v>0.14320374482209799</v>
      </c>
      <c r="AO102">
        <v>0.27811999999999998</v>
      </c>
      <c r="AP102">
        <f t="shared" si="12"/>
        <v>-0.37983006221936222</v>
      </c>
      <c r="AQ102" s="1">
        <v>7.6177231189689099E-10</v>
      </c>
      <c r="AR102">
        <v>0</v>
      </c>
      <c r="AS102">
        <f t="shared" si="13"/>
        <v>1.1273546487769508</v>
      </c>
      <c r="AT102" s="1">
        <v>8.2519888855436805E-5</v>
      </c>
      <c r="AU102">
        <v>2.33E-3</v>
      </c>
      <c r="AV102">
        <f t="shared" si="11"/>
        <v>-0.74752458655758858</v>
      </c>
    </row>
    <row r="103" spans="1:48" x14ac:dyDescent="0.25">
      <c r="A103">
        <v>87</v>
      </c>
      <c r="B103" t="s">
        <v>1263</v>
      </c>
      <c r="C103">
        <v>21.552433052970901</v>
      </c>
      <c r="D103">
        <v>21.635600118327499</v>
      </c>
      <c r="E103">
        <v>21.033422497404999</v>
      </c>
      <c r="F103">
        <v>21.2371931813062</v>
      </c>
      <c r="G103">
        <v>20.9170710033708</v>
      </c>
      <c r="H103">
        <v>19.916736066621901</v>
      </c>
      <c r="I103">
        <v>19.817785268268899</v>
      </c>
      <c r="J103">
        <v>22.385340293330799</v>
      </c>
      <c r="K103">
        <v>19.624737680731599</v>
      </c>
      <c r="L103">
        <v>21.104802841452699</v>
      </c>
      <c r="M103">
        <v>21.766360168546701</v>
      </c>
      <c r="N103">
        <v>19.6450612709572</v>
      </c>
      <c r="O103">
        <v>21.064994164458799</v>
      </c>
      <c r="P103">
        <v>20.910132240683701</v>
      </c>
      <c r="Q103">
        <v>19.733164107501899</v>
      </c>
      <c r="R103">
        <v>20.5111057258129</v>
      </c>
      <c r="S103">
        <v>21.1720302139633</v>
      </c>
      <c r="T103">
        <v>20.795877455480099</v>
      </c>
      <c r="U103">
        <v>19.740182105833</v>
      </c>
      <c r="V103">
        <v>19.539256212875699</v>
      </c>
      <c r="W103">
        <v>20.622449130221</v>
      </c>
      <c r="X103">
        <v>19.747769713422102</v>
      </c>
      <c r="Y103">
        <v>20.179748152721</v>
      </c>
      <c r="Z103">
        <v>20.1922956743777</v>
      </c>
      <c r="AA103" t="s">
        <v>1263</v>
      </c>
      <c r="AB103" t="s">
        <v>1264</v>
      </c>
      <c r="AC103" t="s">
        <v>1265</v>
      </c>
      <c r="AD103" t="s">
        <v>1266</v>
      </c>
      <c r="AE103">
        <v>0.84354306571702198</v>
      </c>
      <c r="AF103">
        <v>0.87314000000000003</v>
      </c>
      <c r="AG103">
        <f t="shared" si="8"/>
        <v>-0.32472806611906435</v>
      </c>
      <c r="AH103">
        <v>0.84169899381534397</v>
      </c>
      <c r="AI103">
        <v>0.94252000000000002</v>
      </c>
      <c r="AJ103">
        <f t="shared" si="9"/>
        <v>-0.35085866868359972</v>
      </c>
      <c r="AK103">
        <v>6.6428454970933706E-2</v>
      </c>
      <c r="AL103">
        <v>0.23699999999999999</v>
      </c>
      <c r="AM103">
        <f t="shared" si="10"/>
        <v>-1.0451258217586314</v>
      </c>
      <c r="AN103">
        <v>0.99999959583948905</v>
      </c>
      <c r="AO103">
        <v>0.73141999999999996</v>
      </c>
      <c r="AP103">
        <f t="shared" si="12"/>
        <v>-2.6130602564535366E-2</v>
      </c>
      <c r="AQ103">
        <v>0.34409445046215997</v>
      </c>
      <c r="AR103">
        <v>0.53364</v>
      </c>
      <c r="AS103">
        <f t="shared" si="13"/>
        <v>0.72039775563956709</v>
      </c>
      <c r="AT103">
        <v>0.32866871612362702</v>
      </c>
      <c r="AU103">
        <v>0.87324000000000002</v>
      </c>
      <c r="AV103">
        <f t="shared" si="11"/>
        <v>-0.69426715307503173</v>
      </c>
    </row>
    <row r="104" spans="1:48" x14ac:dyDescent="0.25">
      <c r="A104">
        <v>88</v>
      </c>
      <c r="B104" t="s">
        <v>1267</v>
      </c>
      <c r="C104">
        <v>19.5239719044468</v>
      </c>
      <c r="D104">
        <v>19.612198313059402</v>
      </c>
      <c r="E104">
        <v>19.782703628983398</v>
      </c>
      <c r="F104">
        <v>19.635383350287</v>
      </c>
      <c r="G104">
        <v>19.9287106469904</v>
      </c>
      <c r="H104">
        <v>19.987946863191599</v>
      </c>
      <c r="I104">
        <v>19.681487861834199</v>
      </c>
      <c r="J104">
        <v>19.0088717362738</v>
      </c>
      <c r="K104">
        <v>19.695140446141099</v>
      </c>
      <c r="L104">
        <v>19.991748193978601</v>
      </c>
      <c r="M104">
        <v>19.731923480459098</v>
      </c>
      <c r="N104">
        <v>19.978665252698701</v>
      </c>
      <c r="O104">
        <v>19.885525558639699</v>
      </c>
      <c r="P104">
        <v>19.8387433478646</v>
      </c>
      <c r="Q104">
        <v>19.8199262688548</v>
      </c>
      <c r="R104">
        <v>19.936136027389399</v>
      </c>
      <c r="S104">
        <v>20.008822337148601</v>
      </c>
      <c r="T104">
        <v>19.7705400963244</v>
      </c>
      <c r="U104">
        <v>20.353967093617801</v>
      </c>
      <c r="V104">
        <v>20.371594275648398</v>
      </c>
      <c r="W104">
        <v>19.961543310642899</v>
      </c>
      <c r="X104">
        <v>19.981041032657998</v>
      </c>
      <c r="Y104">
        <v>19.935775819540002</v>
      </c>
      <c r="Z104">
        <v>19.9462726202377</v>
      </c>
      <c r="AA104" t="s">
        <v>1267</v>
      </c>
      <c r="AB104" t="s">
        <v>168</v>
      </c>
      <c r="AC104" t="s">
        <v>1268</v>
      </c>
      <c r="AD104" t="s">
        <v>1269</v>
      </c>
      <c r="AE104">
        <v>0.95121551188171605</v>
      </c>
      <c r="AF104">
        <v>0.87314000000000003</v>
      </c>
      <c r="AG104">
        <f t="shared" si="8"/>
        <v>-6.3846289262180278E-2</v>
      </c>
      <c r="AH104">
        <v>0.764611705625448</v>
      </c>
      <c r="AI104">
        <v>0.94252000000000002</v>
      </c>
      <c r="AJ104">
        <f t="shared" si="9"/>
        <v>0.13146315487715299</v>
      </c>
      <c r="AK104">
        <v>4.90689713137233E-2</v>
      </c>
      <c r="AL104">
        <v>0.19392999999999999</v>
      </c>
      <c r="AM104">
        <f t="shared" si="10"/>
        <v>0.3465465742310343</v>
      </c>
      <c r="AN104">
        <v>0.43651016807051801</v>
      </c>
      <c r="AO104">
        <v>0.60762000000000005</v>
      </c>
      <c r="AP104">
        <f t="shared" si="12"/>
        <v>0.19530944413933327</v>
      </c>
      <c r="AQ104">
        <v>1.07567120916805E-2</v>
      </c>
      <c r="AR104">
        <v>4.6789999999999998E-2</v>
      </c>
      <c r="AS104">
        <f t="shared" si="13"/>
        <v>-0.41039286349321458</v>
      </c>
      <c r="AT104">
        <v>0.34227464743060498</v>
      </c>
      <c r="AU104">
        <v>0.88205999999999996</v>
      </c>
      <c r="AV104">
        <f t="shared" si="11"/>
        <v>0.21508341935388131</v>
      </c>
    </row>
    <row r="105" spans="1:48" x14ac:dyDescent="0.25">
      <c r="A105">
        <v>89</v>
      </c>
      <c r="B105" t="s">
        <v>1270</v>
      </c>
      <c r="C105">
        <v>19.587969290945399</v>
      </c>
      <c r="D105">
        <v>19.562134680801801</v>
      </c>
      <c r="E105">
        <v>19.711076458131199</v>
      </c>
      <c r="F105">
        <v>19.446479834185499</v>
      </c>
      <c r="G105">
        <v>19.656199415834301</v>
      </c>
      <c r="H105">
        <v>19.489025102423501</v>
      </c>
      <c r="I105">
        <v>19.5068450742537</v>
      </c>
      <c r="J105">
        <v>18.735909337309099</v>
      </c>
      <c r="K105">
        <v>19.851875495982799</v>
      </c>
      <c r="L105">
        <v>19.845570351148002</v>
      </c>
      <c r="M105">
        <v>19.202617685144801</v>
      </c>
      <c r="N105">
        <v>19.558006888299399</v>
      </c>
      <c r="O105">
        <v>19.453414579988099</v>
      </c>
      <c r="P105">
        <v>19.360387249357601</v>
      </c>
      <c r="Q105">
        <v>19.8262517071432</v>
      </c>
      <c r="R105">
        <v>19.937136711968801</v>
      </c>
      <c r="S105">
        <v>19.6608449553638</v>
      </c>
      <c r="T105">
        <v>19.507832982370701</v>
      </c>
      <c r="U105">
        <v>20.0557860162521</v>
      </c>
      <c r="V105">
        <v>19.611807059625701</v>
      </c>
      <c r="W105">
        <v>20.198365302529901</v>
      </c>
      <c r="X105">
        <v>20.010238515061602</v>
      </c>
      <c r="Y105">
        <v>20.2265849116027</v>
      </c>
      <c r="Z105">
        <v>19.553635972732199</v>
      </c>
      <c r="AA105" t="s">
        <v>1270</v>
      </c>
      <c r="AB105" t="s">
        <v>169</v>
      </c>
      <c r="AC105" t="s">
        <v>1271</v>
      </c>
      <c r="AD105" t="s">
        <v>1272</v>
      </c>
      <c r="AE105">
        <v>0.82472698582352599</v>
      </c>
      <c r="AF105">
        <v>0.87314000000000003</v>
      </c>
      <c r="AG105">
        <f t="shared" si="8"/>
        <v>-0.12534332503065215</v>
      </c>
      <c r="AH105">
        <v>0.99822982700288299</v>
      </c>
      <c r="AI105">
        <v>0.94252000000000002</v>
      </c>
      <c r="AJ105">
        <f t="shared" si="9"/>
        <v>4.883056731174662E-2</v>
      </c>
      <c r="AK105">
        <v>0.143824100742897</v>
      </c>
      <c r="AL105">
        <v>0.40850999999999998</v>
      </c>
      <c r="AM105">
        <f t="shared" si="10"/>
        <v>0.36725549924708289</v>
      </c>
      <c r="AN105">
        <v>0.73457531982005397</v>
      </c>
      <c r="AO105">
        <v>0.73141999999999996</v>
      </c>
      <c r="AP105">
        <f t="shared" si="12"/>
        <v>0.17417389234239877</v>
      </c>
      <c r="AQ105">
        <v>1.5994744944922298E-2</v>
      </c>
      <c r="AR105">
        <v>6.4479999999999996E-2</v>
      </c>
      <c r="AS105">
        <f t="shared" si="13"/>
        <v>-0.49259882427773505</v>
      </c>
      <c r="AT105">
        <v>0.18461038972702301</v>
      </c>
      <c r="AU105">
        <v>0.66171000000000002</v>
      </c>
      <c r="AV105">
        <f t="shared" si="11"/>
        <v>0.31842493193533628</v>
      </c>
    </row>
    <row r="106" spans="1:48" x14ac:dyDescent="0.25">
      <c r="A106">
        <v>90</v>
      </c>
      <c r="B106" t="s">
        <v>1273</v>
      </c>
      <c r="C106">
        <v>19.417643561954598</v>
      </c>
      <c r="D106">
        <v>20.7089169505523</v>
      </c>
      <c r="E106">
        <v>18.749371180538201</v>
      </c>
      <c r="F106">
        <v>19.204692774580401</v>
      </c>
      <c r="G106">
        <v>19.347154594186101</v>
      </c>
      <c r="H106">
        <v>19.166346078541899</v>
      </c>
      <c r="I106">
        <v>19.877601490265999</v>
      </c>
      <c r="J106">
        <v>18.166030342455201</v>
      </c>
      <c r="K106">
        <v>19.637768109425899</v>
      </c>
      <c r="L106">
        <v>18.998723582218702</v>
      </c>
      <c r="M106">
        <v>18.619853460754499</v>
      </c>
      <c r="N106">
        <v>19.710011617188201</v>
      </c>
      <c r="O106">
        <v>20.910849107754</v>
      </c>
      <c r="P106">
        <v>19.6658008426853</v>
      </c>
      <c r="Q106">
        <v>19.307889795773299</v>
      </c>
      <c r="R106">
        <v>19.933693626134101</v>
      </c>
      <c r="S106">
        <v>20.049701340367001</v>
      </c>
      <c r="T106">
        <v>17.741735344385699</v>
      </c>
      <c r="U106">
        <v>19.475219478458701</v>
      </c>
      <c r="V106">
        <v>19.7574260245283</v>
      </c>
      <c r="W106">
        <v>18.292585212319299</v>
      </c>
      <c r="X106">
        <v>19.294982598823701</v>
      </c>
      <c r="Y106">
        <v>19.047520854580402</v>
      </c>
      <c r="Z106">
        <v>19.181691711641299</v>
      </c>
      <c r="AA106" t="s">
        <v>1273</v>
      </c>
      <c r="AB106" t="s">
        <v>3915</v>
      </c>
      <c r="AC106" t="s">
        <v>1274</v>
      </c>
      <c r="AD106" t="s">
        <v>1275</v>
      </c>
      <c r="AE106">
        <v>0.99837730044574202</v>
      </c>
      <c r="AF106">
        <v>0.87314000000000003</v>
      </c>
      <c r="AG106">
        <f t="shared" si="8"/>
        <v>-0.26402275634083239</v>
      </c>
      <c r="AH106">
        <v>0.92859725784104896</v>
      </c>
      <c r="AI106">
        <v>0.94252000000000002</v>
      </c>
      <c r="AJ106">
        <f t="shared" si="9"/>
        <v>0.1692574861243159</v>
      </c>
      <c r="AK106">
        <v>0.425755659259828</v>
      </c>
      <c r="AL106">
        <v>0.78693000000000002</v>
      </c>
      <c r="AM106">
        <f t="shared" si="10"/>
        <v>-0.25744987666696773</v>
      </c>
      <c r="AN106">
        <v>0.87475868564185899</v>
      </c>
      <c r="AO106">
        <v>0.73141999999999996</v>
      </c>
      <c r="AP106">
        <f t="shared" si="12"/>
        <v>0.43328024246514829</v>
      </c>
      <c r="AQ106">
        <v>0.59237374473730298</v>
      </c>
      <c r="AR106">
        <v>0.74897999999999998</v>
      </c>
      <c r="AS106">
        <f t="shared" si="13"/>
        <v>-6.5728796738646622E-3</v>
      </c>
      <c r="AT106">
        <v>0.14014143859549399</v>
      </c>
      <c r="AU106">
        <v>0.54903000000000002</v>
      </c>
      <c r="AV106">
        <f t="shared" si="11"/>
        <v>-0.42670736279128363</v>
      </c>
    </row>
    <row r="107" spans="1:48" x14ac:dyDescent="0.25">
      <c r="A107">
        <v>91</v>
      </c>
      <c r="B107" t="s">
        <v>1276</v>
      </c>
      <c r="C107">
        <v>20.420891590244299</v>
      </c>
      <c r="D107">
        <v>19.684586838158602</v>
      </c>
      <c r="E107">
        <v>18.791786196043802</v>
      </c>
      <c r="F107">
        <v>20.474301949040999</v>
      </c>
      <c r="G107">
        <v>19.227870318757098</v>
      </c>
      <c r="H107">
        <v>20.209872756405598</v>
      </c>
      <c r="I107">
        <v>20.049966837513399</v>
      </c>
      <c r="J107">
        <v>21.010211192171599</v>
      </c>
      <c r="K107">
        <v>20.496186719943701</v>
      </c>
      <c r="L107">
        <v>20.6704740769698</v>
      </c>
      <c r="M107">
        <v>20.453229557786301</v>
      </c>
      <c r="N107">
        <v>19.821316120012199</v>
      </c>
      <c r="O107">
        <v>19.221249610920498</v>
      </c>
      <c r="P107">
        <v>18.664615789306001</v>
      </c>
      <c r="Q107">
        <v>18.865100796451301</v>
      </c>
      <c r="R107">
        <v>19.0458316365232</v>
      </c>
      <c r="S107">
        <v>18.973138188963901</v>
      </c>
      <c r="T107">
        <v>19.264895977039799</v>
      </c>
      <c r="U107">
        <v>17.844531367391401</v>
      </c>
      <c r="V107">
        <v>18.432407581409802</v>
      </c>
      <c r="W107">
        <v>18.931309943058</v>
      </c>
      <c r="X107">
        <v>19.017325646218399</v>
      </c>
      <c r="Y107">
        <v>18.886746323049501</v>
      </c>
      <c r="Z107">
        <v>18.618484980946</v>
      </c>
      <c r="AA107" t="s">
        <v>1276</v>
      </c>
      <c r="AB107" t="s">
        <v>170</v>
      </c>
      <c r="AC107" t="s">
        <v>1277</v>
      </c>
      <c r="AD107" t="s">
        <v>1278</v>
      </c>
      <c r="AE107">
        <v>5.1361319850702997E-2</v>
      </c>
      <c r="AF107">
        <v>0.28105000000000002</v>
      </c>
      <c r="AG107">
        <f t="shared" si="8"/>
        <v>0.6153458092910995</v>
      </c>
      <c r="AH107">
        <v>3.3949013105527598E-3</v>
      </c>
      <c r="AI107">
        <v>6.8690000000000001E-2</v>
      </c>
      <c r="AJ107">
        <f t="shared" si="9"/>
        <v>-0.79574627490761785</v>
      </c>
      <c r="AK107" s="1">
        <v>1.49800006310485E-6</v>
      </c>
      <c r="AL107" s="1">
        <v>5.0000000000000002E-5</v>
      </c>
      <c r="AM107">
        <f t="shared" si="10"/>
        <v>-1.1797506344295527</v>
      </c>
      <c r="AN107" s="1">
        <v>8.7173086527059207E-9</v>
      </c>
      <c r="AO107">
        <v>0</v>
      </c>
      <c r="AP107">
        <f t="shared" si="12"/>
        <v>-1.4110920841987173</v>
      </c>
      <c r="AQ107" s="1">
        <v>7.8270723236073498E-14</v>
      </c>
      <c r="AR107">
        <v>0</v>
      </c>
      <c r="AS107">
        <f t="shared" si="13"/>
        <v>1.7950964437206522</v>
      </c>
      <c r="AT107">
        <v>0.294517333574975</v>
      </c>
      <c r="AU107">
        <v>0.82935999999999999</v>
      </c>
      <c r="AV107">
        <f t="shared" si="11"/>
        <v>-0.3840043595219349</v>
      </c>
    </row>
    <row r="108" spans="1:48" x14ac:dyDescent="0.25">
      <c r="A108">
        <v>92</v>
      </c>
      <c r="B108" t="s">
        <v>1279</v>
      </c>
      <c r="C108">
        <v>19.365771097427501</v>
      </c>
      <c r="D108">
        <v>18.7911775974612</v>
      </c>
      <c r="E108">
        <v>19.491539732840899</v>
      </c>
      <c r="F108">
        <v>19.140085204856501</v>
      </c>
      <c r="G108">
        <v>19.3926492947414</v>
      </c>
      <c r="H108">
        <v>19.110974996526</v>
      </c>
      <c r="I108">
        <v>18.7987178004885</v>
      </c>
      <c r="J108">
        <v>18.2102929172326</v>
      </c>
      <c r="K108">
        <v>18.5089928048993</v>
      </c>
      <c r="L108">
        <v>18.551601840651902</v>
      </c>
      <c r="M108">
        <v>18.6562999221686</v>
      </c>
      <c r="N108">
        <v>18.341763931581301</v>
      </c>
      <c r="O108">
        <v>19.635361428109899</v>
      </c>
      <c r="P108">
        <v>19.737064308830501</v>
      </c>
      <c r="Q108">
        <v>20.103797957584199</v>
      </c>
      <c r="R108">
        <v>20.024919999319799</v>
      </c>
      <c r="S108">
        <v>20.0325470577801</v>
      </c>
      <c r="T108">
        <v>19.9405955252195</v>
      </c>
      <c r="U108">
        <v>19.6553038255452</v>
      </c>
      <c r="V108">
        <v>19.056169500107298</v>
      </c>
      <c r="W108">
        <v>19.3293059650929</v>
      </c>
      <c r="X108">
        <v>19.314346336852299</v>
      </c>
      <c r="Y108">
        <v>19.668655416913001</v>
      </c>
      <c r="Z108">
        <v>19.562581093833298</v>
      </c>
      <c r="AA108" t="s">
        <v>1279</v>
      </c>
      <c r="AB108" t="s">
        <v>171</v>
      </c>
      <c r="AC108" t="s">
        <v>1280</v>
      </c>
      <c r="AD108" t="s">
        <v>1281</v>
      </c>
      <c r="AE108" s="1">
        <v>1.0457956722831299E-9</v>
      </c>
      <c r="AF108">
        <v>0</v>
      </c>
      <c r="AG108">
        <f t="shared" si="8"/>
        <v>-0.70408811780521674</v>
      </c>
      <c r="AH108" s="1">
        <v>6.4770429020200002E-9</v>
      </c>
      <c r="AI108">
        <v>0</v>
      </c>
      <c r="AJ108">
        <f t="shared" si="9"/>
        <v>0.69701472549841625</v>
      </c>
      <c r="AK108">
        <v>0.22979345469301901</v>
      </c>
      <c r="AL108">
        <v>0.54542999999999997</v>
      </c>
      <c r="AM108">
        <f t="shared" si="10"/>
        <v>0.21569403574841672</v>
      </c>
      <c r="AN108">
        <v>0</v>
      </c>
      <c r="AO108">
        <v>0</v>
      </c>
      <c r="AP108">
        <f t="shared" si="12"/>
        <v>1.401102843303633</v>
      </c>
      <c r="AQ108" s="1">
        <v>2.27595720048157E-14</v>
      </c>
      <c r="AR108">
        <v>0</v>
      </c>
      <c r="AS108">
        <f t="shared" si="13"/>
        <v>-0.91978215355363346</v>
      </c>
      <c r="AT108">
        <v>4.1010012803044399E-4</v>
      </c>
      <c r="AU108">
        <v>8.5500000000000003E-3</v>
      </c>
      <c r="AV108">
        <f t="shared" si="11"/>
        <v>-0.48132068974999953</v>
      </c>
    </row>
    <row r="109" spans="1:48" x14ac:dyDescent="0.25">
      <c r="A109">
        <v>93</v>
      </c>
      <c r="B109" t="s">
        <v>1282</v>
      </c>
      <c r="C109">
        <v>19.679814670153402</v>
      </c>
      <c r="D109">
        <v>20.031123839349601</v>
      </c>
      <c r="E109">
        <v>19.7000509320509</v>
      </c>
      <c r="F109">
        <v>19.953461413358902</v>
      </c>
      <c r="G109">
        <v>19.693711331714098</v>
      </c>
      <c r="H109">
        <v>19.4081300316758</v>
      </c>
      <c r="I109">
        <v>19.561681138390199</v>
      </c>
      <c r="J109">
        <v>19.417352805677801</v>
      </c>
      <c r="K109">
        <v>19.564118431901999</v>
      </c>
      <c r="L109">
        <v>19.761261372141099</v>
      </c>
      <c r="M109">
        <v>19.619814065968399</v>
      </c>
      <c r="N109">
        <v>19.6215647522198</v>
      </c>
      <c r="O109">
        <v>19.702491149695302</v>
      </c>
      <c r="P109">
        <v>19.426128058015198</v>
      </c>
      <c r="Q109">
        <v>19.681629297799098</v>
      </c>
      <c r="R109">
        <v>19.761196736614401</v>
      </c>
      <c r="S109">
        <v>19.519376622842898</v>
      </c>
      <c r="T109">
        <v>19.7000845964109</v>
      </c>
      <c r="U109">
        <v>19.745964461309899</v>
      </c>
      <c r="V109">
        <v>19.200935562277799</v>
      </c>
      <c r="W109">
        <v>18.495546069137099</v>
      </c>
      <c r="X109">
        <v>19.442216478431401</v>
      </c>
      <c r="Y109">
        <v>18.4247963797498</v>
      </c>
      <c r="Z109">
        <v>18.185301031130098</v>
      </c>
      <c r="AA109" t="s">
        <v>1282</v>
      </c>
      <c r="AB109" t="s">
        <v>172</v>
      </c>
      <c r="AC109" t="s">
        <v>1283</v>
      </c>
      <c r="AD109" t="s">
        <v>1284</v>
      </c>
      <c r="AE109">
        <v>0.82623830107537199</v>
      </c>
      <c r="AF109">
        <v>0.87314000000000003</v>
      </c>
      <c r="AG109">
        <f t="shared" si="8"/>
        <v>-0.15341660866723217</v>
      </c>
      <c r="AH109">
        <v>0.95886960327711801</v>
      </c>
      <c r="AI109">
        <v>0.94252000000000002</v>
      </c>
      <c r="AJ109">
        <f t="shared" si="9"/>
        <v>-0.11256429282081726</v>
      </c>
      <c r="AK109">
        <v>1.44855760271567E-4</v>
      </c>
      <c r="AL109">
        <v>1.99E-3</v>
      </c>
      <c r="AM109">
        <f t="shared" si="10"/>
        <v>-0.82858870604443524</v>
      </c>
      <c r="AN109">
        <v>0.98520713369162005</v>
      </c>
      <c r="AO109">
        <v>0.73141999999999996</v>
      </c>
      <c r="AP109">
        <f t="shared" si="12"/>
        <v>4.0852315846414911E-2</v>
      </c>
      <c r="AQ109">
        <v>3.6664199751875702E-3</v>
      </c>
      <c r="AR109">
        <v>2.0760000000000001E-2</v>
      </c>
      <c r="AS109">
        <f t="shared" si="13"/>
        <v>0.67517209737720307</v>
      </c>
      <c r="AT109">
        <v>6.5219187999987504E-4</v>
      </c>
      <c r="AU109">
        <v>1.2070000000000001E-2</v>
      </c>
      <c r="AV109">
        <f t="shared" si="11"/>
        <v>-0.71602441322361798</v>
      </c>
    </row>
    <row r="110" spans="1:48" x14ac:dyDescent="0.25">
      <c r="A110">
        <v>94</v>
      </c>
      <c r="B110" t="s">
        <v>1285</v>
      </c>
      <c r="C110">
        <v>19.124461656784501</v>
      </c>
      <c r="D110">
        <v>18.0956637391408</v>
      </c>
      <c r="E110">
        <v>19.231812244971302</v>
      </c>
      <c r="F110">
        <v>18.214602233211998</v>
      </c>
      <c r="G110">
        <v>19.284861227595901</v>
      </c>
      <c r="H110">
        <v>18.446321436663599</v>
      </c>
      <c r="I110">
        <v>18.9622939638963</v>
      </c>
      <c r="J110">
        <v>19.420871421152899</v>
      </c>
      <c r="K110">
        <v>18.1687354613438</v>
      </c>
      <c r="L110">
        <v>18.143112405464301</v>
      </c>
      <c r="M110">
        <v>19.053152976381</v>
      </c>
      <c r="N110">
        <v>18.016741819841101</v>
      </c>
      <c r="O110">
        <v>18.575429491130901</v>
      </c>
      <c r="P110">
        <v>19.3904384767918</v>
      </c>
      <c r="Q110">
        <v>20.128618991466301</v>
      </c>
      <c r="R110">
        <v>19.779633300989101</v>
      </c>
      <c r="S110">
        <v>19.2899112356275</v>
      </c>
      <c r="T110">
        <v>19.896794134291302</v>
      </c>
      <c r="U110">
        <v>18.9531693749875</v>
      </c>
      <c r="V110">
        <v>19.271273369223199</v>
      </c>
      <c r="W110">
        <v>20.061438767302</v>
      </c>
      <c r="X110">
        <v>19.514068814348899</v>
      </c>
      <c r="Y110">
        <v>19.384964064113401</v>
      </c>
      <c r="Z110">
        <v>19.677676742356301</v>
      </c>
      <c r="AA110" t="s">
        <v>1285</v>
      </c>
      <c r="AB110" t="s">
        <v>173</v>
      </c>
      <c r="AC110" t="s">
        <v>1286</v>
      </c>
      <c r="AD110" t="s">
        <v>1287</v>
      </c>
      <c r="AE110">
        <v>0.46309516948954899</v>
      </c>
      <c r="AF110">
        <v>0.87314000000000003</v>
      </c>
      <c r="AG110">
        <f t="shared" si="8"/>
        <v>-0.10546908171478364</v>
      </c>
      <c r="AH110">
        <v>2.3760118938409599E-4</v>
      </c>
      <c r="AI110">
        <v>8.0700000000000008E-3</v>
      </c>
      <c r="AJ110">
        <f t="shared" si="9"/>
        <v>0.77718384865480061</v>
      </c>
      <c r="AK110" s="1">
        <v>2.4113861609720301E-6</v>
      </c>
      <c r="AL110" s="1">
        <v>6.9999999999999994E-5</v>
      </c>
      <c r="AM110">
        <f t="shared" si="10"/>
        <v>0.74414476566053622</v>
      </c>
      <c r="AN110" s="1">
        <v>3.2963967810939502E-7</v>
      </c>
      <c r="AO110">
        <v>0</v>
      </c>
      <c r="AP110">
        <f t="shared" si="12"/>
        <v>0.88265293036958425</v>
      </c>
      <c r="AQ110" s="1">
        <v>9.11182918006403E-9</v>
      </c>
      <c r="AR110">
        <v>0</v>
      </c>
      <c r="AS110">
        <f t="shared" si="13"/>
        <v>-0.84961384737531986</v>
      </c>
      <c r="AT110">
        <v>0.64635712178350202</v>
      </c>
      <c r="AU110">
        <v>0.88205999999999996</v>
      </c>
      <c r="AV110">
        <f t="shared" si="11"/>
        <v>-3.303908299426439E-2</v>
      </c>
    </row>
    <row r="111" spans="1:48" x14ac:dyDescent="0.25">
      <c r="A111">
        <v>95</v>
      </c>
      <c r="B111" t="s">
        <v>1288</v>
      </c>
      <c r="C111">
        <v>18.935307963445499</v>
      </c>
      <c r="D111">
        <v>17.791372675053701</v>
      </c>
      <c r="E111">
        <v>19.237371179426201</v>
      </c>
      <c r="F111">
        <v>18.5475713130913</v>
      </c>
      <c r="G111">
        <v>18.621666359211702</v>
      </c>
      <c r="H111">
        <v>18.970116162209401</v>
      </c>
      <c r="I111">
        <v>19.293221283961199</v>
      </c>
      <c r="J111">
        <v>18.256775211600001</v>
      </c>
      <c r="K111">
        <v>18.878718517342001</v>
      </c>
      <c r="L111">
        <v>19.3704374522774</v>
      </c>
      <c r="M111">
        <v>18.547642498979599</v>
      </c>
      <c r="N111">
        <v>18.9778848261744</v>
      </c>
      <c r="O111">
        <v>19.322088236243498</v>
      </c>
      <c r="P111">
        <v>19.648001586938101</v>
      </c>
      <c r="Q111">
        <v>19.504631229542799</v>
      </c>
      <c r="R111">
        <v>19.820189482236</v>
      </c>
      <c r="S111">
        <v>19.718364490226499</v>
      </c>
      <c r="T111">
        <v>19.445762299531399</v>
      </c>
      <c r="U111">
        <v>19.4635027958644</v>
      </c>
      <c r="V111">
        <v>19.2528003958661</v>
      </c>
      <c r="W111">
        <v>18.724648739759601</v>
      </c>
      <c r="X111">
        <v>19.444597502794899</v>
      </c>
      <c r="Y111">
        <v>17.892966308401</v>
      </c>
      <c r="Z111">
        <v>18.4033687522695</v>
      </c>
      <c r="AA111" t="s">
        <v>1288</v>
      </c>
      <c r="AB111" t="s">
        <v>174</v>
      </c>
      <c r="AC111" t="s">
        <v>1289</v>
      </c>
      <c r="AD111" t="s">
        <v>1034</v>
      </c>
      <c r="AE111">
        <v>0.84187302702529898</v>
      </c>
      <c r="AF111">
        <v>0.87314000000000003</v>
      </c>
      <c r="AG111">
        <f t="shared" si="8"/>
        <v>0.20354568964947006</v>
      </c>
      <c r="AH111">
        <v>2.0328865069734201E-3</v>
      </c>
      <c r="AI111">
        <v>4.7149999999999997E-2</v>
      </c>
      <c r="AJ111">
        <f t="shared" si="9"/>
        <v>0.89260527871341466</v>
      </c>
      <c r="AK111">
        <v>0.921744200901503</v>
      </c>
      <c r="AL111">
        <v>0.81862999999999997</v>
      </c>
      <c r="AM111">
        <f t="shared" si="10"/>
        <v>0.1797464737529495</v>
      </c>
      <c r="AN111">
        <v>3.1364882121363499E-2</v>
      </c>
      <c r="AO111">
        <v>9.2960000000000001E-2</v>
      </c>
      <c r="AP111">
        <f t="shared" si="12"/>
        <v>0.6890595890639446</v>
      </c>
      <c r="AQ111">
        <v>0.99828017143332104</v>
      </c>
      <c r="AR111">
        <v>0.76312999999999998</v>
      </c>
      <c r="AS111">
        <f t="shared" si="13"/>
        <v>2.3799215896520565E-2</v>
      </c>
      <c r="AT111">
        <v>1.8645162050381001E-2</v>
      </c>
      <c r="AU111">
        <v>0.14495</v>
      </c>
      <c r="AV111">
        <f t="shared" si="11"/>
        <v>-0.71285880496046516</v>
      </c>
    </row>
    <row r="112" spans="1:48" x14ac:dyDescent="0.25">
      <c r="A112">
        <v>96</v>
      </c>
      <c r="B112" t="s">
        <v>1290</v>
      </c>
      <c r="C112">
        <v>18.628952866452799</v>
      </c>
      <c r="D112">
        <v>17.330877498891201</v>
      </c>
      <c r="E112">
        <v>16.7874941011445</v>
      </c>
      <c r="F112">
        <v>18.0201347351449</v>
      </c>
      <c r="G112">
        <v>17.1483273074554</v>
      </c>
      <c r="H112">
        <v>18.996177096573199</v>
      </c>
      <c r="I112">
        <v>17.677199603423201</v>
      </c>
      <c r="J112">
        <v>18.620579609430902</v>
      </c>
      <c r="K112">
        <v>18.285936659577398</v>
      </c>
      <c r="L112">
        <v>18.095143620732301</v>
      </c>
      <c r="M112">
        <v>18.631543664853801</v>
      </c>
      <c r="N112">
        <v>18.310337357791401</v>
      </c>
      <c r="O112">
        <v>18.815719058495699</v>
      </c>
      <c r="P112">
        <v>18.942116681189098</v>
      </c>
      <c r="Q112">
        <v>19.125638596529701</v>
      </c>
      <c r="R112">
        <v>18.5944489920786</v>
      </c>
      <c r="S112">
        <v>18.913432818913499</v>
      </c>
      <c r="T112">
        <v>18.770794432376299</v>
      </c>
      <c r="U112">
        <v>16.8887621973434</v>
      </c>
      <c r="V112">
        <v>18.0937885974596</v>
      </c>
      <c r="W112">
        <v>18.323154154029002</v>
      </c>
      <c r="X112">
        <v>19.093173165550301</v>
      </c>
      <c r="Y112">
        <v>18.9122321529006</v>
      </c>
      <c r="Z112">
        <v>19.136090260074099</v>
      </c>
      <c r="AA112" t="s">
        <v>1290</v>
      </c>
      <c r="AB112" t="s">
        <v>175</v>
      </c>
      <c r="AC112" t="s">
        <v>1291</v>
      </c>
      <c r="AD112" t="s">
        <v>1292</v>
      </c>
      <c r="AE112">
        <v>0.49789568311283899</v>
      </c>
      <c r="AF112">
        <v>0.87314000000000003</v>
      </c>
      <c r="AG112">
        <f t="shared" si="8"/>
        <v>0.45146281835783242</v>
      </c>
      <c r="AH112">
        <v>1.39337169084345E-2</v>
      </c>
      <c r="AI112">
        <v>0.20077</v>
      </c>
      <c r="AJ112">
        <f t="shared" si="9"/>
        <v>1.0416978289868126</v>
      </c>
      <c r="AK112">
        <v>0.51805741470607503</v>
      </c>
      <c r="AL112">
        <v>0.81862999999999997</v>
      </c>
      <c r="AM112">
        <f t="shared" si="10"/>
        <v>0.58920615361583017</v>
      </c>
      <c r="AN112">
        <v>0.37169495753808501</v>
      </c>
      <c r="AO112">
        <v>0.55083000000000004</v>
      </c>
      <c r="AP112">
        <f t="shared" si="12"/>
        <v>0.59023501062898021</v>
      </c>
      <c r="AQ112">
        <v>0.99999948572542197</v>
      </c>
      <c r="AR112">
        <v>0.76312999999999998</v>
      </c>
      <c r="AS112">
        <f t="shared" si="13"/>
        <v>-0.13774333525799776</v>
      </c>
      <c r="AT112">
        <v>0.37818798073441001</v>
      </c>
      <c r="AU112">
        <v>0.88205999999999996</v>
      </c>
      <c r="AV112">
        <f t="shared" si="11"/>
        <v>-0.45249167537098245</v>
      </c>
    </row>
    <row r="113" spans="1:48" x14ac:dyDescent="0.25">
      <c r="A113">
        <v>97</v>
      </c>
      <c r="B113" t="s">
        <v>1293</v>
      </c>
      <c r="C113">
        <v>20.2645236372943</v>
      </c>
      <c r="D113">
        <v>20.584639366462699</v>
      </c>
      <c r="E113">
        <v>19.081772402227902</v>
      </c>
      <c r="F113">
        <v>20.2117112825071</v>
      </c>
      <c r="G113">
        <v>19.503499800215899</v>
      </c>
      <c r="H113">
        <v>18.2791927014866</v>
      </c>
      <c r="I113">
        <v>19.233720453930498</v>
      </c>
      <c r="J113">
        <v>19.410962511149599</v>
      </c>
      <c r="K113">
        <v>19.332525994397201</v>
      </c>
      <c r="L113">
        <v>19.425718914508899</v>
      </c>
      <c r="M113">
        <v>20.027505644486901</v>
      </c>
      <c r="N113">
        <v>19.957227563366299</v>
      </c>
      <c r="O113">
        <v>18.1398652878154</v>
      </c>
      <c r="P113">
        <v>19.378717934764602</v>
      </c>
      <c r="Q113">
        <v>19.6121126897268</v>
      </c>
      <c r="R113">
        <v>20.644676850149398</v>
      </c>
      <c r="S113">
        <v>19.592936014086099</v>
      </c>
      <c r="T113">
        <v>20.245514118159399</v>
      </c>
      <c r="U113">
        <v>19.0210497711088</v>
      </c>
      <c r="V113">
        <v>19.344883725392499</v>
      </c>
      <c r="W113">
        <v>19.260009559157201</v>
      </c>
      <c r="X113">
        <v>19.269682161453499</v>
      </c>
      <c r="Y113">
        <v>19.717865488648801</v>
      </c>
      <c r="Z113">
        <v>19.8963362846129</v>
      </c>
      <c r="AA113" t="s">
        <v>1293</v>
      </c>
      <c r="AB113" t="s">
        <v>1172</v>
      </c>
      <c r="AC113" t="s">
        <v>1294</v>
      </c>
      <c r="AD113" t="s">
        <v>1174</v>
      </c>
      <c r="AE113">
        <v>0.99350021172117597</v>
      </c>
      <c r="AF113">
        <v>0.87314000000000003</v>
      </c>
      <c r="AG113">
        <f t="shared" si="8"/>
        <v>-8.9613018059189642E-2</v>
      </c>
      <c r="AH113">
        <v>0.99999266322370695</v>
      </c>
      <c r="AI113">
        <v>0.94252000000000002</v>
      </c>
      <c r="AJ113">
        <f t="shared" si="9"/>
        <v>-5.1919382582134688E-2</v>
      </c>
      <c r="AK113">
        <v>0.97302837924438201</v>
      </c>
      <c r="AL113">
        <v>0.81862999999999997</v>
      </c>
      <c r="AM113">
        <f t="shared" si="10"/>
        <v>-0.23591869997013504</v>
      </c>
      <c r="AN113">
        <v>0.99541106620702102</v>
      </c>
      <c r="AO113">
        <v>0.73141999999999996</v>
      </c>
      <c r="AP113">
        <f t="shared" si="12"/>
        <v>3.7693635477054954E-2</v>
      </c>
      <c r="AQ113">
        <v>0.99809485974440604</v>
      </c>
      <c r="AR113">
        <v>0.76312999999999998</v>
      </c>
      <c r="AS113">
        <f t="shared" si="13"/>
        <v>0.1463056819109454</v>
      </c>
      <c r="AT113">
        <v>0.97599266457094902</v>
      </c>
      <c r="AU113">
        <v>0.88205999999999996</v>
      </c>
      <c r="AV113">
        <f t="shared" si="11"/>
        <v>-0.18399931738800035</v>
      </c>
    </row>
    <row r="114" spans="1:48" x14ac:dyDescent="0.25">
      <c r="A114">
        <v>98</v>
      </c>
      <c r="B114" t="s">
        <v>1295</v>
      </c>
      <c r="C114">
        <v>18.780562294187899</v>
      </c>
      <c r="D114">
        <v>17.454277703322699</v>
      </c>
      <c r="E114">
        <v>18.770731835391299</v>
      </c>
      <c r="F114">
        <v>18.257079329035701</v>
      </c>
      <c r="G114">
        <v>18.446687176131899</v>
      </c>
      <c r="H114">
        <v>18.8237382678705</v>
      </c>
      <c r="I114">
        <v>17.3202009059377</v>
      </c>
      <c r="J114">
        <v>17.801168778606598</v>
      </c>
      <c r="K114">
        <v>17.968754054759199</v>
      </c>
      <c r="L114">
        <v>17.5237821966785</v>
      </c>
      <c r="M114">
        <v>18.205280485137699</v>
      </c>
      <c r="N114">
        <v>17.1590327221653</v>
      </c>
      <c r="O114">
        <v>20.701517990275899</v>
      </c>
      <c r="P114">
        <v>20.4864492456223</v>
      </c>
      <c r="Q114">
        <v>20.816369351988801</v>
      </c>
      <c r="R114">
        <v>20.835775469736799</v>
      </c>
      <c r="S114">
        <v>20.6593645656564</v>
      </c>
      <c r="T114">
        <v>20.678976808948299</v>
      </c>
      <c r="U114">
        <v>19.8342165067697</v>
      </c>
      <c r="V114">
        <v>19.773586054968899</v>
      </c>
      <c r="W114">
        <v>19.0183314488402</v>
      </c>
      <c r="X114">
        <v>19.9629934097138</v>
      </c>
      <c r="Y114">
        <v>19.089319059232398</v>
      </c>
      <c r="Z114">
        <v>19.096242876602801</v>
      </c>
      <c r="AA114" t="s">
        <v>1295</v>
      </c>
      <c r="AB114" t="s">
        <v>1296</v>
      </c>
      <c r="AC114" t="s">
        <v>1297</v>
      </c>
      <c r="AD114" t="s">
        <v>1034</v>
      </c>
      <c r="AE114">
        <v>1.04593193616564E-3</v>
      </c>
      <c r="AF114">
        <v>1.3350000000000001E-2</v>
      </c>
      <c r="AG114">
        <f t="shared" si="8"/>
        <v>-0.75914291044249893</v>
      </c>
      <c r="AH114">
        <v>0</v>
      </c>
      <c r="AI114">
        <v>0</v>
      </c>
      <c r="AJ114">
        <f t="shared" si="9"/>
        <v>2.2742294710480842</v>
      </c>
      <c r="AK114" s="1">
        <v>3.4911162685946601E-5</v>
      </c>
      <c r="AL114">
        <v>5.9000000000000003E-4</v>
      </c>
      <c r="AM114">
        <f t="shared" si="10"/>
        <v>1.0402687916979652</v>
      </c>
      <c r="AN114">
        <v>0</v>
      </c>
      <c r="AO114">
        <v>0</v>
      </c>
      <c r="AP114">
        <f t="shared" si="12"/>
        <v>3.0333723814905831</v>
      </c>
      <c r="AQ114" s="1">
        <v>4.4408920985006301E-16</v>
      </c>
      <c r="AR114">
        <v>0</v>
      </c>
      <c r="AS114">
        <f t="shared" si="13"/>
        <v>-1.7994117021404641</v>
      </c>
      <c r="AT114" s="1">
        <v>1.4687273619529201E-9</v>
      </c>
      <c r="AU114">
        <v>0</v>
      </c>
      <c r="AV114">
        <f t="shared" si="11"/>
        <v>-1.233960679350119</v>
      </c>
    </row>
    <row r="115" spans="1:48" x14ac:dyDescent="0.25">
      <c r="A115">
        <v>99</v>
      </c>
      <c r="B115" t="s">
        <v>1298</v>
      </c>
      <c r="C115">
        <v>19.566980642625801</v>
      </c>
      <c r="D115">
        <v>19.354340057703801</v>
      </c>
      <c r="E115">
        <v>18.999230000207898</v>
      </c>
      <c r="F115">
        <v>19.565156712184098</v>
      </c>
      <c r="G115">
        <v>19.391161367339901</v>
      </c>
      <c r="H115">
        <v>19.530964566401298</v>
      </c>
      <c r="I115">
        <v>19.572667964304198</v>
      </c>
      <c r="J115">
        <v>19.525643985418501</v>
      </c>
      <c r="K115">
        <v>19.3196238896384</v>
      </c>
      <c r="L115">
        <v>19.2756562169482</v>
      </c>
      <c r="M115">
        <v>19.651856338706398</v>
      </c>
      <c r="N115">
        <v>18.900227806348301</v>
      </c>
      <c r="O115">
        <v>19.3801698526865</v>
      </c>
      <c r="P115">
        <v>18.834520429445899</v>
      </c>
      <c r="Q115">
        <v>19.1715718842052</v>
      </c>
      <c r="R115">
        <v>18.827761159772901</v>
      </c>
      <c r="S115">
        <v>19.2084254915287</v>
      </c>
      <c r="T115">
        <v>19.361162173253199</v>
      </c>
      <c r="U115">
        <v>18.7962449240936</v>
      </c>
      <c r="V115">
        <v>19.045976408974202</v>
      </c>
      <c r="W115">
        <v>23.727688356664501</v>
      </c>
      <c r="X115">
        <v>19.3526057370986</v>
      </c>
      <c r="Y115">
        <v>23.279156703484698</v>
      </c>
      <c r="Z115">
        <v>22.984291629518601</v>
      </c>
      <c r="AA115" t="s">
        <v>1298</v>
      </c>
      <c r="AB115" t="s">
        <v>176</v>
      </c>
      <c r="AC115" t="s">
        <v>1299</v>
      </c>
      <c r="AD115" t="s">
        <v>1300</v>
      </c>
      <c r="AE115">
        <v>0.99996988740687298</v>
      </c>
      <c r="AF115">
        <v>0.87314000000000003</v>
      </c>
      <c r="AG115">
        <f t="shared" si="8"/>
        <v>-2.7026190849802845E-2</v>
      </c>
      <c r="AH115">
        <v>0.94280848926542105</v>
      </c>
      <c r="AI115">
        <v>0.94252000000000002</v>
      </c>
      <c r="AJ115">
        <f t="shared" si="9"/>
        <v>-0.27070372592840286</v>
      </c>
      <c r="AK115">
        <v>5.0329321240690603E-2</v>
      </c>
      <c r="AL115">
        <v>0.19702</v>
      </c>
      <c r="AM115">
        <f t="shared" si="10"/>
        <v>1.7963550688952346</v>
      </c>
      <c r="AN115">
        <v>0.954253355101222</v>
      </c>
      <c r="AO115">
        <v>0.73141999999999996</v>
      </c>
      <c r="AP115">
        <f t="shared" si="12"/>
        <v>-0.24367753507860002</v>
      </c>
      <c r="AQ115">
        <v>4.4679292552708499E-2</v>
      </c>
      <c r="AR115">
        <v>0.13439000000000001</v>
      </c>
      <c r="AS115">
        <f t="shared" si="13"/>
        <v>-1.8233812597450374</v>
      </c>
      <c r="AT115">
        <v>7.6225547490943501E-3</v>
      </c>
      <c r="AU115">
        <v>8.1070000000000003E-2</v>
      </c>
      <c r="AV115">
        <f t="shared" si="11"/>
        <v>2.0670587948236374</v>
      </c>
    </row>
    <row r="116" spans="1:48" x14ac:dyDescent="0.25">
      <c r="A116">
        <v>100</v>
      </c>
      <c r="B116" t="s">
        <v>1301</v>
      </c>
      <c r="C116">
        <v>18.9762129964158</v>
      </c>
      <c r="D116">
        <v>16.6443433825089</v>
      </c>
      <c r="E116">
        <v>19.054970567507901</v>
      </c>
      <c r="F116">
        <v>18.5844882092712</v>
      </c>
      <c r="G116">
        <v>18.841448407833202</v>
      </c>
      <c r="H116">
        <v>19.968588754214199</v>
      </c>
      <c r="I116">
        <v>20.8596096644638</v>
      </c>
      <c r="J116">
        <v>21.304789267590898</v>
      </c>
      <c r="K116">
        <v>21.506083082111299</v>
      </c>
      <c r="L116">
        <v>21.767941849887301</v>
      </c>
      <c r="M116">
        <v>20.483307649119201</v>
      </c>
      <c r="N116">
        <v>22.020471010916701</v>
      </c>
      <c r="O116">
        <v>20.688673872113899</v>
      </c>
      <c r="P116">
        <v>19.698498130418599</v>
      </c>
      <c r="Q116">
        <v>19.345286120349801</v>
      </c>
      <c r="R116">
        <v>20.7371406618823</v>
      </c>
      <c r="S116">
        <v>20.873758373096202</v>
      </c>
      <c r="T116">
        <v>20.3173935672345</v>
      </c>
      <c r="U116">
        <v>24.341110488326901</v>
      </c>
      <c r="V116">
        <v>23.704799050410699</v>
      </c>
      <c r="W116">
        <v>19.047009385979301</v>
      </c>
      <c r="X116">
        <v>22.275847147039201</v>
      </c>
      <c r="Y116">
        <v>18.6407743835567</v>
      </c>
      <c r="Z116">
        <v>19.261545041492099</v>
      </c>
      <c r="AA116" t="s">
        <v>1301</v>
      </c>
      <c r="AB116" t="s">
        <v>177</v>
      </c>
      <c r="AC116" t="s">
        <v>1302</v>
      </c>
      <c r="AD116" t="s">
        <v>1303</v>
      </c>
      <c r="AE116">
        <v>3.1022988331024198E-3</v>
      </c>
      <c r="AF116">
        <v>3.1780000000000003E-2</v>
      </c>
      <c r="AG116">
        <f t="shared" si="8"/>
        <v>2.6453583677230021</v>
      </c>
      <c r="AH116">
        <v>0.14091342012861399</v>
      </c>
      <c r="AI116">
        <v>0.71662000000000003</v>
      </c>
      <c r="AJ116">
        <f t="shared" si="9"/>
        <v>1.5984497345573523</v>
      </c>
      <c r="AK116">
        <v>4.6379037434676196E-3</v>
      </c>
      <c r="AL116">
        <v>3.3309999999999999E-2</v>
      </c>
      <c r="AM116">
        <f t="shared" si="10"/>
        <v>2.5335055298422873</v>
      </c>
      <c r="AN116">
        <v>0.55349988205792999</v>
      </c>
      <c r="AO116">
        <v>0.69586999999999999</v>
      </c>
      <c r="AP116">
        <f t="shared" si="12"/>
        <v>-1.0469086331656499</v>
      </c>
      <c r="AQ116">
        <v>0.99997479526647304</v>
      </c>
      <c r="AR116">
        <v>0.76312999999999998</v>
      </c>
      <c r="AS116">
        <f t="shared" si="13"/>
        <v>0.11185283788071487</v>
      </c>
      <c r="AT116">
        <v>0.58052725332928301</v>
      </c>
      <c r="AU116">
        <v>0.88205999999999996</v>
      </c>
      <c r="AV116">
        <f t="shared" si="11"/>
        <v>0.93505579528493499</v>
      </c>
    </row>
    <row r="117" spans="1:48" x14ac:dyDescent="0.25">
      <c r="A117">
        <v>101</v>
      </c>
      <c r="B117" t="s">
        <v>1304</v>
      </c>
      <c r="C117">
        <v>19.456341253785201</v>
      </c>
      <c r="D117">
        <v>19.872794348507</v>
      </c>
      <c r="E117">
        <v>19.270816290534501</v>
      </c>
      <c r="F117">
        <v>19.4772888921377</v>
      </c>
      <c r="G117">
        <v>19.519438775128101</v>
      </c>
      <c r="H117">
        <v>19.1837615151039</v>
      </c>
      <c r="I117">
        <v>19.4795110171682</v>
      </c>
      <c r="J117">
        <v>19.2097536439747</v>
      </c>
      <c r="K117">
        <v>19.710778482758901</v>
      </c>
      <c r="L117">
        <v>19.563814097102298</v>
      </c>
      <c r="M117">
        <v>19.279950718485601</v>
      </c>
      <c r="N117">
        <v>19.418156684927101</v>
      </c>
      <c r="O117">
        <v>19.306836727921102</v>
      </c>
      <c r="P117">
        <v>19.172147597463599</v>
      </c>
      <c r="Q117">
        <v>19.039022776761801</v>
      </c>
      <c r="R117">
        <v>19.107687211710001</v>
      </c>
      <c r="S117">
        <v>19.235511912852999</v>
      </c>
      <c r="T117">
        <v>19.221987074996498</v>
      </c>
      <c r="U117">
        <v>19.0223141322756</v>
      </c>
      <c r="V117">
        <v>18.877841380608501</v>
      </c>
      <c r="W117">
        <v>19.737552485959501</v>
      </c>
      <c r="X117">
        <v>19.342779615069901</v>
      </c>
      <c r="Y117">
        <v>19.377638428037098</v>
      </c>
      <c r="Z117">
        <v>19.6493600196033</v>
      </c>
      <c r="AA117" t="s">
        <v>1304</v>
      </c>
      <c r="AB117" t="s">
        <v>178</v>
      </c>
      <c r="AC117" t="s">
        <v>1305</v>
      </c>
      <c r="AD117" t="s">
        <v>1306</v>
      </c>
      <c r="AE117">
        <v>0.99848950024503202</v>
      </c>
      <c r="AF117">
        <v>0.87314000000000003</v>
      </c>
      <c r="AG117">
        <f t="shared" si="8"/>
        <v>-1.9746071796600262E-2</v>
      </c>
      <c r="AH117">
        <v>9.4997522223571204E-2</v>
      </c>
      <c r="AI117">
        <v>0.60765999999999998</v>
      </c>
      <c r="AJ117">
        <f t="shared" si="9"/>
        <v>-0.28287462891506721</v>
      </c>
      <c r="AK117">
        <v>0.72184444829475902</v>
      </c>
      <c r="AL117">
        <v>0.81862999999999997</v>
      </c>
      <c r="AM117">
        <f t="shared" si="10"/>
        <v>-0.12882583560708127</v>
      </c>
      <c r="AN117">
        <v>0.13691920252518899</v>
      </c>
      <c r="AO117">
        <v>0.27193000000000001</v>
      </c>
      <c r="AP117">
        <f t="shared" si="12"/>
        <v>-0.26312855711846694</v>
      </c>
      <c r="AQ117">
        <v>0.81016572766040795</v>
      </c>
      <c r="AR117">
        <v>0.76312999999999998</v>
      </c>
      <c r="AS117">
        <f t="shared" si="13"/>
        <v>0.10907976381048101</v>
      </c>
      <c r="AT117">
        <v>0.60026485647433403</v>
      </c>
      <c r="AU117">
        <v>0.88205999999999996</v>
      </c>
      <c r="AV117">
        <f t="shared" si="11"/>
        <v>0.15404879330798593</v>
      </c>
    </row>
    <row r="118" spans="1:48" x14ac:dyDescent="0.25">
      <c r="A118">
        <v>102</v>
      </c>
      <c r="B118" t="s">
        <v>1307</v>
      </c>
      <c r="C118">
        <v>19.796973245584802</v>
      </c>
      <c r="D118">
        <v>19.144743339525601</v>
      </c>
      <c r="E118">
        <v>18.222133490505399</v>
      </c>
      <c r="F118">
        <v>18.9416091507386</v>
      </c>
      <c r="G118">
        <v>18.604694494919698</v>
      </c>
      <c r="H118">
        <v>19.2554657527137</v>
      </c>
      <c r="I118">
        <v>19.750360959157501</v>
      </c>
      <c r="J118">
        <v>20.319875088183402</v>
      </c>
      <c r="K118">
        <v>20.7325416501969</v>
      </c>
      <c r="L118">
        <v>19.571026613607401</v>
      </c>
      <c r="M118">
        <v>20.229585446775101</v>
      </c>
      <c r="N118">
        <v>21.433932780910801</v>
      </c>
      <c r="O118">
        <v>18.703489845122899</v>
      </c>
      <c r="P118">
        <v>19.222263674293199</v>
      </c>
      <c r="Q118">
        <v>18.778271880669699</v>
      </c>
      <c r="R118">
        <v>18.836137733146501</v>
      </c>
      <c r="S118">
        <v>18.827233757961299</v>
      </c>
      <c r="T118">
        <v>18.559599749505001</v>
      </c>
      <c r="U118">
        <v>18.903302385535799</v>
      </c>
      <c r="V118">
        <v>20.065451964405302</v>
      </c>
      <c r="W118">
        <v>19.937173627969301</v>
      </c>
      <c r="X118">
        <v>20.472332873403001</v>
      </c>
      <c r="Y118">
        <v>20.272946520836999</v>
      </c>
      <c r="Z118">
        <v>20.829741894204101</v>
      </c>
      <c r="AA118" t="s">
        <v>1307</v>
      </c>
      <c r="AB118" t="s">
        <v>1308</v>
      </c>
      <c r="AC118" t="s">
        <v>1309</v>
      </c>
      <c r="AD118" t="s">
        <v>1310</v>
      </c>
      <c r="AE118" s="1">
        <v>2.5500701328340399E-8</v>
      </c>
      <c r="AF118">
        <v>0</v>
      </c>
      <c r="AG118">
        <f t="shared" si="8"/>
        <v>1.3452838441405461</v>
      </c>
      <c r="AH118">
        <v>0.90630829602255303</v>
      </c>
      <c r="AI118">
        <v>0.94252000000000002</v>
      </c>
      <c r="AJ118">
        <f t="shared" si="9"/>
        <v>-0.17310380554820171</v>
      </c>
      <c r="AK118">
        <v>3.1039235723947498E-3</v>
      </c>
      <c r="AL118">
        <v>2.5139999999999999E-2</v>
      </c>
      <c r="AM118">
        <f t="shared" si="10"/>
        <v>1.0858882987277809</v>
      </c>
      <c r="AN118" s="1">
        <v>1.05794262239556E-10</v>
      </c>
      <c r="AO118">
        <v>0</v>
      </c>
      <c r="AP118">
        <f t="shared" si="12"/>
        <v>-1.5183876496887478</v>
      </c>
      <c r="AQ118">
        <v>0.119043058882274</v>
      </c>
      <c r="AR118">
        <v>0.26962999999999998</v>
      </c>
      <c r="AS118">
        <f t="shared" si="13"/>
        <v>0.25939554541276522</v>
      </c>
      <c r="AT118">
        <v>1.60643253195869E-4</v>
      </c>
      <c r="AU118">
        <v>4.13E-3</v>
      </c>
      <c r="AV118">
        <f t="shared" si="11"/>
        <v>1.2589921042759826</v>
      </c>
    </row>
    <row r="119" spans="1:48" x14ac:dyDescent="0.25">
      <c r="A119">
        <v>103</v>
      </c>
      <c r="B119" t="s">
        <v>1311</v>
      </c>
      <c r="C119">
        <v>19.769082671731301</v>
      </c>
      <c r="D119">
        <v>20.5423384261663</v>
      </c>
      <c r="E119">
        <v>20.098264092751599</v>
      </c>
      <c r="F119">
        <v>19.994508129320099</v>
      </c>
      <c r="G119">
        <v>20.767653573902201</v>
      </c>
      <c r="H119">
        <v>20.419206434856399</v>
      </c>
      <c r="I119">
        <v>20.459797801398999</v>
      </c>
      <c r="J119">
        <v>19.2214338647718</v>
      </c>
      <c r="K119">
        <v>20.716710526288001</v>
      </c>
      <c r="L119">
        <v>21.460889544766001</v>
      </c>
      <c r="M119">
        <v>20.340162646204799</v>
      </c>
      <c r="N119">
        <v>20.151194496833799</v>
      </c>
      <c r="O119">
        <v>20.0262265742099</v>
      </c>
      <c r="P119">
        <v>19.588928925237902</v>
      </c>
      <c r="Q119">
        <v>21.0097290288032</v>
      </c>
      <c r="R119">
        <v>19.2983334918613</v>
      </c>
      <c r="S119">
        <v>19.843724231323399</v>
      </c>
      <c r="T119">
        <v>20.3754850752353</v>
      </c>
      <c r="U119">
        <v>19.192139123763798</v>
      </c>
      <c r="V119">
        <v>18.9487932734441</v>
      </c>
      <c r="W119">
        <v>18.150176789291699</v>
      </c>
      <c r="X119">
        <v>19.913439119226201</v>
      </c>
      <c r="Y119">
        <v>20.650571250812298</v>
      </c>
      <c r="Z119">
        <v>18.596007491016799</v>
      </c>
      <c r="AA119" t="s">
        <v>1311</v>
      </c>
      <c r="AB119" t="s">
        <v>1312</v>
      </c>
      <c r="AC119" t="s">
        <v>1313</v>
      </c>
      <c r="AD119" t="s">
        <v>1314</v>
      </c>
      <c r="AE119">
        <v>0.98451482561446502</v>
      </c>
      <c r="AF119">
        <v>0.87314000000000003</v>
      </c>
      <c r="AG119">
        <f t="shared" si="8"/>
        <v>0.12652259192258342</v>
      </c>
      <c r="AH119">
        <v>0.86278280385461803</v>
      </c>
      <c r="AI119">
        <v>0.94252000000000002</v>
      </c>
      <c r="AJ119">
        <f t="shared" si="9"/>
        <v>-0.24143766700948532</v>
      </c>
      <c r="AK119">
        <v>1.43415894225171E-2</v>
      </c>
      <c r="AL119">
        <v>7.8969999999999999E-2</v>
      </c>
      <c r="AM119">
        <f t="shared" si="10"/>
        <v>-1.0233210468621721</v>
      </c>
      <c r="AN119">
        <v>0.66776795039179304</v>
      </c>
      <c r="AO119">
        <v>0.73141999999999996</v>
      </c>
      <c r="AP119">
        <f t="shared" si="12"/>
        <v>-0.36796025893206874</v>
      </c>
      <c r="AQ119">
        <v>4.59134546315543E-3</v>
      </c>
      <c r="AR119">
        <v>2.3730000000000001E-2</v>
      </c>
      <c r="AS119">
        <f t="shared" si="13"/>
        <v>1.1498436387847555</v>
      </c>
      <c r="AT119">
        <v>0.10011095819037499</v>
      </c>
      <c r="AU119">
        <v>0.45371</v>
      </c>
      <c r="AV119">
        <f t="shared" si="11"/>
        <v>-0.78188337985268674</v>
      </c>
    </row>
    <row r="120" spans="1:48" x14ac:dyDescent="0.25">
      <c r="A120">
        <v>104</v>
      </c>
      <c r="B120" t="s">
        <v>1315</v>
      </c>
      <c r="C120">
        <v>18.469514013672399</v>
      </c>
      <c r="D120">
        <v>19.234955828123798</v>
      </c>
      <c r="E120">
        <v>19.843652549222799</v>
      </c>
      <c r="F120">
        <v>19.148486822913299</v>
      </c>
      <c r="G120">
        <v>18.481459363366898</v>
      </c>
      <c r="H120">
        <v>19.6978559727558</v>
      </c>
      <c r="I120">
        <v>19.005476526773101</v>
      </c>
      <c r="J120">
        <v>17.852987094848199</v>
      </c>
      <c r="K120">
        <v>18.657134476263</v>
      </c>
      <c r="L120">
        <v>19.998639664024498</v>
      </c>
      <c r="M120">
        <v>19.013409064538699</v>
      </c>
      <c r="N120">
        <v>18.753554033292499</v>
      </c>
      <c r="O120">
        <v>19.7096677827695</v>
      </c>
      <c r="P120">
        <v>19.613032227783599</v>
      </c>
      <c r="Q120">
        <v>19.3241892009959</v>
      </c>
      <c r="R120">
        <v>19.347727598459301</v>
      </c>
      <c r="S120">
        <v>18.447268912157199</v>
      </c>
      <c r="T120">
        <v>19.3347923828854</v>
      </c>
      <c r="U120">
        <v>19.622961361068999</v>
      </c>
      <c r="V120">
        <v>19.331311978183301</v>
      </c>
      <c r="W120">
        <v>19.8750494270007</v>
      </c>
      <c r="X120">
        <v>19.071874100590701</v>
      </c>
      <c r="Y120">
        <v>19.139317144247499</v>
      </c>
      <c r="Z120">
        <v>19.930485781138</v>
      </c>
      <c r="AA120" t="s">
        <v>1315</v>
      </c>
      <c r="AB120" t="s">
        <v>1145</v>
      </c>
      <c r="AC120" t="s">
        <v>1316</v>
      </c>
      <c r="AD120" t="s">
        <v>1147</v>
      </c>
      <c r="AE120">
        <v>0.753372423128851</v>
      </c>
      <c r="AF120">
        <v>0.87314000000000003</v>
      </c>
      <c r="AG120">
        <f t="shared" si="8"/>
        <v>-0.2657872817191631</v>
      </c>
      <c r="AH120">
        <v>0.98629566505589406</v>
      </c>
      <c r="AI120">
        <v>0.94252000000000002</v>
      </c>
      <c r="AJ120">
        <f t="shared" si="9"/>
        <v>0.15012559249931812</v>
      </c>
      <c r="AK120">
        <v>0.83309672141028202</v>
      </c>
      <c r="AL120">
        <v>0.81862999999999997</v>
      </c>
      <c r="AM120">
        <f t="shared" si="10"/>
        <v>0.34917920702903871</v>
      </c>
      <c r="AN120">
        <v>0.545797910949816</v>
      </c>
      <c r="AO120">
        <v>0.68855</v>
      </c>
      <c r="AP120">
        <f t="shared" si="12"/>
        <v>0.41591287421848122</v>
      </c>
      <c r="AQ120">
        <v>0.26990489669253498</v>
      </c>
      <c r="AR120">
        <v>0.45541999999999999</v>
      </c>
      <c r="AS120">
        <f t="shared" si="13"/>
        <v>-0.61496648874820181</v>
      </c>
      <c r="AT120">
        <v>0.95358965243027205</v>
      </c>
      <c r="AU120">
        <v>0.88205999999999996</v>
      </c>
      <c r="AV120">
        <f t="shared" si="11"/>
        <v>0.19905361452972059</v>
      </c>
    </row>
    <row r="121" spans="1:48" x14ac:dyDescent="0.25">
      <c r="A121">
        <v>105</v>
      </c>
      <c r="B121" t="s">
        <v>1317</v>
      </c>
      <c r="C121">
        <v>19.369335353525699</v>
      </c>
      <c r="D121">
        <v>19.943502102693799</v>
      </c>
      <c r="E121">
        <v>18.882684557797699</v>
      </c>
      <c r="F121">
        <v>19.4591256446923</v>
      </c>
      <c r="G121">
        <v>18.664774727784899</v>
      </c>
      <c r="H121">
        <v>19.6429540032048</v>
      </c>
      <c r="I121">
        <v>18.822290933422298</v>
      </c>
      <c r="J121">
        <v>18.201443740516201</v>
      </c>
      <c r="K121">
        <v>19.5549786068514</v>
      </c>
      <c r="L121">
        <v>18.8155929123566</v>
      </c>
      <c r="M121">
        <v>18.1167332551199</v>
      </c>
      <c r="N121">
        <v>19.817696771513098</v>
      </c>
      <c r="O121">
        <v>20.037399824875099</v>
      </c>
      <c r="P121">
        <v>20.229147392151901</v>
      </c>
      <c r="Q121">
        <v>19.251513904969698</v>
      </c>
      <c r="R121">
        <v>19.868269161150899</v>
      </c>
      <c r="S121">
        <v>20.193374358</v>
      </c>
      <c r="T121">
        <v>19.3123362454157</v>
      </c>
      <c r="U121">
        <v>19.917807463174999</v>
      </c>
      <c r="V121">
        <v>19.386121804278801</v>
      </c>
      <c r="W121">
        <v>18.565332805002299</v>
      </c>
      <c r="X121">
        <v>19.417379205366899</v>
      </c>
      <c r="Y121">
        <v>19.061714142440099</v>
      </c>
      <c r="Z121">
        <v>17.8851906659043</v>
      </c>
      <c r="AA121" t="s">
        <v>1317</v>
      </c>
      <c r="AB121" t="s">
        <v>179</v>
      </c>
      <c r="AC121" t="s">
        <v>1318</v>
      </c>
      <c r="AD121" t="s">
        <v>1319</v>
      </c>
      <c r="AE121">
        <v>0.81461044740931099</v>
      </c>
      <c r="AF121">
        <v>0.87314000000000003</v>
      </c>
      <c r="AG121">
        <f t="shared" si="8"/>
        <v>-0.43894002831995493</v>
      </c>
      <c r="AH121">
        <v>5.14548989747831E-2</v>
      </c>
      <c r="AI121">
        <v>0.46317999999999998</v>
      </c>
      <c r="AJ121">
        <f t="shared" si="9"/>
        <v>0.48827741614401532</v>
      </c>
      <c r="AK121">
        <v>0.121559799904086</v>
      </c>
      <c r="AL121">
        <v>0.36248999999999998</v>
      </c>
      <c r="AM121">
        <f t="shared" si="10"/>
        <v>-0.28813838392197155</v>
      </c>
      <c r="AN121">
        <v>4.9612677015943296E-3</v>
      </c>
      <c r="AO121">
        <v>1.9689999999999999E-2</v>
      </c>
      <c r="AP121">
        <f t="shared" si="12"/>
        <v>0.92721744446397025</v>
      </c>
      <c r="AQ121">
        <v>0.60871058645124099</v>
      </c>
      <c r="AR121">
        <v>0.76212999999999997</v>
      </c>
      <c r="AS121">
        <f t="shared" si="13"/>
        <v>-0.15080164439798338</v>
      </c>
      <c r="AT121" s="1">
        <v>1.2527470414691599E-5</v>
      </c>
      <c r="AU121">
        <v>5.1000000000000004E-4</v>
      </c>
      <c r="AV121">
        <f t="shared" si="11"/>
        <v>-0.77641580006598687</v>
      </c>
    </row>
    <row r="122" spans="1:48" x14ac:dyDescent="0.25">
      <c r="A122">
        <v>106</v>
      </c>
      <c r="B122" t="s">
        <v>1320</v>
      </c>
      <c r="C122">
        <v>18.0784645463395</v>
      </c>
      <c r="D122">
        <v>18.852554177960599</v>
      </c>
      <c r="E122">
        <v>19.4257413205512</v>
      </c>
      <c r="F122">
        <v>18.9560015530834</v>
      </c>
      <c r="G122">
        <v>19.0751277022962</v>
      </c>
      <c r="H122">
        <v>16.9930389177003</v>
      </c>
      <c r="I122">
        <v>18.711633683410199</v>
      </c>
      <c r="J122">
        <v>18.095632353838301</v>
      </c>
      <c r="K122">
        <v>17.388767530116201</v>
      </c>
      <c r="L122">
        <v>18.392119809369099</v>
      </c>
      <c r="M122">
        <v>17.921884056204</v>
      </c>
      <c r="N122">
        <v>17.531967859802801</v>
      </c>
      <c r="O122">
        <v>18.3939540310399</v>
      </c>
      <c r="P122">
        <v>18.583626838635901</v>
      </c>
      <c r="Q122">
        <v>19.115709666318899</v>
      </c>
      <c r="R122">
        <v>19.210322647970202</v>
      </c>
      <c r="S122">
        <v>19.257965121275301</v>
      </c>
      <c r="T122">
        <v>18.893086793726699</v>
      </c>
      <c r="U122">
        <v>19.0186447164842</v>
      </c>
      <c r="V122">
        <v>18.9114937551217</v>
      </c>
      <c r="W122">
        <v>19.334863290807601</v>
      </c>
      <c r="X122">
        <v>18.703205720980499</v>
      </c>
      <c r="Y122">
        <v>18.814458958550802</v>
      </c>
      <c r="Z122">
        <v>18.6839258247918</v>
      </c>
      <c r="AA122" t="s">
        <v>1320</v>
      </c>
      <c r="AB122" t="s">
        <v>1152</v>
      </c>
      <c r="AC122" t="s">
        <v>1321</v>
      </c>
      <c r="AD122" t="s">
        <v>1154</v>
      </c>
      <c r="AE122">
        <v>5.5134005855425598E-2</v>
      </c>
      <c r="AF122">
        <v>0.29618</v>
      </c>
      <c r="AG122">
        <f t="shared" si="8"/>
        <v>-0.55648715419843597</v>
      </c>
      <c r="AH122">
        <v>0.54941835544125195</v>
      </c>
      <c r="AI122">
        <v>0.94252000000000002</v>
      </c>
      <c r="AJ122">
        <f t="shared" si="9"/>
        <v>0.34562281350594759</v>
      </c>
      <c r="AK122">
        <v>0.27010774565977502</v>
      </c>
      <c r="AL122">
        <v>0.61060999999999999</v>
      </c>
      <c r="AM122">
        <f t="shared" si="10"/>
        <v>0.34761067480089736</v>
      </c>
      <c r="AN122">
        <v>8.3224452371411005E-4</v>
      </c>
      <c r="AO122">
        <v>4.5199999999999997E-3</v>
      </c>
      <c r="AP122">
        <f t="shared" si="12"/>
        <v>0.90210996770438356</v>
      </c>
      <c r="AQ122">
        <v>3.1159270602365601E-4</v>
      </c>
      <c r="AR122">
        <v>3.48E-3</v>
      </c>
      <c r="AS122">
        <f t="shared" si="13"/>
        <v>-0.90409782899933333</v>
      </c>
      <c r="AT122">
        <v>0.94579204099839098</v>
      </c>
      <c r="AU122">
        <v>0.88205999999999996</v>
      </c>
      <c r="AV122">
        <f t="shared" si="11"/>
        <v>1.9878612949497665E-3</v>
      </c>
    </row>
    <row r="123" spans="1:48" x14ac:dyDescent="0.25">
      <c r="A123">
        <v>107</v>
      </c>
      <c r="B123" t="s">
        <v>1322</v>
      </c>
      <c r="C123">
        <v>19.8457602208588</v>
      </c>
      <c r="D123">
        <v>18.9009943717315</v>
      </c>
      <c r="E123">
        <v>18.997398137446702</v>
      </c>
      <c r="F123">
        <v>19.8656044384811</v>
      </c>
      <c r="G123">
        <v>19.096869222612899</v>
      </c>
      <c r="H123">
        <v>19.567283265630699</v>
      </c>
      <c r="I123">
        <v>19.321682069927299</v>
      </c>
      <c r="J123">
        <v>20.7240026057123</v>
      </c>
      <c r="K123">
        <v>20.321597575167502</v>
      </c>
      <c r="L123">
        <v>19.563885067761099</v>
      </c>
      <c r="M123">
        <v>20.928815084616399</v>
      </c>
      <c r="N123">
        <v>19.3722517314546</v>
      </c>
      <c r="O123">
        <v>19.1302819393775</v>
      </c>
      <c r="P123">
        <v>18.965477820306099</v>
      </c>
      <c r="Q123">
        <v>18.603976372543499</v>
      </c>
      <c r="R123">
        <v>18.646877057723099</v>
      </c>
      <c r="S123">
        <v>18.399377288727699</v>
      </c>
      <c r="T123">
        <v>19.3605840332031</v>
      </c>
      <c r="U123">
        <v>18.5768669638734</v>
      </c>
      <c r="V123">
        <v>18.619787764873202</v>
      </c>
      <c r="W123">
        <v>19.647868560070101</v>
      </c>
      <c r="X123">
        <v>19.9090935927603</v>
      </c>
      <c r="Y123">
        <v>19.4251695375326</v>
      </c>
      <c r="Z123">
        <v>18.638213825647998</v>
      </c>
      <c r="AA123" t="s">
        <v>1322</v>
      </c>
      <c r="AB123" t="s">
        <v>180</v>
      </c>
      <c r="AC123" t="s">
        <v>1323</v>
      </c>
      <c r="AD123" t="s">
        <v>1324</v>
      </c>
      <c r="AE123">
        <v>8.9351350513579994E-2</v>
      </c>
      <c r="AF123">
        <v>0.42094999999999999</v>
      </c>
      <c r="AG123">
        <f t="shared" si="8"/>
        <v>0.65972074631291378</v>
      </c>
      <c r="AH123">
        <v>0.20265897740837399</v>
      </c>
      <c r="AI123">
        <v>0.87936999999999999</v>
      </c>
      <c r="AJ123">
        <f t="shared" si="9"/>
        <v>-0.52788919081345398</v>
      </c>
      <c r="AK123">
        <v>0.72603904818707898</v>
      </c>
      <c r="AL123">
        <v>0.81862999999999997</v>
      </c>
      <c r="AM123">
        <f t="shared" si="10"/>
        <v>-0.24281823533402047</v>
      </c>
      <c r="AN123">
        <v>1.3143465328380199E-4</v>
      </c>
      <c r="AO123">
        <v>9.7000000000000005E-4</v>
      </c>
      <c r="AP123">
        <f t="shared" si="12"/>
        <v>-1.1876099371263678</v>
      </c>
      <c r="AQ123">
        <v>5.1347556737289003E-3</v>
      </c>
      <c r="AR123">
        <v>2.5839999999999998E-2</v>
      </c>
      <c r="AS123">
        <f t="shared" si="13"/>
        <v>0.90253898164693425</v>
      </c>
      <c r="AT123">
        <v>0.80622423944751598</v>
      </c>
      <c r="AU123">
        <v>0.88205999999999996</v>
      </c>
      <c r="AV123">
        <f t="shared" si="11"/>
        <v>0.28507095547943351</v>
      </c>
    </row>
    <row r="124" spans="1:48" x14ac:dyDescent="0.25">
      <c r="A124">
        <v>108</v>
      </c>
      <c r="B124" t="s">
        <v>1325</v>
      </c>
      <c r="C124">
        <v>18.841588340750999</v>
      </c>
      <c r="D124">
        <v>20.187576045074799</v>
      </c>
      <c r="E124">
        <v>18.640657235664701</v>
      </c>
      <c r="F124">
        <v>19.373053642457201</v>
      </c>
      <c r="G124">
        <v>18.836530724604799</v>
      </c>
      <c r="H124">
        <v>19.168882180468401</v>
      </c>
      <c r="I124">
        <v>19.3515632534974</v>
      </c>
      <c r="J124">
        <v>17.435504949440599</v>
      </c>
      <c r="K124">
        <v>18.9768478820742</v>
      </c>
      <c r="L124">
        <v>18.620797941993398</v>
      </c>
      <c r="M124">
        <v>17.788606629280199</v>
      </c>
      <c r="N124">
        <v>19.028214156566399</v>
      </c>
      <c r="O124">
        <v>20.260152022848001</v>
      </c>
      <c r="P124">
        <v>18.6752484350807</v>
      </c>
      <c r="Q124">
        <v>18.798376969397101</v>
      </c>
      <c r="R124">
        <v>19.377104065837401</v>
      </c>
      <c r="S124">
        <v>19.520475651336</v>
      </c>
      <c r="T124">
        <v>18.031029581474801</v>
      </c>
      <c r="U124">
        <v>18.879147862604899</v>
      </c>
      <c r="V124">
        <v>19.236602420335402</v>
      </c>
      <c r="W124">
        <v>17.504013722210399</v>
      </c>
      <c r="X124">
        <v>18.3512418813939</v>
      </c>
      <c r="Y124">
        <v>18.036664121954701</v>
      </c>
      <c r="Z124">
        <v>17.730190655617101</v>
      </c>
      <c r="AA124" t="s">
        <v>1325</v>
      </c>
      <c r="AB124" t="s">
        <v>3915</v>
      </c>
      <c r="AC124" t="s">
        <v>1326</v>
      </c>
      <c r="AD124" t="s">
        <v>1034</v>
      </c>
      <c r="AE124">
        <v>0.34761484350258198</v>
      </c>
      <c r="AF124">
        <v>0.87314000000000003</v>
      </c>
      <c r="AG124">
        <f t="shared" si="8"/>
        <v>-0.64112555936145199</v>
      </c>
      <c r="AH124">
        <v>0.99885638203747595</v>
      </c>
      <c r="AI124">
        <v>0.94252000000000002</v>
      </c>
      <c r="AJ124">
        <f t="shared" si="9"/>
        <v>-6.431690717448646E-2</v>
      </c>
      <c r="AK124">
        <v>1.26564593714629E-3</v>
      </c>
      <c r="AL124">
        <v>1.2019999999999999E-2</v>
      </c>
      <c r="AM124">
        <f t="shared" si="10"/>
        <v>-0.88507125081741833</v>
      </c>
      <c r="AN124">
        <v>0.43824789498901301</v>
      </c>
      <c r="AO124">
        <v>0.60762000000000005</v>
      </c>
      <c r="AP124">
        <f t="shared" si="12"/>
        <v>0.57680865218696553</v>
      </c>
      <c r="AQ124">
        <v>0.22346300047742401</v>
      </c>
      <c r="AR124">
        <v>0.40871000000000002</v>
      </c>
      <c r="AS124">
        <f t="shared" si="13"/>
        <v>0.24394569145596634</v>
      </c>
      <c r="AT124">
        <v>1.65423795749509E-3</v>
      </c>
      <c r="AU124">
        <v>2.5309999999999999E-2</v>
      </c>
      <c r="AV124">
        <f t="shared" si="11"/>
        <v>-0.82075434364293187</v>
      </c>
    </row>
    <row r="125" spans="1:48" x14ac:dyDescent="0.25">
      <c r="A125">
        <v>109</v>
      </c>
      <c r="B125" t="s">
        <v>1327</v>
      </c>
      <c r="C125">
        <v>17.8492485500235</v>
      </c>
      <c r="D125">
        <v>18.425044393756799</v>
      </c>
      <c r="E125">
        <v>18.002259285946199</v>
      </c>
      <c r="F125">
        <v>18.455394827991299</v>
      </c>
      <c r="G125">
        <v>18.347875172044098</v>
      </c>
      <c r="H125">
        <v>18.9185341756186</v>
      </c>
      <c r="I125">
        <v>17.7853693497159</v>
      </c>
      <c r="J125">
        <v>19.000649432278699</v>
      </c>
      <c r="K125">
        <v>19.010132465201298</v>
      </c>
      <c r="L125">
        <v>17.4441523554312</v>
      </c>
      <c r="M125">
        <v>19.048110657473298</v>
      </c>
      <c r="N125">
        <v>18.729818516932301</v>
      </c>
      <c r="O125">
        <v>18.962141516302498</v>
      </c>
      <c r="P125">
        <v>18.169494751355298</v>
      </c>
      <c r="Q125">
        <v>16.562529506587101</v>
      </c>
      <c r="R125">
        <v>18.0691417670044</v>
      </c>
      <c r="S125">
        <v>18.027638601368299</v>
      </c>
      <c r="T125">
        <v>18.366088982750401</v>
      </c>
      <c r="U125">
        <v>18.248348755124301</v>
      </c>
      <c r="V125">
        <v>17.350749304419299</v>
      </c>
      <c r="W125">
        <v>17.206508398784699</v>
      </c>
      <c r="X125">
        <v>18.589914316455701</v>
      </c>
      <c r="Y125">
        <v>17.711660462616699</v>
      </c>
      <c r="Z125">
        <v>17.4862026042751</v>
      </c>
      <c r="AA125" t="s">
        <v>1327</v>
      </c>
      <c r="AB125" t="s">
        <v>181</v>
      </c>
      <c r="AC125" t="s">
        <v>1328</v>
      </c>
      <c r="AD125" t="s">
        <v>1329</v>
      </c>
      <c r="AE125">
        <v>0.83622920399658396</v>
      </c>
      <c r="AF125">
        <v>0.87314000000000003</v>
      </c>
      <c r="AG125">
        <f t="shared" si="8"/>
        <v>0.16997939527536943</v>
      </c>
      <c r="AH125">
        <v>0.80402006948702898</v>
      </c>
      <c r="AI125">
        <v>0.94252000000000002</v>
      </c>
      <c r="AJ125">
        <f t="shared" si="9"/>
        <v>-0.30688688000208231</v>
      </c>
      <c r="AK125">
        <v>0.16656517189863601</v>
      </c>
      <c r="AL125">
        <v>0.44814999999999999</v>
      </c>
      <c r="AM125">
        <f t="shared" si="10"/>
        <v>-0.56749542728411484</v>
      </c>
      <c r="AN125">
        <v>0.31808113347290101</v>
      </c>
      <c r="AO125">
        <v>0.49507000000000001</v>
      </c>
      <c r="AP125">
        <f t="shared" si="12"/>
        <v>-0.47686627527745173</v>
      </c>
      <c r="AQ125">
        <v>3.4523276849740499E-2</v>
      </c>
      <c r="AR125">
        <v>0.11458</v>
      </c>
      <c r="AS125">
        <f t="shared" si="13"/>
        <v>0.73747482255948427</v>
      </c>
      <c r="AT125">
        <v>0.61384859395790303</v>
      </c>
      <c r="AU125">
        <v>0.88205999999999996</v>
      </c>
      <c r="AV125">
        <f t="shared" si="11"/>
        <v>-0.26060854728203253</v>
      </c>
    </row>
    <row r="126" spans="1:48" x14ac:dyDescent="0.25">
      <c r="A126">
        <v>110</v>
      </c>
      <c r="B126" t="s">
        <v>1330</v>
      </c>
      <c r="C126">
        <v>18.9353935790542</v>
      </c>
      <c r="D126">
        <v>19.262487311291999</v>
      </c>
      <c r="E126">
        <v>19.2752577963116</v>
      </c>
      <c r="F126">
        <v>19.2722147201547</v>
      </c>
      <c r="G126">
        <v>19.172975879442301</v>
      </c>
      <c r="H126">
        <v>19.000139299221999</v>
      </c>
      <c r="I126">
        <v>18.343536808602899</v>
      </c>
      <c r="J126">
        <v>19.651009634390501</v>
      </c>
      <c r="K126">
        <v>18.758945980397598</v>
      </c>
      <c r="L126">
        <v>18.097061061066899</v>
      </c>
      <c r="M126">
        <v>19.744043177392602</v>
      </c>
      <c r="N126">
        <v>17.776622484094201</v>
      </c>
      <c r="O126">
        <v>19.7919253675833</v>
      </c>
      <c r="P126">
        <v>18.9167483651037</v>
      </c>
      <c r="Q126">
        <v>18.828262700694602</v>
      </c>
      <c r="R126">
        <v>18.928110706958201</v>
      </c>
      <c r="S126">
        <v>18.794760509401399</v>
      </c>
      <c r="T126">
        <v>19.5492625869887</v>
      </c>
      <c r="U126">
        <v>18.388564963061501</v>
      </c>
      <c r="V126">
        <v>17.821274559778502</v>
      </c>
      <c r="W126">
        <v>19.2846397197325</v>
      </c>
      <c r="X126">
        <v>17.8869740028702</v>
      </c>
      <c r="Y126">
        <v>18.475467385992001</v>
      </c>
      <c r="Z126">
        <v>18.8785837302588</v>
      </c>
      <c r="AA126" t="s">
        <v>1330</v>
      </c>
      <c r="AB126" t="s">
        <v>182</v>
      </c>
      <c r="AC126" t="s">
        <v>1331</v>
      </c>
      <c r="AD126" t="s">
        <v>1332</v>
      </c>
      <c r="AE126">
        <v>0.44932962408835903</v>
      </c>
      <c r="AF126">
        <v>0.87314000000000003</v>
      </c>
      <c r="AG126">
        <f t="shared" si="8"/>
        <v>-0.42454157325535036</v>
      </c>
      <c r="AH126">
        <v>0.99958828260979604</v>
      </c>
      <c r="AI126">
        <v>0.94252000000000002</v>
      </c>
      <c r="AJ126">
        <f t="shared" si="9"/>
        <v>-1.8233058124483392E-2</v>
      </c>
      <c r="AK126">
        <v>7.0002212729500607E-2</v>
      </c>
      <c r="AL126">
        <v>0.24526000000000001</v>
      </c>
      <c r="AM126">
        <f t="shared" si="10"/>
        <v>-0.69716070396388474</v>
      </c>
      <c r="AN126">
        <v>0.52212126137501103</v>
      </c>
      <c r="AO126">
        <v>0.66896999999999995</v>
      </c>
      <c r="AP126">
        <f t="shared" si="12"/>
        <v>0.40630851513086697</v>
      </c>
      <c r="AQ126">
        <v>0.74766678888512605</v>
      </c>
      <c r="AR126">
        <v>0.76312999999999998</v>
      </c>
      <c r="AS126">
        <f t="shared" si="13"/>
        <v>0.27261913070853439</v>
      </c>
      <c r="AT126">
        <v>7.8832219061445899E-2</v>
      </c>
      <c r="AU126">
        <v>0.38769999999999999</v>
      </c>
      <c r="AV126">
        <f t="shared" si="11"/>
        <v>-0.67892764583940135</v>
      </c>
    </row>
    <row r="127" spans="1:48" x14ac:dyDescent="0.25">
      <c r="A127">
        <v>111</v>
      </c>
      <c r="B127" t="s">
        <v>1333</v>
      </c>
      <c r="C127">
        <v>18.528738816076199</v>
      </c>
      <c r="D127">
        <v>18.592177218420399</v>
      </c>
      <c r="E127">
        <v>18.569248131868701</v>
      </c>
      <c r="F127">
        <v>18.486221512072799</v>
      </c>
      <c r="G127">
        <v>18.5700475788862</v>
      </c>
      <c r="H127">
        <v>18.5277042849027</v>
      </c>
      <c r="I127">
        <v>18.8621160262643</v>
      </c>
      <c r="J127">
        <v>18.0566254782938</v>
      </c>
      <c r="K127">
        <v>19.0903408601751</v>
      </c>
      <c r="L127">
        <v>19.093787469354201</v>
      </c>
      <c r="M127">
        <v>17.470348320689901</v>
      </c>
      <c r="N127">
        <v>18.8481668345153</v>
      </c>
      <c r="O127">
        <v>19.079547120945701</v>
      </c>
      <c r="P127">
        <v>19.557138790128601</v>
      </c>
      <c r="Q127">
        <v>19.365790049733501</v>
      </c>
      <c r="R127">
        <v>19.610895523901199</v>
      </c>
      <c r="S127">
        <v>19.257977490030399</v>
      </c>
      <c r="T127">
        <v>19.5171402396237</v>
      </c>
      <c r="U127">
        <v>18.787378715649101</v>
      </c>
      <c r="V127">
        <v>18.5132274863102</v>
      </c>
      <c r="W127">
        <v>17.991522797555</v>
      </c>
      <c r="X127">
        <v>19.187351620086599</v>
      </c>
      <c r="Y127">
        <v>17.5644244470021</v>
      </c>
      <c r="Z127">
        <v>17.836123090219601</v>
      </c>
      <c r="AA127" t="s">
        <v>1333</v>
      </c>
      <c r="AB127" t="s">
        <v>183</v>
      </c>
      <c r="AC127" t="s">
        <v>1334</v>
      </c>
      <c r="AD127" t="s">
        <v>1034</v>
      </c>
      <c r="AE127">
        <v>0.99962070067087005</v>
      </c>
      <c r="AF127">
        <v>0.87314000000000003</v>
      </c>
      <c r="AG127">
        <f t="shared" si="8"/>
        <v>2.4541241177598039E-2</v>
      </c>
      <c r="AH127">
        <v>1.45167061380735E-3</v>
      </c>
      <c r="AI127">
        <v>3.6330000000000001E-2</v>
      </c>
      <c r="AJ127">
        <f t="shared" si="9"/>
        <v>0.8523919453560147</v>
      </c>
      <c r="AK127">
        <v>0.89252520211280995</v>
      </c>
      <c r="AL127">
        <v>0.81862999999999997</v>
      </c>
      <c r="AM127">
        <f t="shared" si="10"/>
        <v>-0.23235156423406877</v>
      </c>
      <c r="AN127">
        <v>2.3899520811161402E-3</v>
      </c>
      <c r="AO127">
        <v>1.0500000000000001E-2</v>
      </c>
      <c r="AP127">
        <f t="shared" si="12"/>
        <v>0.82785070417841666</v>
      </c>
      <c r="AQ127">
        <v>0.84955412499785199</v>
      </c>
      <c r="AR127">
        <v>0.76312999999999998</v>
      </c>
      <c r="AS127">
        <f t="shared" si="13"/>
        <v>0.25689280541166681</v>
      </c>
      <c r="AT127" s="1">
        <v>6.7088369344547898E-5</v>
      </c>
      <c r="AU127">
        <v>2.1199999999999999E-3</v>
      </c>
      <c r="AV127">
        <f t="shared" si="11"/>
        <v>-1.0847435095900835</v>
      </c>
    </row>
    <row r="128" spans="1:48" x14ac:dyDescent="0.25">
      <c r="A128">
        <v>112</v>
      </c>
      <c r="B128" t="s">
        <v>1335</v>
      </c>
      <c r="C128">
        <v>18.652748710780401</v>
      </c>
      <c r="D128">
        <v>19.282179671671202</v>
      </c>
      <c r="E128">
        <v>18.694209296523301</v>
      </c>
      <c r="F128">
        <v>19.2038678751418</v>
      </c>
      <c r="G128">
        <v>18.8590104361509</v>
      </c>
      <c r="H128">
        <v>18.945527781004799</v>
      </c>
      <c r="I128">
        <v>18.671330604490102</v>
      </c>
      <c r="J128">
        <v>18.8566334453057</v>
      </c>
      <c r="K128">
        <v>18.508917994074</v>
      </c>
      <c r="L128">
        <v>18.536468374215598</v>
      </c>
      <c r="M128">
        <v>18.9667882038977</v>
      </c>
      <c r="N128">
        <v>18.206996291859799</v>
      </c>
      <c r="O128">
        <v>18.7677846890425</v>
      </c>
      <c r="P128">
        <v>18.271932721213801</v>
      </c>
      <c r="Q128">
        <v>18.823152431771401</v>
      </c>
      <c r="R128">
        <v>18.859569287652199</v>
      </c>
      <c r="S128">
        <v>18.332600428102499</v>
      </c>
      <c r="T128">
        <v>18.496935066119601</v>
      </c>
      <c r="U128">
        <v>17.9385083465192</v>
      </c>
      <c r="V128">
        <v>17.899567778773498</v>
      </c>
      <c r="W128">
        <v>18.198762604445399</v>
      </c>
      <c r="X128">
        <v>18.9260660195634</v>
      </c>
      <c r="Y128">
        <v>18.094894844158201</v>
      </c>
      <c r="Z128">
        <v>18.5023529135151</v>
      </c>
      <c r="AA128" t="s">
        <v>1335</v>
      </c>
      <c r="AB128" t="s">
        <v>184</v>
      </c>
      <c r="AC128" t="s">
        <v>1336</v>
      </c>
      <c r="AD128" t="s">
        <v>1337</v>
      </c>
      <c r="AE128">
        <v>0.15903951936472299</v>
      </c>
      <c r="AF128">
        <v>0.61453000000000002</v>
      </c>
      <c r="AG128">
        <f t="shared" si="8"/>
        <v>-0.31506814290492002</v>
      </c>
      <c r="AH128">
        <v>6.5053813079051004E-2</v>
      </c>
      <c r="AI128">
        <v>0.50063000000000002</v>
      </c>
      <c r="AJ128">
        <f t="shared" si="9"/>
        <v>-0.34759485789506428</v>
      </c>
      <c r="AK128" s="1">
        <v>7.3017775639949698E-5</v>
      </c>
      <c r="AL128">
        <v>1.1000000000000001E-3</v>
      </c>
      <c r="AM128">
        <f t="shared" si="10"/>
        <v>-0.67956521071626597</v>
      </c>
      <c r="AN128">
        <v>0.97778625202624903</v>
      </c>
      <c r="AO128">
        <v>0.73141999999999996</v>
      </c>
      <c r="AP128">
        <f t="shared" si="12"/>
        <v>-3.2526714990144256E-2</v>
      </c>
      <c r="AQ128">
        <v>3.4851759108364501E-2</v>
      </c>
      <c r="AR128">
        <v>0.11468</v>
      </c>
      <c r="AS128">
        <f t="shared" si="13"/>
        <v>0.36449706781134594</v>
      </c>
      <c r="AT128">
        <v>8.3667057694318897E-2</v>
      </c>
      <c r="AU128">
        <v>0.39923999999999998</v>
      </c>
      <c r="AV128">
        <f t="shared" si="11"/>
        <v>-0.33197035282120169</v>
      </c>
    </row>
    <row r="129" spans="1:48" x14ac:dyDescent="0.25">
      <c r="A129">
        <v>113</v>
      </c>
      <c r="B129" t="s">
        <v>1338</v>
      </c>
      <c r="C129">
        <v>18.801114691032399</v>
      </c>
      <c r="D129">
        <v>19.228407267681298</v>
      </c>
      <c r="E129">
        <v>18.660319232897098</v>
      </c>
      <c r="F129">
        <v>19.121804771157901</v>
      </c>
      <c r="G129">
        <v>18.934381515098298</v>
      </c>
      <c r="H129">
        <v>18.905491308456298</v>
      </c>
      <c r="I129">
        <v>18.497346314456401</v>
      </c>
      <c r="J129">
        <v>17.723822777618199</v>
      </c>
      <c r="K129">
        <v>18.8432603429168</v>
      </c>
      <c r="L129">
        <v>18.427844913536401</v>
      </c>
      <c r="M129">
        <v>18.254251429059401</v>
      </c>
      <c r="N129">
        <v>18.9724595099451</v>
      </c>
      <c r="O129">
        <v>19.155228511105701</v>
      </c>
      <c r="P129">
        <v>19.360664801919999</v>
      </c>
      <c r="Q129">
        <v>18.775638108520202</v>
      </c>
      <c r="R129">
        <v>18.965777592457702</v>
      </c>
      <c r="S129">
        <v>18.709273165967002</v>
      </c>
      <c r="T129">
        <v>18.842817305269701</v>
      </c>
      <c r="U129">
        <v>18.603919568153401</v>
      </c>
      <c r="V129">
        <v>18.627893518637801</v>
      </c>
      <c r="W129">
        <v>19.4618654642452</v>
      </c>
      <c r="X129">
        <v>18.1458684152018</v>
      </c>
      <c r="Y129">
        <v>12.7453467853804</v>
      </c>
      <c r="Z129">
        <v>20.834051642203399</v>
      </c>
      <c r="AA129" t="s">
        <v>1338</v>
      </c>
      <c r="AB129" t="s">
        <v>185</v>
      </c>
      <c r="AC129" t="s">
        <v>1339</v>
      </c>
      <c r="AD129" t="s">
        <v>1340</v>
      </c>
      <c r="AE129">
        <v>0.91335117049169601</v>
      </c>
      <c r="AF129">
        <v>0.87314000000000003</v>
      </c>
      <c r="AG129">
        <f t="shared" si="8"/>
        <v>-0.48875558313183021</v>
      </c>
      <c r="AH129">
        <v>0.99988581070045002</v>
      </c>
      <c r="AI129">
        <v>0.94252000000000002</v>
      </c>
      <c r="AJ129">
        <f t="shared" si="9"/>
        <v>2.6313449819504342E-2</v>
      </c>
      <c r="AK129">
        <v>0.70777370809578799</v>
      </c>
      <c r="AL129">
        <v>0.81862999999999997</v>
      </c>
      <c r="AM129">
        <f t="shared" si="10"/>
        <v>-0.87209556541687761</v>
      </c>
      <c r="AN129">
        <v>0.88941585905415799</v>
      </c>
      <c r="AO129">
        <v>0.73141999999999996</v>
      </c>
      <c r="AP129">
        <f t="shared" si="12"/>
        <v>0.51506903295133455</v>
      </c>
      <c r="AQ129">
        <v>0.97262666753195703</v>
      </c>
      <c r="AR129">
        <v>0.76312999999999998</v>
      </c>
      <c r="AS129">
        <f t="shared" si="13"/>
        <v>0.3833399822850474</v>
      </c>
      <c r="AT129">
        <v>0.64987442911929905</v>
      </c>
      <c r="AU129">
        <v>0.88205999999999996</v>
      </c>
      <c r="AV129">
        <f t="shared" si="11"/>
        <v>-0.89840901523638195</v>
      </c>
    </row>
    <row r="130" spans="1:48" x14ac:dyDescent="0.25">
      <c r="A130">
        <v>114</v>
      </c>
      <c r="B130" t="s">
        <v>1341</v>
      </c>
      <c r="C130">
        <v>22.6900760036261</v>
      </c>
      <c r="D130">
        <v>12.776274584776001</v>
      </c>
      <c r="E130">
        <v>19.583584032036399</v>
      </c>
      <c r="F130">
        <v>19.624827019287199</v>
      </c>
      <c r="G130">
        <v>19.3243394766642</v>
      </c>
      <c r="H130">
        <v>20.3649547107652</v>
      </c>
      <c r="I130">
        <v>12.432589686382601</v>
      </c>
      <c r="J130">
        <v>19.274501005700198</v>
      </c>
      <c r="K130">
        <v>21.431593498896</v>
      </c>
      <c r="L130">
        <v>9.8022963584627192</v>
      </c>
      <c r="M130">
        <v>21.581763519032801</v>
      </c>
      <c r="N130">
        <v>16.900563925534801</v>
      </c>
      <c r="O130">
        <v>18.6661495468936</v>
      </c>
      <c r="P130">
        <v>18.346403085165498</v>
      </c>
      <c r="Q130">
        <v>19.2287230007618</v>
      </c>
      <c r="R130">
        <v>21.597220110813801</v>
      </c>
      <c r="S130">
        <v>18.4622768438708</v>
      </c>
      <c r="T130">
        <v>18.131378778184999</v>
      </c>
      <c r="U130">
        <v>12.334408874267</v>
      </c>
      <c r="V130">
        <v>19.791459721035899</v>
      </c>
      <c r="W130">
        <v>18.4413129224877</v>
      </c>
      <c r="X130">
        <v>18.845428602477899</v>
      </c>
      <c r="Y130">
        <v>18.7086448378288</v>
      </c>
      <c r="Z130">
        <v>18.622666509876598</v>
      </c>
      <c r="AA130" t="s">
        <v>1341</v>
      </c>
      <c r="AB130" t="s">
        <v>186</v>
      </c>
      <c r="AC130" t="s">
        <v>1342</v>
      </c>
      <c r="AD130" t="s">
        <v>1343</v>
      </c>
      <c r="AE130">
        <v>0.55067459954138698</v>
      </c>
      <c r="AF130">
        <v>0.87314000000000003</v>
      </c>
      <c r="AG130">
        <f t="shared" si="8"/>
        <v>-2.1567913055243331</v>
      </c>
      <c r="AH130">
        <v>0.99621874869100802</v>
      </c>
      <c r="AI130">
        <v>0.94252000000000002</v>
      </c>
      <c r="AJ130">
        <f t="shared" si="9"/>
        <v>1.1349256422562348E-2</v>
      </c>
      <c r="AK130">
        <v>0.62864477525663598</v>
      </c>
      <c r="AL130">
        <v>0.81862999999999997</v>
      </c>
      <c r="AM130">
        <f t="shared" si="10"/>
        <v>-1.2700223931968715</v>
      </c>
      <c r="AN130">
        <v>0.69683919954353302</v>
      </c>
      <c r="AO130">
        <v>0.73141999999999996</v>
      </c>
      <c r="AP130">
        <f t="shared" si="12"/>
        <v>2.1681405619468954</v>
      </c>
      <c r="AQ130">
        <v>0.99980712441972297</v>
      </c>
      <c r="AR130">
        <v>0.76312999999999998</v>
      </c>
      <c r="AS130">
        <f t="shared" si="13"/>
        <v>-0.88676891232746158</v>
      </c>
      <c r="AT130">
        <v>0.74659034307581296</v>
      </c>
      <c r="AU130">
        <v>0.88205999999999996</v>
      </c>
      <c r="AV130">
        <f t="shared" si="11"/>
        <v>-1.2813716496194338</v>
      </c>
    </row>
    <row r="131" spans="1:48" x14ac:dyDescent="0.25">
      <c r="A131">
        <v>115</v>
      </c>
      <c r="B131" t="s">
        <v>1344</v>
      </c>
      <c r="C131">
        <v>19.572250572316399</v>
      </c>
      <c r="D131">
        <v>19.153813776730999</v>
      </c>
      <c r="E131">
        <v>19.159587438853698</v>
      </c>
      <c r="F131">
        <v>19.130473314001399</v>
      </c>
      <c r="G131">
        <v>19.138742236255201</v>
      </c>
      <c r="H131">
        <v>19.379158080246199</v>
      </c>
      <c r="I131">
        <v>19.145428752676999</v>
      </c>
      <c r="J131">
        <v>19.624296818242801</v>
      </c>
      <c r="K131">
        <v>18.745991020983102</v>
      </c>
      <c r="L131">
        <v>19.283167501520001</v>
      </c>
      <c r="M131">
        <v>19.408373929634401</v>
      </c>
      <c r="N131">
        <v>18.877069433461301</v>
      </c>
      <c r="O131">
        <v>19.179021889696902</v>
      </c>
      <c r="P131">
        <v>18.874781873550798</v>
      </c>
      <c r="Q131">
        <v>18.773356057596001</v>
      </c>
      <c r="R131">
        <v>18.508352255150601</v>
      </c>
      <c r="S131">
        <v>19.032130499567302</v>
      </c>
      <c r="T131">
        <v>18.955833100199399</v>
      </c>
      <c r="U131">
        <v>18.323914296127999</v>
      </c>
      <c r="V131">
        <v>18.6798359271558</v>
      </c>
      <c r="W131">
        <v>18.833605284651899</v>
      </c>
      <c r="X131">
        <v>19.083478028822601</v>
      </c>
      <c r="Y131">
        <v>18.117869126161899</v>
      </c>
      <c r="Z131">
        <v>18.9033733711168</v>
      </c>
      <c r="AA131" t="s">
        <v>1344</v>
      </c>
      <c r="AB131" t="s">
        <v>1345</v>
      </c>
      <c r="AC131" t="s">
        <v>1346</v>
      </c>
      <c r="AD131" t="s">
        <v>1347</v>
      </c>
      <c r="AE131">
        <v>0.96013019824044998</v>
      </c>
      <c r="AF131">
        <v>0.87314000000000003</v>
      </c>
      <c r="AG131">
        <f t="shared" si="8"/>
        <v>-7.4949660314214128E-2</v>
      </c>
      <c r="AH131">
        <v>7.1342378940390097E-2</v>
      </c>
      <c r="AI131">
        <v>0.51468000000000003</v>
      </c>
      <c r="AJ131">
        <f t="shared" si="9"/>
        <v>-0.36842495710714829</v>
      </c>
      <c r="AK131">
        <v>5.8167365190808795E-4</v>
      </c>
      <c r="AL131">
        <v>6.2399999999999999E-3</v>
      </c>
      <c r="AM131">
        <f t="shared" si="10"/>
        <v>-0.5986582307278141</v>
      </c>
      <c r="AN131">
        <v>0.211283497194972</v>
      </c>
      <c r="AO131">
        <v>0.36763000000000001</v>
      </c>
      <c r="AP131">
        <f t="shared" si="12"/>
        <v>-0.29347529679293416</v>
      </c>
      <c r="AQ131">
        <v>3.9216172513659702E-3</v>
      </c>
      <c r="AR131">
        <v>2.1420000000000002E-2</v>
      </c>
      <c r="AS131">
        <f t="shared" si="13"/>
        <v>0.52370857041359997</v>
      </c>
      <c r="AT131">
        <v>0.42214419054003399</v>
      </c>
      <c r="AU131">
        <v>0.88205999999999996</v>
      </c>
      <c r="AV131">
        <f t="shared" si="11"/>
        <v>-0.23023327362066581</v>
      </c>
    </row>
    <row r="132" spans="1:48" x14ac:dyDescent="0.25">
      <c r="A132">
        <v>116</v>
      </c>
      <c r="B132" t="s">
        <v>1348</v>
      </c>
      <c r="C132">
        <v>19.247835255379201</v>
      </c>
      <c r="D132">
        <v>18.9433959505178</v>
      </c>
      <c r="E132">
        <v>18.466612225069198</v>
      </c>
      <c r="F132">
        <v>18.050375288708398</v>
      </c>
      <c r="G132">
        <v>18.749408214862999</v>
      </c>
      <c r="H132">
        <v>18.651407481975099</v>
      </c>
      <c r="I132">
        <v>19.314734247267399</v>
      </c>
      <c r="J132">
        <v>19.6737676657586</v>
      </c>
      <c r="K132">
        <v>18.891491052480202</v>
      </c>
      <c r="L132">
        <v>18.735932881575199</v>
      </c>
      <c r="M132">
        <v>19.668367378303302</v>
      </c>
      <c r="N132">
        <v>19.402713359650601</v>
      </c>
      <c r="O132">
        <v>18.246634493610699</v>
      </c>
      <c r="P132">
        <v>18.244184229250202</v>
      </c>
      <c r="Q132">
        <v>18.564121688960899</v>
      </c>
      <c r="R132">
        <v>18.374547352730399</v>
      </c>
      <c r="S132">
        <v>18.631550880634499</v>
      </c>
      <c r="T132">
        <v>18.604034758788799</v>
      </c>
      <c r="U132">
        <v>18.534812478974398</v>
      </c>
      <c r="V132">
        <v>18.979636616792401</v>
      </c>
      <c r="W132">
        <v>16.240181221361102</v>
      </c>
      <c r="X132">
        <v>18.914337316978202</v>
      </c>
      <c r="Y132">
        <v>17.838743636346798</v>
      </c>
      <c r="Z132">
        <v>17.6320378069233</v>
      </c>
      <c r="AA132" t="s">
        <v>1348</v>
      </c>
      <c r="AB132" t="s">
        <v>187</v>
      </c>
      <c r="AC132" t="s">
        <v>1349</v>
      </c>
      <c r="AD132" t="s">
        <v>1350</v>
      </c>
      <c r="AE132">
        <v>0.187904991555678</v>
      </c>
      <c r="AF132">
        <v>0.66752</v>
      </c>
      <c r="AG132">
        <f t="shared" si="8"/>
        <v>0.59632869475376893</v>
      </c>
      <c r="AH132">
        <v>0.93323342413243104</v>
      </c>
      <c r="AI132">
        <v>0.94252000000000002</v>
      </c>
      <c r="AJ132">
        <f t="shared" si="9"/>
        <v>-0.24066016875620022</v>
      </c>
      <c r="AK132">
        <v>0.297364500954931</v>
      </c>
      <c r="AL132">
        <v>0.64161999999999997</v>
      </c>
      <c r="AM132">
        <f t="shared" si="10"/>
        <v>-0.66154755652274488</v>
      </c>
      <c r="AN132">
        <v>4.8383162726503899E-2</v>
      </c>
      <c r="AO132">
        <v>0.12984000000000001</v>
      </c>
      <c r="AP132">
        <f t="shared" si="12"/>
        <v>-0.83698886350996915</v>
      </c>
      <c r="AQ132">
        <v>1.1576185723208799E-3</v>
      </c>
      <c r="AR132">
        <v>9.6600000000000002E-3</v>
      </c>
      <c r="AS132">
        <f t="shared" si="13"/>
        <v>1.2578762512765138</v>
      </c>
      <c r="AT132">
        <v>0.62941536000184695</v>
      </c>
      <c r="AU132">
        <v>0.88205999999999996</v>
      </c>
      <c r="AV132">
        <f t="shared" si="11"/>
        <v>-0.42088738776654466</v>
      </c>
    </row>
    <row r="133" spans="1:48" x14ac:dyDescent="0.25">
      <c r="A133">
        <v>117</v>
      </c>
      <c r="B133" t="s">
        <v>1351</v>
      </c>
      <c r="C133">
        <v>19.0261304757597</v>
      </c>
      <c r="D133">
        <v>18.615602024774201</v>
      </c>
      <c r="E133">
        <v>18.040463144897299</v>
      </c>
      <c r="F133">
        <v>19.874972907841499</v>
      </c>
      <c r="G133">
        <v>18.449127103834002</v>
      </c>
      <c r="H133">
        <v>19.2652348786959</v>
      </c>
      <c r="I133">
        <v>19.101422396055501</v>
      </c>
      <c r="J133">
        <v>20.295526254562699</v>
      </c>
      <c r="K133">
        <v>19.088240559702001</v>
      </c>
      <c r="L133">
        <v>19.887734628159102</v>
      </c>
      <c r="M133">
        <v>19.241669141951899</v>
      </c>
      <c r="N133">
        <v>18.551886590076801</v>
      </c>
      <c r="O133">
        <v>18.327118813184601</v>
      </c>
      <c r="P133">
        <v>17.428435317929999</v>
      </c>
      <c r="Q133">
        <v>17.8353402479861</v>
      </c>
      <c r="R133">
        <v>17.877905956055798</v>
      </c>
      <c r="S133">
        <v>17.6751830598648</v>
      </c>
      <c r="T133">
        <v>18.197896672364699</v>
      </c>
      <c r="U133">
        <v>16.713298404684299</v>
      </c>
      <c r="V133">
        <v>17.569567894306701</v>
      </c>
      <c r="W133">
        <v>19.561642336593</v>
      </c>
      <c r="X133">
        <v>17.373363687305801</v>
      </c>
      <c r="Y133">
        <v>19.0818114030772</v>
      </c>
      <c r="Z133">
        <v>17.9575620871979</v>
      </c>
      <c r="AA133" t="s">
        <v>1351</v>
      </c>
      <c r="AB133" t="s">
        <v>188</v>
      </c>
      <c r="AC133" t="s">
        <v>1352</v>
      </c>
      <c r="AD133" t="s">
        <v>1353</v>
      </c>
      <c r="AE133">
        <v>0.54726469016354695</v>
      </c>
      <c r="AF133">
        <v>0.87314000000000003</v>
      </c>
      <c r="AG133">
        <f t="shared" si="8"/>
        <v>0.48249150578423183</v>
      </c>
      <c r="AH133">
        <v>2.0678573566265599E-2</v>
      </c>
      <c r="AI133">
        <v>0.25539000000000001</v>
      </c>
      <c r="AJ133">
        <f t="shared" si="9"/>
        <v>-0.98827507806943515</v>
      </c>
      <c r="AK133">
        <v>4.6472811349628197E-2</v>
      </c>
      <c r="AL133">
        <v>0.18725</v>
      </c>
      <c r="AM133">
        <f t="shared" si="10"/>
        <v>-0.83571412043962212</v>
      </c>
      <c r="AN133">
        <v>1.45763015860778E-4</v>
      </c>
      <c r="AO133">
        <v>1.0200000000000001E-3</v>
      </c>
      <c r="AP133">
        <f t="shared" si="12"/>
        <v>-1.470766583853667</v>
      </c>
      <c r="AQ133">
        <v>5.5994756397514901E-4</v>
      </c>
      <c r="AR133">
        <v>5.3899999999999998E-3</v>
      </c>
      <c r="AS133">
        <f t="shared" si="13"/>
        <v>1.318205626223854</v>
      </c>
      <c r="AT133">
        <v>0.99596296009755703</v>
      </c>
      <c r="AU133">
        <v>0.88205999999999996</v>
      </c>
      <c r="AV133">
        <f t="shared" si="11"/>
        <v>0.15256095762981303</v>
      </c>
    </row>
    <row r="134" spans="1:48" x14ac:dyDescent="0.25">
      <c r="A134">
        <v>118</v>
      </c>
      <c r="B134" t="s">
        <v>1354</v>
      </c>
      <c r="C134">
        <v>18.108740111888402</v>
      </c>
      <c r="D134">
        <v>20.2761053738814</v>
      </c>
      <c r="E134">
        <v>18.1074212723728</v>
      </c>
      <c r="F134">
        <v>18.982592920489299</v>
      </c>
      <c r="G134">
        <v>18.8367232320883</v>
      </c>
      <c r="H134">
        <v>18.523978721979201</v>
      </c>
      <c r="I134">
        <v>18.721602287979</v>
      </c>
      <c r="J134">
        <v>17.030125402976999</v>
      </c>
      <c r="K134">
        <v>18.211857408103398</v>
      </c>
      <c r="L134">
        <v>18.209452770661802</v>
      </c>
      <c r="M134">
        <v>17.781869142500401</v>
      </c>
      <c r="N134">
        <v>18.6538928311132</v>
      </c>
      <c r="O134">
        <v>19.576707494766701</v>
      </c>
      <c r="P134">
        <v>18.151906263963198</v>
      </c>
      <c r="Q134">
        <v>18.363706876220999</v>
      </c>
      <c r="R134">
        <v>18.9549781202705</v>
      </c>
      <c r="S134">
        <v>18.9767655654754</v>
      </c>
      <c r="T134">
        <v>17.145763175797999</v>
      </c>
      <c r="U134">
        <v>18.513028044692899</v>
      </c>
      <c r="V134">
        <v>19.213318443987699</v>
      </c>
      <c r="W134">
        <v>18.7796303956953</v>
      </c>
      <c r="X134">
        <v>18.515267076311201</v>
      </c>
      <c r="Y134">
        <v>18.981020034458201</v>
      </c>
      <c r="Z134">
        <v>18.357858151587799</v>
      </c>
      <c r="AA134" t="s">
        <v>1354</v>
      </c>
      <c r="AB134" t="s">
        <v>3915</v>
      </c>
      <c r="AC134" t="s">
        <v>1355</v>
      </c>
      <c r="AD134" t="s">
        <v>1356</v>
      </c>
      <c r="AE134">
        <v>0.27420371095633</v>
      </c>
      <c r="AF134">
        <v>0.81889000000000001</v>
      </c>
      <c r="AG134">
        <f t="shared" si="8"/>
        <v>-0.70446029822743483</v>
      </c>
      <c r="AH134">
        <v>0.79275931716853099</v>
      </c>
      <c r="AI134">
        <v>0.94252000000000002</v>
      </c>
      <c r="AJ134">
        <f t="shared" si="9"/>
        <v>-0.2776223560341009</v>
      </c>
      <c r="AK134">
        <v>0.80027950304746998</v>
      </c>
      <c r="AL134">
        <v>0.81862999999999997</v>
      </c>
      <c r="AM134">
        <f t="shared" si="10"/>
        <v>-7.9239914327718708E-2</v>
      </c>
      <c r="AN134">
        <v>0.81192443733200304</v>
      </c>
      <c r="AO134">
        <v>0.73141999999999996</v>
      </c>
      <c r="AP134">
        <f t="shared" si="12"/>
        <v>0.42683794219333393</v>
      </c>
      <c r="AQ134">
        <v>0.85831897864942797</v>
      </c>
      <c r="AR134">
        <v>0.76312999999999998</v>
      </c>
      <c r="AS134">
        <f t="shared" si="13"/>
        <v>-0.62522038389971613</v>
      </c>
      <c r="AT134">
        <v>0.99999307131918402</v>
      </c>
      <c r="AU134">
        <v>0.88205999999999996</v>
      </c>
      <c r="AV134">
        <f t="shared" si="11"/>
        <v>0.1983824417063822</v>
      </c>
    </row>
    <row r="135" spans="1:48" x14ac:dyDescent="0.25">
      <c r="A135">
        <v>119</v>
      </c>
      <c r="B135" t="s">
        <v>1357</v>
      </c>
      <c r="C135">
        <v>18.435981376661701</v>
      </c>
      <c r="D135">
        <v>20.0430908821921</v>
      </c>
      <c r="E135">
        <v>17.470846514200399</v>
      </c>
      <c r="F135">
        <v>18.754123340145199</v>
      </c>
      <c r="G135">
        <v>17.9701088755283</v>
      </c>
      <c r="H135">
        <v>18.578692510795399</v>
      </c>
      <c r="I135">
        <v>18.7833532842129</v>
      </c>
      <c r="J135">
        <v>16.6571775545139</v>
      </c>
      <c r="K135">
        <v>18.5612148651425</v>
      </c>
      <c r="L135">
        <v>17.739231886007602</v>
      </c>
      <c r="M135">
        <v>17.308282362641901</v>
      </c>
      <c r="N135">
        <v>18.639660652771301</v>
      </c>
      <c r="O135">
        <v>19.700176057875598</v>
      </c>
      <c r="P135">
        <v>18.8283099684989</v>
      </c>
      <c r="Q135">
        <v>18.405653728281798</v>
      </c>
      <c r="R135">
        <v>18.913202062417898</v>
      </c>
      <c r="S135">
        <v>19.1927628167603</v>
      </c>
      <c r="T135">
        <v>16.363043374432799</v>
      </c>
      <c r="U135">
        <v>18.752274159739201</v>
      </c>
      <c r="V135">
        <v>18.7803593408163</v>
      </c>
      <c r="W135">
        <v>20.883276552637302</v>
      </c>
      <c r="X135">
        <v>18.2860665715579</v>
      </c>
      <c r="Y135">
        <v>18.593285680772301</v>
      </c>
      <c r="Z135">
        <v>20.754988700849498</v>
      </c>
      <c r="AA135" t="s">
        <v>1357</v>
      </c>
      <c r="AB135" t="s">
        <v>3915</v>
      </c>
      <c r="AC135" t="s">
        <v>1358</v>
      </c>
      <c r="AD135" t="s">
        <v>1034</v>
      </c>
      <c r="AE135">
        <v>0.951777680348729</v>
      </c>
      <c r="AF135">
        <v>0.87314000000000003</v>
      </c>
      <c r="AG135">
        <f t="shared" si="8"/>
        <v>-0.59398714903883132</v>
      </c>
      <c r="AH135">
        <v>0.99997738348160703</v>
      </c>
      <c r="AI135">
        <v>0.94252000000000002</v>
      </c>
      <c r="AJ135">
        <f t="shared" si="9"/>
        <v>2.5050751457364129E-2</v>
      </c>
      <c r="AK135">
        <v>0.84257239258059602</v>
      </c>
      <c r="AL135">
        <v>0.81862999999999997</v>
      </c>
      <c r="AM135">
        <f t="shared" si="10"/>
        <v>0.79956791780823266</v>
      </c>
      <c r="AN135">
        <v>0.96197497085294303</v>
      </c>
      <c r="AO135">
        <v>0.73141999999999996</v>
      </c>
      <c r="AP135">
        <f t="shared" si="12"/>
        <v>0.61903790049619545</v>
      </c>
      <c r="AQ135">
        <v>0.59819584371220003</v>
      </c>
      <c r="AR135">
        <v>0.75509999999999999</v>
      </c>
      <c r="AS135">
        <f t="shared" si="13"/>
        <v>-1.393555066847064</v>
      </c>
      <c r="AT135">
        <v>0.815340828590426</v>
      </c>
      <c r="AU135">
        <v>0.88205999999999996</v>
      </c>
      <c r="AV135">
        <f t="shared" si="11"/>
        <v>0.77451716635086854</v>
      </c>
    </row>
    <row r="136" spans="1:48" x14ac:dyDescent="0.25">
      <c r="A136">
        <v>120</v>
      </c>
      <c r="B136" t="s">
        <v>1359</v>
      </c>
      <c r="C136">
        <v>18.493789986531201</v>
      </c>
      <c r="D136">
        <v>19.289096505365698</v>
      </c>
      <c r="E136">
        <v>18.7507762838868</v>
      </c>
      <c r="F136">
        <v>18.2527067167178</v>
      </c>
      <c r="G136">
        <v>18.538059360264601</v>
      </c>
      <c r="H136">
        <v>17.978144316828601</v>
      </c>
      <c r="I136">
        <v>18.840991851900299</v>
      </c>
      <c r="J136">
        <v>18.188117179511199</v>
      </c>
      <c r="K136">
        <v>19.761393069480398</v>
      </c>
      <c r="L136">
        <v>19.222472710431301</v>
      </c>
      <c r="M136">
        <v>18.445199913978701</v>
      </c>
      <c r="N136">
        <v>20.682296508386401</v>
      </c>
      <c r="O136">
        <v>18.4058005570663</v>
      </c>
      <c r="P136">
        <v>18.363379642066899</v>
      </c>
      <c r="Q136">
        <v>17.9597152824179</v>
      </c>
      <c r="R136">
        <v>19.398390254111099</v>
      </c>
      <c r="S136">
        <v>18.667739813360001</v>
      </c>
      <c r="T136">
        <v>19.543350247184399</v>
      </c>
      <c r="U136">
        <v>19.9182159597541</v>
      </c>
      <c r="V136">
        <v>20.177921319261099</v>
      </c>
      <c r="W136">
        <v>22.0936155035482</v>
      </c>
      <c r="X136">
        <v>19.847343759712501</v>
      </c>
      <c r="Y136">
        <v>20.780946395649298</v>
      </c>
      <c r="Z136">
        <v>20.0484447998289</v>
      </c>
      <c r="AA136" t="s">
        <v>1359</v>
      </c>
      <c r="AB136" t="s">
        <v>1048</v>
      </c>
      <c r="AC136" t="s">
        <v>1360</v>
      </c>
      <c r="AD136" t="s">
        <v>1050</v>
      </c>
      <c r="AE136">
        <v>0.34849912126107102</v>
      </c>
      <c r="AF136">
        <v>0.87314000000000003</v>
      </c>
      <c r="AG136">
        <f t="shared" si="8"/>
        <v>0.63964967734892753</v>
      </c>
      <c r="AH136">
        <v>0.95869735551928803</v>
      </c>
      <c r="AI136">
        <v>0.94252000000000002</v>
      </c>
      <c r="AJ136">
        <f t="shared" si="9"/>
        <v>0.17263377110198164</v>
      </c>
      <c r="AK136" s="1">
        <v>4.9152704334476399E-6</v>
      </c>
      <c r="AL136">
        <v>1.1E-4</v>
      </c>
      <c r="AM136">
        <f t="shared" si="10"/>
        <v>1.9273190946932282</v>
      </c>
      <c r="AN136">
        <v>0.66540488324264202</v>
      </c>
      <c r="AO136">
        <v>0.73141999999999996</v>
      </c>
      <c r="AP136">
        <f t="shared" si="12"/>
        <v>-0.46701590624694589</v>
      </c>
      <c r="AQ136">
        <v>4.5519918538854398E-3</v>
      </c>
      <c r="AR136">
        <v>2.3730000000000001E-2</v>
      </c>
      <c r="AS136">
        <f t="shared" si="13"/>
        <v>-1.2876694173443006</v>
      </c>
      <c r="AT136" s="1">
        <v>2.56170570939185E-5</v>
      </c>
      <c r="AU136">
        <v>1.75E-3</v>
      </c>
      <c r="AV136">
        <f t="shared" si="11"/>
        <v>1.7546853235912465</v>
      </c>
    </row>
    <row r="137" spans="1:48" x14ac:dyDescent="0.25">
      <c r="A137">
        <v>121</v>
      </c>
      <c r="B137" t="s">
        <v>1361</v>
      </c>
      <c r="C137">
        <v>18.1423149459103</v>
      </c>
      <c r="D137">
        <v>19.8253238269611</v>
      </c>
      <c r="E137">
        <v>20.975944326992501</v>
      </c>
      <c r="F137">
        <v>17.364099245459599</v>
      </c>
      <c r="G137">
        <v>20.012825355339402</v>
      </c>
      <c r="H137">
        <v>17.628647001518502</v>
      </c>
      <c r="I137">
        <v>17.8928656338522</v>
      </c>
      <c r="J137">
        <v>18.230955232676301</v>
      </c>
      <c r="K137">
        <v>19.283898430506301</v>
      </c>
      <c r="L137">
        <v>19.688831675954201</v>
      </c>
      <c r="M137">
        <v>20.192034646883801</v>
      </c>
      <c r="N137">
        <v>20.5298668316637</v>
      </c>
      <c r="O137">
        <v>15.3769769336933</v>
      </c>
      <c r="P137">
        <v>17.909503648189801</v>
      </c>
      <c r="Q137">
        <v>14.4890073341966</v>
      </c>
      <c r="R137">
        <v>15.5109106977105</v>
      </c>
      <c r="S137">
        <v>20.9800755836891</v>
      </c>
      <c r="T137">
        <v>20.746817715482798</v>
      </c>
      <c r="U137">
        <v>20.813268717263998</v>
      </c>
      <c r="V137">
        <v>20.213195758451899</v>
      </c>
      <c r="W137">
        <v>18.281091102298699</v>
      </c>
      <c r="X137">
        <v>20.870680215920501</v>
      </c>
      <c r="Y137">
        <v>18.659805184442099</v>
      </c>
      <c r="Z137">
        <v>18.396703284582198</v>
      </c>
      <c r="AA137" t="s">
        <v>1361</v>
      </c>
      <c r="AB137" t="s">
        <v>1362</v>
      </c>
      <c r="AC137" t="s">
        <v>1363</v>
      </c>
      <c r="AD137" t="s">
        <v>1012</v>
      </c>
      <c r="AE137">
        <v>0.98636310727186505</v>
      </c>
      <c r="AF137">
        <v>0.87314000000000003</v>
      </c>
      <c r="AG137">
        <f t="shared" si="8"/>
        <v>0.31154962489251758</v>
      </c>
      <c r="AH137">
        <v>0.46605512843838898</v>
      </c>
      <c r="AI137">
        <v>0.94252000000000002</v>
      </c>
      <c r="AJ137">
        <f t="shared" si="9"/>
        <v>-1.4893104648698845</v>
      </c>
      <c r="AK137">
        <v>0.80431649483741297</v>
      </c>
      <c r="AL137">
        <v>0.81862999999999997</v>
      </c>
      <c r="AM137">
        <f t="shared" si="10"/>
        <v>0.54759826012966428</v>
      </c>
      <c r="AN137">
        <v>0.277324046564208</v>
      </c>
      <c r="AO137">
        <v>0.45079999999999998</v>
      </c>
      <c r="AP137">
        <f t="shared" si="12"/>
        <v>-1.8008600897624021</v>
      </c>
      <c r="AQ137">
        <v>0.94088534140510005</v>
      </c>
      <c r="AR137">
        <v>0.76312999999999998</v>
      </c>
      <c r="AS137">
        <f t="shared" si="13"/>
        <v>-0.2360486352371467</v>
      </c>
      <c r="AT137">
        <v>8.1888042578322204E-2</v>
      </c>
      <c r="AU137">
        <v>0.39566000000000001</v>
      </c>
      <c r="AV137">
        <f t="shared" si="11"/>
        <v>2.0369087249995488</v>
      </c>
    </row>
    <row r="138" spans="1:48" x14ac:dyDescent="0.25">
      <c r="A138">
        <v>122</v>
      </c>
      <c r="B138" t="s">
        <v>1364</v>
      </c>
      <c r="C138">
        <v>18.984732484976199</v>
      </c>
      <c r="D138">
        <v>18.963218367514401</v>
      </c>
      <c r="E138">
        <v>18.737305013592099</v>
      </c>
      <c r="F138">
        <v>18.8055500394875</v>
      </c>
      <c r="G138">
        <v>18.696094986318801</v>
      </c>
      <c r="H138">
        <v>18.995458019288499</v>
      </c>
      <c r="I138">
        <v>18.666233106318899</v>
      </c>
      <c r="J138">
        <v>18.543455036525501</v>
      </c>
      <c r="K138">
        <v>18.406937552188499</v>
      </c>
      <c r="L138">
        <v>18.835528384747199</v>
      </c>
      <c r="M138">
        <v>18.582881730666902</v>
      </c>
      <c r="N138">
        <v>18.601771808350801</v>
      </c>
      <c r="O138">
        <v>18.9336195248321</v>
      </c>
      <c r="P138">
        <v>18.923133134413099</v>
      </c>
      <c r="Q138">
        <v>18.6531036459006</v>
      </c>
      <c r="R138">
        <v>18.336978289216201</v>
      </c>
      <c r="S138">
        <v>18.600017347117198</v>
      </c>
      <c r="T138">
        <v>18.619373599304598</v>
      </c>
      <c r="U138">
        <v>18.318862861790802</v>
      </c>
      <c r="V138">
        <v>18.304114817361501</v>
      </c>
      <c r="W138">
        <v>17.4499982089478</v>
      </c>
      <c r="X138">
        <v>18.267195024297401</v>
      </c>
      <c r="Y138">
        <v>17.820370352712199</v>
      </c>
      <c r="Z138">
        <v>17.5461419103653</v>
      </c>
      <c r="AA138" t="s">
        <v>1364</v>
      </c>
      <c r="AB138" t="s">
        <v>189</v>
      </c>
      <c r="AC138" t="s">
        <v>1365</v>
      </c>
      <c r="AD138" t="s">
        <v>1366</v>
      </c>
      <c r="AE138">
        <v>0.17829019991283299</v>
      </c>
      <c r="AF138">
        <v>0.65720999999999996</v>
      </c>
      <c r="AG138">
        <f t="shared" si="8"/>
        <v>-0.25759188206328432</v>
      </c>
      <c r="AH138">
        <v>0.56259812453093505</v>
      </c>
      <c r="AI138">
        <v>0.94252000000000002</v>
      </c>
      <c r="AJ138">
        <f t="shared" si="9"/>
        <v>-0.18602222839894722</v>
      </c>
      <c r="AK138" s="1">
        <v>1.3097978257548001E-10</v>
      </c>
      <c r="AL138">
        <v>0</v>
      </c>
      <c r="AM138">
        <f t="shared" si="10"/>
        <v>-0.91261262261708254</v>
      </c>
      <c r="AN138">
        <v>0.89327374079431998</v>
      </c>
      <c r="AO138">
        <v>0.73141999999999996</v>
      </c>
      <c r="AP138">
        <f t="shared" si="12"/>
        <v>7.1569653664337096E-2</v>
      </c>
      <c r="AQ138" s="1">
        <v>1.10008881832879E-5</v>
      </c>
      <c r="AR138">
        <v>2.5000000000000001E-4</v>
      </c>
      <c r="AS138">
        <f t="shared" si="13"/>
        <v>0.65502074055379822</v>
      </c>
      <c r="AT138" s="1">
        <v>1.9888506219700701E-7</v>
      </c>
      <c r="AU138" s="1">
        <v>1.0000000000000001E-5</v>
      </c>
      <c r="AV138">
        <f t="shared" si="11"/>
        <v>-0.72659039421813532</v>
      </c>
    </row>
    <row r="139" spans="1:48" x14ac:dyDescent="0.25">
      <c r="A139">
        <v>123</v>
      </c>
      <c r="B139" t="s">
        <v>1367</v>
      </c>
      <c r="C139">
        <v>17.871326231922001</v>
      </c>
      <c r="D139">
        <v>19.423490143953298</v>
      </c>
      <c r="E139">
        <v>19.406660847363501</v>
      </c>
      <c r="F139">
        <v>18.436681046536201</v>
      </c>
      <c r="G139">
        <v>19.3111606993692</v>
      </c>
      <c r="H139">
        <v>18.3709788105506</v>
      </c>
      <c r="I139">
        <v>19.379750239627398</v>
      </c>
      <c r="J139">
        <v>18.657597254757</v>
      </c>
      <c r="K139">
        <v>17.594201344278101</v>
      </c>
      <c r="L139">
        <v>17.576239478585901</v>
      </c>
      <c r="M139">
        <v>18.576619969522</v>
      </c>
      <c r="N139">
        <v>17.873099360889501</v>
      </c>
      <c r="O139">
        <v>18.4935853964164</v>
      </c>
      <c r="P139">
        <v>17.502592924924301</v>
      </c>
      <c r="Q139">
        <v>19.6129504773123</v>
      </c>
      <c r="R139">
        <v>19.164633224182801</v>
      </c>
      <c r="S139">
        <v>19.1209911729491</v>
      </c>
      <c r="T139">
        <v>19.280348411825901</v>
      </c>
      <c r="U139">
        <v>19.437197097731701</v>
      </c>
      <c r="V139">
        <v>17.426670160834</v>
      </c>
      <c r="W139">
        <v>19.129786258504101</v>
      </c>
      <c r="X139">
        <v>18.406299870819598</v>
      </c>
      <c r="Y139">
        <v>18.2932587572542</v>
      </c>
      <c r="Z139">
        <v>18.923191360839901</v>
      </c>
      <c r="AA139" t="s">
        <v>1367</v>
      </c>
      <c r="AB139" t="s">
        <v>190</v>
      </c>
      <c r="AC139" t="s">
        <v>1368</v>
      </c>
      <c r="AD139" t="s">
        <v>1369</v>
      </c>
      <c r="AE139">
        <v>9.2556278634411099E-2</v>
      </c>
      <c r="AF139">
        <v>0.42917</v>
      </c>
      <c r="AG139">
        <f t="shared" si="8"/>
        <v>-0.52713168867248328</v>
      </c>
      <c r="AH139">
        <v>0.98884738936595395</v>
      </c>
      <c r="AI139">
        <v>0.94252000000000002</v>
      </c>
      <c r="AJ139">
        <f t="shared" si="9"/>
        <v>5.9133971319333511E-2</v>
      </c>
      <c r="AK139">
        <v>0.99685989009262799</v>
      </c>
      <c r="AL139">
        <v>0.81862999999999997</v>
      </c>
      <c r="AM139">
        <f t="shared" si="10"/>
        <v>-0.20064904561855101</v>
      </c>
      <c r="AN139">
        <v>4.4516179546764803E-2</v>
      </c>
      <c r="AO139">
        <v>0.12153</v>
      </c>
      <c r="AP139">
        <f t="shared" si="12"/>
        <v>0.58626565999181679</v>
      </c>
      <c r="AQ139">
        <v>9.9977319222579797E-2</v>
      </c>
      <c r="AR139">
        <v>0.24267</v>
      </c>
      <c r="AS139">
        <f t="shared" si="13"/>
        <v>-0.32648264305393226</v>
      </c>
      <c r="AT139">
        <v>0.99966456997748998</v>
      </c>
      <c r="AU139">
        <v>0.88205999999999996</v>
      </c>
      <c r="AV139">
        <f t="shared" si="11"/>
        <v>-0.25978301693788453</v>
      </c>
    </row>
    <row r="140" spans="1:48" x14ac:dyDescent="0.25">
      <c r="A140">
        <v>124</v>
      </c>
      <c r="B140" t="s">
        <v>1370</v>
      </c>
      <c r="C140">
        <v>18.636083688155999</v>
      </c>
      <c r="D140">
        <v>15.9432983766329</v>
      </c>
      <c r="E140">
        <v>15.530500640511599</v>
      </c>
      <c r="F140">
        <v>18.451337905629199</v>
      </c>
      <c r="G140">
        <v>15.7149088185389</v>
      </c>
      <c r="H140">
        <v>18.178904152659399</v>
      </c>
      <c r="I140">
        <v>15.778033703066599</v>
      </c>
      <c r="J140">
        <v>18.227576431903099</v>
      </c>
      <c r="K140">
        <v>15.6705789962417</v>
      </c>
      <c r="L140">
        <v>18.431241003748301</v>
      </c>
      <c r="M140">
        <v>18.510974664040699</v>
      </c>
      <c r="N140">
        <v>15.5098479589855</v>
      </c>
      <c r="O140">
        <v>18.4676082862564</v>
      </c>
      <c r="P140">
        <v>15.561502967778701</v>
      </c>
      <c r="Q140">
        <v>18.933100438902301</v>
      </c>
      <c r="R140">
        <v>15.789799278325599</v>
      </c>
      <c r="S140">
        <v>18.631245566066301</v>
      </c>
      <c r="T140">
        <v>15.739276187204</v>
      </c>
      <c r="U140">
        <v>18.612683490961999</v>
      </c>
      <c r="V140">
        <v>18.718087985427601</v>
      </c>
      <c r="W140">
        <v>18.6034741079919</v>
      </c>
      <c r="X140">
        <v>19.150629106315101</v>
      </c>
      <c r="Y140">
        <v>18.033520295800301</v>
      </c>
      <c r="Z140">
        <v>18.342649828676201</v>
      </c>
      <c r="AA140" t="s">
        <v>1370</v>
      </c>
      <c r="AB140" t="s">
        <v>191</v>
      </c>
      <c r="AC140" t="s">
        <v>1371</v>
      </c>
      <c r="AD140" t="s">
        <v>1372</v>
      </c>
      <c r="AE140">
        <v>0.99979157589934098</v>
      </c>
      <c r="AF140">
        <v>0.87314000000000003</v>
      </c>
      <c r="AG140">
        <f t="shared" si="8"/>
        <v>-5.4463470690350846E-2</v>
      </c>
      <c r="AH140">
        <v>0.99962508443107101</v>
      </c>
      <c r="AI140">
        <v>0.94252000000000002</v>
      </c>
      <c r="AJ140">
        <f t="shared" si="9"/>
        <v>0.11124985706754842</v>
      </c>
      <c r="AK140">
        <v>0.32314000068707099</v>
      </c>
      <c r="AL140">
        <v>0.67745</v>
      </c>
      <c r="AM140">
        <f t="shared" si="10"/>
        <v>1.5010018721741858</v>
      </c>
      <c r="AN140">
        <v>0.99999763114259999</v>
      </c>
      <c r="AO140">
        <v>0.73141999999999996</v>
      </c>
      <c r="AP140">
        <f t="shared" si="12"/>
        <v>0.16571332775789926</v>
      </c>
      <c r="AQ140">
        <v>0.28210583886449397</v>
      </c>
      <c r="AR140">
        <v>0.46022000000000002</v>
      </c>
      <c r="AS140">
        <f t="shared" si="13"/>
        <v>-1.5554653428645366</v>
      </c>
      <c r="AT140">
        <v>0.25335381447148803</v>
      </c>
      <c r="AU140">
        <v>0.76722000000000001</v>
      </c>
      <c r="AV140">
        <f t="shared" si="11"/>
        <v>1.3897520151066374</v>
      </c>
    </row>
    <row r="141" spans="1:48" x14ac:dyDescent="0.25">
      <c r="A141">
        <v>125</v>
      </c>
      <c r="B141" t="s">
        <v>1373</v>
      </c>
      <c r="C141">
        <v>18.795090797682199</v>
      </c>
      <c r="D141">
        <v>19.1092932984706</v>
      </c>
      <c r="E141">
        <v>18.509479886831102</v>
      </c>
      <c r="F141">
        <v>18.682142811450799</v>
      </c>
      <c r="G141">
        <v>18.768067990390499</v>
      </c>
      <c r="H141">
        <v>18.604469073757301</v>
      </c>
      <c r="I141">
        <v>18.7939469561523</v>
      </c>
      <c r="J141">
        <v>18.7752728892475</v>
      </c>
      <c r="K141">
        <v>18.859686149833099</v>
      </c>
      <c r="L141">
        <v>18.7743887462027</v>
      </c>
      <c r="M141">
        <v>18.927094242865099</v>
      </c>
      <c r="N141">
        <v>18.3574913312188</v>
      </c>
      <c r="O141">
        <v>18.359025503943201</v>
      </c>
      <c r="P141">
        <v>18.2769399627668</v>
      </c>
      <c r="Q141">
        <v>18.496955539920599</v>
      </c>
      <c r="R141">
        <v>18.3436175886042</v>
      </c>
      <c r="S141">
        <v>18.2911529898041</v>
      </c>
      <c r="T141">
        <v>18.633832919200302</v>
      </c>
      <c r="U141">
        <v>18.276809936094701</v>
      </c>
      <c r="V141">
        <v>18.3033716239946</v>
      </c>
      <c r="W141">
        <v>13.9158795611445</v>
      </c>
      <c r="X141">
        <v>18.715846812496</v>
      </c>
      <c r="Y141">
        <v>12.751103307575301</v>
      </c>
      <c r="Z141">
        <v>14.5209343017456</v>
      </c>
      <c r="AA141" t="s">
        <v>1373</v>
      </c>
      <c r="AB141" t="s">
        <v>192</v>
      </c>
      <c r="AC141" t="s">
        <v>1374</v>
      </c>
      <c r="AD141" t="s">
        <v>1375</v>
      </c>
      <c r="AE141">
        <v>0.999999963397318</v>
      </c>
      <c r="AF141">
        <v>0.87314000000000003</v>
      </c>
      <c r="AG141">
        <f t="shared" si="8"/>
        <v>3.2227428228317478E-3</v>
      </c>
      <c r="AH141">
        <v>0.98093137280474196</v>
      </c>
      <c r="AI141">
        <v>0.94252000000000002</v>
      </c>
      <c r="AJ141">
        <f t="shared" si="9"/>
        <v>-0.34450322572388004</v>
      </c>
      <c r="AK141">
        <v>2.23862568805921E-3</v>
      </c>
      <c r="AL141">
        <v>1.8870000000000001E-2</v>
      </c>
      <c r="AM141">
        <f t="shared" si="10"/>
        <v>-2.6640997192552973</v>
      </c>
      <c r="AN141">
        <v>0.98025655695999803</v>
      </c>
      <c r="AO141">
        <v>0.73141999999999996</v>
      </c>
      <c r="AP141">
        <f t="shared" si="12"/>
        <v>-0.34772596854671178</v>
      </c>
      <c r="AQ141">
        <v>2.4007822801872499E-3</v>
      </c>
      <c r="AR141">
        <v>1.541E-2</v>
      </c>
      <c r="AS141">
        <f t="shared" si="13"/>
        <v>2.6673224620781291</v>
      </c>
      <c r="AT141">
        <v>6.8805534636693401E-3</v>
      </c>
      <c r="AU141">
        <v>7.1260000000000004E-2</v>
      </c>
      <c r="AV141">
        <f t="shared" si="11"/>
        <v>-2.3195964935314173</v>
      </c>
    </row>
    <row r="142" spans="1:48" x14ac:dyDescent="0.25">
      <c r="A142">
        <v>126</v>
      </c>
      <c r="B142" t="s">
        <v>1376</v>
      </c>
      <c r="C142">
        <v>13.8181177411952</v>
      </c>
      <c r="D142">
        <v>18.684120435636402</v>
      </c>
      <c r="E142">
        <v>19.426459281962199</v>
      </c>
      <c r="F142">
        <v>13.8824759774902</v>
      </c>
      <c r="G142">
        <v>18.799154820534</v>
      </c>
      <c r="H142">
        <v>15.3149128860766</v>
      </c>
      <c r="I142">
        <v>13.9915198566169</v>
      </c>
      <c r="J142">
        <v>15.547641322381899</v>
      </c>
      <c r="K142">
        <v>14.177223491774701</v>
      </c>
      <c r="L142">
        <v>18.982065913429899</v>
      </c>
      <c r="M142">
        <v>14.151638753792501</v>
      </c>
      <c r="N142">
        <v>13.7680650617128</v>
      </c>
      <c r="O142">
        <v>19.290758404725999</v>
      </c>
      <c r="P142">
        <v>13.539207098589999</v>
      </c>
      <c r="Q142">
        <v>19.230053575136001</v>
      </c>
      <c r="R142">
        <v>18.027039017359598</v>
      </c>
      <c r="S142">
        <v>19.008445036135001</v>
      </c>
      <c r="T142">
        <v>18.535188149575301</v>
      </c>
      <c r="U142">
        <v>18.473742036293</v>
      </c>
      <c r="V142">
        <v>18.558976497921101</v>
      </c>
      <c r="W142">
        <v>18.287669689796999</v>
      </c>
      <c r="X142">
        <v>13.1379976859773</v>
      </c>
      <c r="Y142">
        <v>18.1280402757302</v>
      </c>
      <c r="Z142">
        <v>18.086535212636001</v>
      </c>
      <c r="AA142" t="s">
        <v>1376</v>
      </c>
      <c r="AB142" t="s">
        <v>193</v>
      </c>
      <c r="AC142" t="s">
        <v>1377</v>
      </c>
      <c r="AD142" t="s">
        <v>1378</v>
      </c>
      <c r="AE142">
        <v>0.21363555888388999</v>
      </c>
      <c r="AF142">
        <v>0.71023999999999998</v>
      </c>
      <c r="AG142">
        <f t="shared" si="8"/>
        <v>-1.5511811238643194</v>
      </c>
      <c r="AH142">
        <v>0.68756744195347896</v>
      </c>
      <c r="AI142">
        <v>0.94252000000000002</v>
      </c>
      <c r="AJ142">
        <f t="shared" si="9"/>
        <v>1.2842416897712141</v>
      </c>
      <c r="AK142">
        <v>0.79597134600498398</v>
      </c>
      <c r="AL142">
        <v>0.81862999999999997</v>
      </c>
      <c r="AM142">
        <f t="shared" si="10"/>
        <v>0.79128670924333022</v>
      </c>
      <c r="AN142">
        <v>1.46097463320256E-2</v>
      </c>
      <c r="AO142">
        <v>4.9029999999999997E-2</v>
      </c>
      <c r="AP142">
        <f t="shared" si="12"/>
        <v>2.8354228136355335</v>
      </c>
      <c r="AQ142">
        <v>4.3820817062616903E-2</v>
      </c>
      <c r="AR142">
        <v>0.13255</v>
      </c>
      <c r="AS142">
        <f t="shared" si="13"/>
        <v>-2.3424678331076496</v>
      </c>
      <c r="AT142">
        <v>0.99901055481259904</v>
      </c>
      <c r="AU142">
        <v>0.88205999999999996</v>
      </c>
      <c r="AV142">
        <f t="shared" si="11"/>
        <v>-0.49295498052788389</v>
      </c>
    </row>
    <row r="143" spans="1:48" x14ac:dyDescent="0.25">
      <c r="A143">
        <v>127</v>
      </c>
      <c r="B143" t="s">
        <v>1379</v>
      </c>
      <c r="C143">
        <v>18.709405067494199</v>
      </c>
      <c r="D143">
        <v>18.989222364127901</v>
      </c>
      <c r="E143">
        <v>18.522126039009599</v>
      </c>
      <c r="F143">
        <v>18.570088819679299</v>
      </c>
      <c r="G143">
        <v>18.863100636570898</v>
      </c>
      <c r="H143">
        <v>18.076058287376199</v>
      </c>
      <c r="I143">
        <v>18.387335419916301</v>
      </c>
      <c r="J143">
        <v>18.437140318270401</v>
      </c>
      <c r="K143">
        <v>18.4670467645001</v>
      </c>
      <c r="L143">
        <v>18.576308687192299</v>
      </c>
      <c r="M143">
        <v>18.753366118840901</v>
      </c>
      <c r="N143">
        <v>18.59400356003</v>
      </c>
      <c r="O143">
        <v>18.271770048271801</v>
      </c>
      <c r="P143">
        <v>18.485506403805001</v>
      </c>
      <c r="Q143">
        <v>18.3242371425575</v>
      </c>
      <c r="R143">
        <v>18.279835412239098</v>
      </c>
      <c r="S143">
        <v>18.477158057716299</v>
      </c>
      <c r="T143">
        <v>18.460217896632301</v>
      </c>
      <c r="U143">
        <v>18.3830259240621</v>
      </c>
      <c r="V143">
        <v>18.087449730042799</v>
      </c>
      <c r="W143">
        <v>18.277856630493599</v>
      </c>
      <c r="X143">
        <v>18.611043939597099</v>
      </c>
      <c r="Y143">
        <v>18.438509261868798</v>
      </c>
      <c r="Z143">
        <v>18.374513391788401</v>
      </c>
      <c r="AA143" t="s">
        <v>1379</v>
      </c>
      <c r="AB143" t="s">
        <v>194</v>
      </c>
      <c r="AC143" t="s">
        <v>1380</v>
      </c>
      <c r="AD143" t="s">
        <v>1381</v>
      </c>
      <c r="AE143">
        <v>0.82209901300446997</v>
      </c>
      <c r="AF143">
        <v>0.87314000000000003</v>
      </c>
      <c r="AG143">
        <f t="shared" si="8"/>
        <v>-8.58000575846809E-2</v>
      </c>
      <c r="AH143">
        <v>0.134184900859495</v>
      </c>
      <c r="AI143">
        <v>0.69904999999999995</v>
      </c>
      <c r="AJ143">
        <f t="shared" si="9"/>
        <v>-0.2385460421726826</v>
      </c>
      <c r="AK143">
        <v>0.15508508834562201</v>
      </c>
      <c r="AL143">
        <v>0.42986999999999997</v>
      </c>
      <c r="AM143">
        <f t="shared" si="10"/>
        <v>-0.25960038940088026</v>
      </c>
      <c r="AN143">
        <v>0.56185121227572099</v>
      </c>
      <c r="AO143">
        <v>0.7016</v>
      </c>
      <c r="AP143">
        <f t="shared" si="12"/>
        <v>-0.1527459845880017</v>
      </c>
      <c r="AQ143">
        <v>0.59221167872254898</v>
      </c>
      <c r="AR143">
        <v>0.74897999999999998</v>
      </c>
      <c r="AS143">
        <f t="shared" si="13"/>
        <v>0.17380033181619936</v>
      </c>
      <c r="AT143">
        <v>0.999997941956973</v>
      </c>
      <c r="AU143">
        <v>0.88205999999999996</v>
      </c>
      <c r="AV143">
        <f t="shared" si="11"/>
        <v>-2.1054347228197656E-2</v>
      </c>
    </row>
    <row r="144" spans="1:48" x14ac:dyDescent="0.25">
      <c r="A144">
        <v>128</v>
      </c>
      <c r="B144" t="s">
        <v>1382</v>
      </c>
      <c r="C144">
        <v>18.3264543124168</v>
      </c>
      <c r="D144">
        <v>18.950424186565002</v>
      </c>
      <c r="E144">
        <v>18.598028526246601</v>
      </c>
      <c r="F144">
        <v>18.123605513320999</v>
      </c>
      <c r="G144">
        <v>18.618362872140001</v>
      </c>
      <c r="H144">
        <v>17.8675662572115</v>
      </c>
      <c r="I144">
        <v>18.2784625033641</v>
      </c>
      <c r="J144">
        <v>17.755319865450801</v>
      </c>
      <c r="K144">
        <v>18.2691245384237</v>
      </c>
      <c r="L144">
        <v>19.2175159499124</v>
      </c>
      <c r="M144">
        <v>17.942616516807401</v>
      </c>
      <c r="N144">
        <v>18.835867874817701</v>
      </c>
      <c r="O144">
        <v>18.1893074439594</v>
      </c>
      <c r="P144">
        <v>18.6849600228078</v>
      </c>
      <c r="Q144">
        <v>18.0007491338785</v>
      </c>
      <c r="R144">
        <v>18.7955308002396</v>
      </c>
      <c r="S144">
        <v>18.566379387212901</v>
      </c>
      <c r="T144">
        <v>18.265615904860599</v>
      </c>
      <c r="U144">
        <v>18.491868383595399</v>
      </c>
      <c r="V144">
        <v>18.042820276619999</v>
      </c>
      <c r="W144">
        <v>17.9697848882942</v>
      </c>
      <c r="X144">
        <v>18.543617869722102</v>
      </c>
      <c r="Y144">
        <v>18.073360844745601</v>
      </c>
      <c r="Z144">
        <v>18.216982625635598</v>
      </c>
      <c r="AA144" t="s">
        <v>1382</v>
      </c>
      <c r="AB144" t="s">
        <v>195</v>
      </c>
      <c r="AC144" t="s">
        <v>1383</v>
      </c>
      <c r="AD144" t="s">
        <v>1384</v>
      </c>
      <c r="AE144">
        <v>0.99872075863669596</v>
      </c>
      <c r="AF144">
        <v>0.87314000000000003</v>
      </c>
      <c r="AG144">
        <f t="shared" si="8"/>
        <v>-3.0922403187471303E-2</v>
      </c>
      <c r="AH144">
        <v>0.99912162170309704</v>
      </c>
      <c r="AI144">
        <v>0.94252000000000002</v>
      </c>
      <c r="AJ144">
        <f t="shared" si="9"/>
        <v>3.0168375096479849E-3</v>
      </c>
      <c r="AK144">
        <v>0.90397341216604898</v>
      </c>
      <c r="AL144">
        <v>0.81862999999999997</v>
      </c>
      <c r="AM144">
        <f t="shared" si="10"/>
        <v>-0.19100112988133588</v>
      </c>
      <c r="AN144">
        <v>0.991768381946736</v>
      </c>
      <c r="AO144">
        <v>0.73141999999999996</v>
      </c>
      <c r="AP144">
        <f t="shared" si="12"/>
        <v>3.3939240697119288E-2</v>
      </c>
      <c r="AQ144">
        <v>0.95089916585099898</v>
      </c>
      <c r="AR144">
        <v>0.76312999999999998</v>
      </c>
      <c r="AS144">
        <f t="shared" si="13"/>
        <v>0.16007872669386458</v>
      </c>
      <c r="AT144">
        <v>0.83872998730266402</v>
      </c>
      <c r="AU144">
        <v>0.88205999999999996</v>
      </c>
      <c r="AV144">
        <f t="shared" si="11"/>
        <v>-0.19401796739098387</v>
      </c>
    </row>
    <row r="145" spans="1:48" x14ac:dyDescent="0.25">
      <c r="A145">
        <v>129</v>
      </c>
      <c r="B145" t="s">
        <v>1385</v>
      </c>
      <c r="C145">
        <v>19.1340281370688</v>
      </c>
      <c r="D145">
        <v>18.383562448216601</v>
      </c>
      <c r="E145">
        <v>18.083447513519399</v>
      </c>
      <c r="F145">
        <v>18.649235013429799</v>
      </c>
      <c r="G145">
        <v>18.5331571767369</v>
      </c>
      <c r="H145">
        <v>18.591497008388401</v>
      </c>
      <c r="I145">
        <v>17.725709803583001</v>
      </c>
      <c r="J145">
        <v>18.282822608453401</v>
      </c>
      <c r="K145">
        <v>18.620357216276599</v>
      </c>
      <c r="L145">
        <v>18.0615836300761</v>
      </c>
      <c r="M145">
        <v>18.428398129200399</v>
      </c>
      <c r="N145">
        <v>17.973697366305402</v>
      </c>
      <c r="O145">
        <v>17.5140939839889</v>
      </c>
      <c r="P145">
        <v>18.049445100921801</v>
      </c>
      <c r="Q145">
        <v>18.174081599473901</v>
      </c>
      <c r="R145">
        <v>18.2512695890373</v>
      </c>
      <c r="S145">
        <v>18.493435996768898</v>
      </c>
      <c r="T145">
        <v>18.037853899375399</v>
      </c>
      <c r="U145">
        <v>17.760132726188701</v>
      </c>
      <c r="V145">
        <v>17.823561317575599</v>
      </c>
      <c r="W145">
        <v>18.7973732896954</v>
      </c>
      <c r="X145">
        <v>18.5451425359614</v>
      </c>
      <c r="Y145">
        <v>18.853214262340501</v>
      </c>
      <c r="Z145">
        <v>18.909574054648601</v>
      </c>
      <c r="AA145" t="s">
        <v>1385</v>
      </c>
      <c r="AB145" t="s">
        <v>196</v>
      </c>
      <c r="AC145" t="s">
        <v>1386</v>
      </c>
      <c r="AD145" t="s">
        <v>1387</v>
      </c>
      <c r="AE145">
        <v>0.222274294571497</v>
      </c>
      <c r="AF145">
        <v>0.73582999999999998</v>
      </c>
      <c r="AG145">
        <f t="shared" si="8"/>
        <v>-0.38039309057749904</v>
      </c>
      <c r="AH145">
        <v>5.5334181713718497E-2</v>
      </c>
      <c r="AI145">
        <v>0.46603</v>
      </c>
      <c r="AJ145">
        <f t="shared" si="9"/>
        <v>-0.47579118796561914</v>
      </c>
      <c r="AK145">
        <v>0.82342219703584896</v>
      </c>
      <c r="AL145">
        <v>0.81862999999999997</v>
      </c>
      <c r="AM145">
        <f t="shared" si="10"/>
        <v>-0.11432151849161798</v>
      </c>
      <c r="AN145">
        <v>0.92142640327379</v>
      </c>
      <c r="AO145">
        <v>0.73141999999999996</v>
      </c>
      <c r="AP145">
        <f t="shared" si="12"/>
        <v>-9.5398097388120107E-2</v>
      </c>
      <c r="AQ145">
        <v>0.75484121987692598</v>
      </c>
      <c r="AR145">
        <v>0.76312999999999998</v>
      </c>
      <c r="AS145">
        <f t="shared" si="13"/>
        <v>-0.26607157208588106</v>
      </c>
      <c r="AT145">
        <v>0.35228537605694599</v>
      </c>
      <c r="AU145">
        <v>0.88205999999999996</v>
      </c>
      <c r="AV145">
        <f t="shared" si="11"/>
        <v>0.36146966947400117</v>
      </c>
    </row>
    <row r="146" spans="1:48" x14ac:dyDescent="0.25">
      <c r="A146">
        <v>130</v>
      </c>
      <c r="B146" t="s">
        <v>1388</v>
      </c>
      <c r="C146">
        <v>18.7862005181832</v>
      </c>
      <c r="D146">
        <v>18.383181930891102</v>
      </c>
      <c r="E146">
        <v>17.941776586586101</v>
      </c>
      <c r="F146">
        <v>18.3086780164011</v>
      </c>
      <c r="G146">
        <v>18.345763243472799</v>
      </c>
      <c r="H146">
        <v>18.776733211932601</v>
      </c>
      <c r="I146">
        <v>19.615511102839601</v>
      </c>
      <c r="J146">
        <v>19.935848911160701</v>
      </c>
      <c r="K146">
        <v>18.941803893798401</v>
      </c>
      <c r="L146">
        <v>19.311805954968801</v>
      </c>
      <c r="M146">
        <v>19.969534780096101</v>
      </c>
      <c r="N146">
        <v>19.3404184442944</v>
      </c>
      <c r="O146">
        <v>18.272377200573999</v>
      </c>
      <c r="P146">
        <v>18.100147549773901</v>
      </c>
      <c r="Q146">
        <v>18.424424535079201</v>
      </c>
      <c r="R146">
        <v>17.9054489820019</v>
      </c>
      <c r="S146">
        <v>18.027924889498198</v>
      </c>
      <c r="T146">
        <v>17.829903672167099</v>
      </c>
      <c r="U146">
        <v>18.7175264496681</v>
      </c>
      <c r="V146">
        <v>19.2769066055133</v>
      </c>
      <c r="W146">
        <v>18.0451673962401</v>
      </c>
      <c r="X146">
        <v>17.627737699303701</v>
      </c>
      <c r="Y146">
        <v>18.137804024316999</v>
      </c>
      <c r="Z146">
        <v>17.965667694975998</v>
      </c>
      <c r="AA146" t="s">
        <v>1388</v>
      </c>
      <c r="AB146" t="s">
        <v>197</v>
      </c>
      <c r="AC146" t="s">
        <v>1389</v>
      </c>
      <c r="AD146" t="s">
        <v>1390</v>
      </c>
      <c r="AE146" s="1">
        <v>7.3445757220458297E-7</v>
      </c>
      <c r="AF146" s="1">
        <v>3.0000000000000001E-5</v>
      </c>
      <c r="AG146">
        <f t="shared" ref="AG146:AG209" si="14">AVERAGE(I146:N146)-AVERAGE(C146:H146)</f>
        <v>1.0954315966151817</v>
      </c>
      <c r="AH146">
        <v>0.47743296383945699</v>
      </c>
      <c r="AI146">
        <v>0.94252000000000002</v>
      </c>
      <c r="AJ146">
        <f t="shared" ref="AJ146:AJ209" si="15">AVERAGE(O146:T146)-AVERAGE(C146:H146)</f>
        <v>-0.33035111306210396</v>
      </c>
      <c r="AK146">
        <v>0.98287454238358496</v>
      </c>
      <c r="AL146">
        <v>0.81862999999999997</v>
      </c>
      <c r="AM146">
        <f t="shared" ref="AM146:AM209" si="16">AVERAGE(U146:Z146)-AVERAGE(C146:H146)</f>
        <v>-0.128587272908117</v>
      </c>
      <c r="AN146" s="1">
        <v>4.3778758396229002E-10</v>
      </c>
      <c r="AO146">
        <v>0</v>
      </c>
      <c r="AP146">
        <f t="shared" si="12"/>
        <v>-1.4257827096772857</v>
      </c>
      <c r="AQ146" s="1">
        <v>3.2446153697129898E-7</v>
      </c>
      <c r="AR146" s="1">
        <v>1.0000000000000001E-5</v>
      </c>
      <c r="AS146">
        <f t="shared" si="13"/>
        <v>1.2240188695232987</v>
      </c>
      <c r="AT146">
        <v>0.71543030411851205</v>
      </c>
      <c r="AU146">
        <v>0.88205999999999996</v>
      </c>
      <c r="AV146">
        <f t="shared" ref="AV146:AV209" si="17">AVERAGE(U146:Z146)-AVERAGE(O146:T146)</f>
        <v>0.20176384015398696</v>
      </c>
    </row>
    <row r="147" spans="1:48" x14ac:dyDescent="0.25">
      <c r="A147">
        <v>131</v>
      </c>
      <c r="B147" t="s">
        <v>1391</v>
      </c>
      <c r="C147">
        <v>17.730339836677</v>
      </c>
      <c r="D147">
        <v>17.6570251935117</v>
      </c>
      <c r="E147">
        <v>17.7853732413225</v>
      </c>
      <c r="F147">
        <v>17.774796307369201</v>
      </c>
      <c r="G147">
        <v>17.939422374425099</v>
      </c>
      <c r="H147">
        <v>18.0442675345742</v>
      </c>
      <c r="I147">
        <v>17.5310415753274</v>
      </c>
      <c r="J147">
        <v>17.3786365830818</v>
      </c>
      <c r="K147">
        <v>18.1041701710026</v>
      </c>
      <c r="L147">
        <v>17.522803956538699</v>
      </c>
      <c r="M147">
        <v>17.946644940313799</v>
      </c>
      <c r="N147">
        <v>17.1907102661728</v>
      </c>
      <c r="O147">
        <v>18.419461069676299</v>
      </c>
      <c r="P147">
        <v>18.045456559992999</v>
      </c>
      <c r="Q147">
        <v>18.417584076288701</v>
      </c>
      <c r="R147">
        <v>18.265533784558901</v>
      </c>
      <c r="S147">
        <v>18.223325199314299</v>
      </c>
      <c r="T147">
        <v>18.198339071657799</v>
      </c>
      <c r="U147">
        <v>17.808707741911899</v>
      </c>
      <c r="V147">
        <v>17.593770764222299</v>
      </c>
      <c r="W147">
        <v>18.566010823139099</v>
      </c>
      <c r="X147">
        <v>18.063017629329899</v>
      </c>
      <c r="Y147">
        <v>18.600838372181698</v>
      </c>
      <c r="Z147">
        <v>18.4159488054371</v>
      </c>
      <c r="AA147" t="s">
        <v>1391</v>
      </c>
      <c r="AB147" t="s">
        <v>198</v>
      </c>
      <c r="AC147" t="s">
        <v>1392</v>
      </c>
      <c r="AD147" t="s">
        <v>1393</v>
      </c>
      <c r="AE147">
        <v>0.37802749644556199</v>
      </c>
      <c r="AF147">
        <v>0.87314000000000003</v>
      </c>
      <c r="AG147">
        <f t="shared" si="14"/>
        <v>-0.20953616590710311</v>
      </c>
      <c r="AH147">
        <v>1.6614848726344701E-2</v>
      </c>
      <c r="AI147">
        <v>0.22900000000000001</v>
      </c>
      <c r="AJ147">
        <f t="shared" si="15"/>
        <v>0.43974587893487893</v>
      </c>
      <c r="AK147">
        <v>0.23387231605108899</v>
      </c>
      <c r="AL147">
        <v>0.55037000000000003</v>
      </c>
      <c r="AM147">
        <f t="shared" si="16"/>
        <v>0.35284494139037648</v>
      </c>
      <c r="AN147" s="1">
        <v>3.20827968633974E-5</v>
      </c>
      <c r="AO147">
        <v>3.1E-4</v>
      </c>
      <c r="AP147">
        <f t="shared" si="12"/>
        <v>0.64928204484198204</v>
      </c>
      <c r="AQ147">
        <v>3.2750180052153501E-3</v>
      </c>
      <c r="AR147">
        <v>1.9529999999999999E-2</v>
      </c>
      <c r="AS147">
        <f t="shared" si="13"/>
        <v>-0.56238110729747959</v>
      </c>
      <c r="AT147">
        <v>0.73151206942514002</v>
      </c>
      <c r="AU147">
        <v>0.88205999999999996</v>
      </c>
      <c r="AV147">
        <f t="shared" si="17"/>
        <v>-8.6900937544502455E-2</v>
      </c>
    </row>
    <row r="148" spans="1:48" x14ac:dyDescent="0.25">
      <c r="A148">
        <v>132</v>
      </c>
      <c r="B148" t="s">
        <v>1394</v>
      </c>
      <c r="C148">
        <v>18.975486520747101</v>
      </c>
      <c r="D148">
        <v>18.476550059419001</v>
      </c>
      <c r="E148">
        <v>18.405534540614699</v>
      </c>
      <c r="F148">
        <v>19.082356004772599</v>
      </c>
      <c r="G148">
        <v>18.268560275101301</v>
      </c>
      <c r="H148">
        <v>20.6437499693793</v>
      </c>
      <c r="I148">
        <v>19.075874894387901</v>
      </c>
      <c r="J148">
        <v>20.199771628057398</v>
      </c>
      <c r="K148">
        <v>19.780741594304899</v>
      </c>
      <c r="L148">
        <v>18.3677337408018</v>
      </c>
      <c r="M148">
        <v>19.809719660790002</v>
      </c>
      <c r="N148">
        <v>18.529215702727399</v>
      </c>
      <c r="O148">
        <v>18.485103316103402</v>
      </c>
      <c r="P148">
        <v>18.401240990094401</v>
      </c>
      <c r="Q148">
        <v>18.880408320042299</v>
      </c>
      <c r="R148">
        <v>18.4178250939528</v>
      </c>
      <c r="S148">
        <v>18.4312352641495</v>
      </c>
      <c r="T148">
        <v>18.870408840543298</v>
      </c>
      <c r="U148">
        <v>18.070988947717499</v>
      </c>
      <c r="V148">
        <v>18.154977371885401</v>
      </c>
      <c r="W148">
        <v>19.525826042508399</v>
      </c>
      <c r="X148">
        <v>19.112013565773299</v>
      </c>
      <c r="Y148">
        <v>18.392765752829401</v>
      </c>
      <c r="Z148">
        <v>19.255135356115101</v>
      </c>
      <c r="AA148" t="s">
        <v>1394</v>
      </c>
      <c r="AB148" t="s">
        <v>199</v>
      </c>
      <c r="AC148" t="s">
        <v>1395</v>
      </c>
      <c r="AD148" t="s">
        <v>1396</v>
      </c>
      <c r="AE148">
        <v>0.78155500679202805</v>
      </c>
      <c r="AF148">
        <v>0.87314000000000003</v>
      </c>
      <c r="AG148">
        <f t="shared" si="14"/>
        <v>0.31846997517256526</v>
      </c>
      <c r="AH148">
        <v>0.54106888771586503</v>
      </c>
      <c r="AI148">
        <v>0.94252000000000002</v>
      </c>
      <c r="AJ148">
        <f t="shared" si="15"/>
        <v>-0.39433592419138463</v>
      </c>
      <c r="AK148">
        <v>0.75829792946247698</v>
      </c>
      <c r="AL148">
        <v>0.81862999999999997</v>
      </c>
      <c r="AM148">
        <f t="shared" si="16"/>
        <v>-0.2234217222008148</v>
      </c>
      <c r="AN148">
        <v>0.10531993079072</v>
      </c>
      <c r="AO148">
        <v>0.22334999999999999</v>
      </c>
      <c r="AP148">
        <f t="shared" si="12"/>
        <v>-0.71280589936394989</v>
      </c>
      <c r="AQ148">
        <v>0.22869041447115701</v>
      </c>
      <c r="AR148">
        <v>0.41531000000000001</v>
      </c>
      <c r="AS148">
        <f t="shared" si="13"/>
        <v>0.54189169737338005</v>
      </c>
      <c r="AT148">
        <v>0.98799086513655099</v>
      </c>
      <c r="AU148">
        <v>0.88205999999999996</v>
      </c>
      <c r="AV148">
        <f t="shared" si="17"/>
        <v>0.17091420199056984</v>
      </c>
    </row>
    <row r="149" spans="1:48" x14ac:dyDescent="0.25">
      <c r="A149">
        <v>133</v>
      </c>
      <c r="B149" t="s">
        <v>1397</v>
      </c>
      <c r="C149">
        <v>17.917378817908499</v>
      </c>
      <c r="D149">
        <v>17.240485945072098</v>
      </c>
      <c r="E149">
        <v>17.565187747924099</v>
      </c>
      <c r="F149">
        <v>16.418654700516498</v>
      </c>
      <c r="G149">
        <v>17.497744169415501</v>
      </c>
      <c r="H149">
        <v>17.061133172859201</v>
      </c>
      <c r="I149">
        <v>18.330965827178598</v>
      </c>
      <c r="J149">
        <v>17.166476031380899</v>
      </c>
      <c r="K149">
        <v>18.499741895593299</v>
      </c>
      <c r="L149">
        <v>18.078763560755199</v>
      </c>
      <c r="M149">
        <v>18.148797113744202</v>
      </c>
      <c r="N149">
        <v>18.559777221908099</v>
      </c>
      <c r="O149">
        <v>18.258617787806099</v>
      </c>
      <c r="P149">
        <v>18.604287851679999</v>
      </c>
      <c r="Q149">
        <v>18.9864203448967</v>
      </c>
      <c r="R149">
        <v>18.897809735091201</v>
      </c>
      <c r="S149">
        <v>19.040677847211601</v>
      </c>
      <c r="T149">
        <v>18.325057122405301</v>
      </c>
      <c r="U149">
        <v>19.488762600560101</v>
      </c>
      <c r="V149">
        <v>19.279212967683101</v>
      </c>
      <c r="W149">
        <v>17.867763527058599</v>
      </c>
      <c r="X149">
        <v>19.440483447308502</v>
      </c>
      <c r="Y149">
        <v>18.2761214227591</v>
      </c>
      <c r="Z149">
        <v>17.945956626104898</v>
      </c>
      <c r="AA149" t="s">
        <v>1397</v>
      </c>
      <c r="AB149" t="s">
        <v>200</v>
      </c>
      <c r="AC149" t="s">
        <v>1398</v>
      </c>
      <c r="AD149" t="s">
        <v>1034</v>
      </c>
      <c r="AE149">
        <v>1.7688534519105299E-2</v>
      </c>
      <c r="AF149">
        <v>0.12670000000000001</v>
      </c>
      <c r="AG149">
        <f t="shared" si="14"/>
        <v>0.84732284947740055</v>
      </c>
      <c r="AH149" s="1">
        <v>3.9704721844779903E-6</v>
      </c>
      <c r="AI149">
        <v>2.5000000000000001E-4</v>
      </c>
      <c r="AJ149">
        <f t="shared" si="15"/>
        <v>1.4020476892325</v>
      </c>
      <c r="AK149" s="1">
        <v>2.79704757211174E-6</v>
      </c>
      <c r="AL149" s="1">
        <v>6.9999999999999994E-5</v>
      </c>
      <c r="AM149">
        <f t="shared" si="16"/>
        <v>1.4329526729630722</v>
      </c>
      <c r="AN149">
        <v>0.19093868145962101</v>
      </c>
      <c r="AO149">
        <v>0.34201999999999999</v>
      </c>
      <c r="AP149">
        <f t="shared" si="12"/>
        <v>0.55472483975509945</v>
      </c>
      <c r="AQ149">
        <v>0.141576877520039</v>
      </c>
      <c r="AR149">
        <v>0.30708000000000002</v>
      </c>
      <c r="AS149">
        <f t="shared" si="13"/>
        <v>-0.58562982348567161</v>
      </c>
      <c r="AT149">
        <v>0.99738687664443304</v>
      </c>
      <c r="AU149">
        <v>0.88205999999999996</v>
      </c>
      <c r="AV149">
        <f t="shared" si="17"/>
        <v>3.0904983730572155E-2</v>
      </c>
    </row>
    <row r="150" spans="1:48" x14ac:dyDescent="0.25">
      <c r="A150">
        <v>134</v>
      </c>
      <c r="B150" t="s">
        <v>1399</v>
      </c>
      <c r="C150">
        <v>18.2944032587937</v>
      </c>
      <c r="D150">
        <v>18.473548207812399</v>
      </c>
      <c r="E150">
        <v>18.4244091569437</v>
      </c>
      <c r="F150">
        <v>18.518825174024499</v>
      </c>
      <c r="G150">
        <v>18.405078992002998</v>
      </c>
      <c r="H150">
        <v>18.231155394273401</v>
      </c>
      <c r="I150">
        <v>18.443057102719401</v>
      </c>
      <c r="J150">
        <v>18.098258630346098</v>
      </c>
      <c r="K150">
        <v>18.508669483099901</v>
      </c>
      <c r="L150">
        <v>18.709407171089101</v>
      </c>
      <c r="M150">
        <v>18.102189743576702</v>
      </c>
      <c r="N150">
        <v>18.2147342839271</v>
      </c>
      <c r="O150">
        <v>18.303071813924799</v>
      </c>
      <c r="P150">
        <v>18.096162754184601</v>
      </c>
      <c r="Q150">
        <v>18.089491861174199</v>
      </c>
      <c r="R150">
        <v>18.018196272794999</v>
      </c>
      <c r="S150">
        <v>17.969558668706998</v>
      </c>
      <c r="T150">
        <v>18.244044972124001</v>
      </c>
      <c r="U150">
        <v>17.7797590244802</v>
      </c>
      <c r="V150">
        <v>17.662128427631799</v>
      </c>
      <c r="W150">
        <v>19.893694901194401</v>
      </c>
      <c r="X150">
        <v>18.052784938631</v>
      </c>
      <c r="Y150">
        <v>17.376971636277499</v>
      </c>
      <c r="Z150">
        <v>19.3544507712658</v>
      </c>
      <c r="AA150" t="s">
        <v>1399</v>
      </c>
      <c r="AB150" t="s">
        <v>201</v>
      </c>
      <c r="AC150" t="s">
        <v>1400</v>
      </c>
      <c r="AD150" t="s">
        <v>1401</v>
      </c>
      <c r="AE150">
        <v>0.99847203074895197</v>
      </c>
      <c r="AF150">
        <v>0.87314000000000003</v>
      </c>
      <c r="AG150">
        <f t="shared" si="14"/>
        <v>-4.5183961515398607E-2</v>
      </c>
      <c r="AH150">
        <v>0.71699933886229905</v>
      </c>
      <c r="AI150">
        <v>0.94252000000000002</v>
      </c>
      <c r="AJ150">
        <f t="shared" si="15"/>
        <v>-0.27114897349018463</v>
      </c>
      <c r="AK150">
        <v>0.990396521048028</v>
      </c>
      <c r="AL150">
        <v>0.81862999999999997</v>
      </c>
      <c r="AM150">
        <f t="shared" si="16"/>
        <v>-3.7938414061667203E-2</v>
      </c>
      <c r="AN150">
        <v>0.80819385209067895</v>
      </c>
      <c r="AO150">
        <v>0.73141999999999996</v>
      </c>
      <c r="AP150">
        <f t="shared" si="12"/>
        <v>-0.22596501197478602</v>
      </c>
      <c r="AQ150">
        <v>0.99891617744751204</v>
      </c>
      <c r="AR150">
        <v>0.76312999999999998</v>
      </c>
      <c r="AS150">
        <f t="shared" si="13"/>
        <v>-7.2455474537314046E-3</v>
      </c>
      <c r="AT150">
        <v>0.87869728996608898</v>
      </c>
      <c r="AU150">
        <v>0.88205999999999996</v>
      </c>
      <c r="AV150">
        <f t="shared" si="17"/>
        <v>0.23321055942851743</v>
      </c>
    </row>
    <row r="151" spans="1:48" x14ac:dyDescent="0.25">
      <c r="A151">
        <v>135</v>
      </c>
      <c r="B151" t="s">
        <v>1402</v>
      </c>
      <c r="C151">
        <v>18.649077863110001</v>
      </c>
      <c r="D151">
        <v>17.831319325957399</v>
      </c>
      <c r="E151">
        <v>16.191336685753001</v>
      </c>
      <c r="F151">
        <v>18.705807432423899</v>
      </c>
      <c r="G151">
        <v>18.785645627699601</v>
      </c>
      <c r="H151">
        <v>19.040142871400299</v>
      </c>
      <c r="I151">
        <v>18.288805680183401</v>
      </c>
      <c r="J151">
        <v>16.478257488389598</v>
      </c>
      <c r="K151">
        <v>18.554242210106999</v>
      </c>
      <c r="L151">
        <v>16.9419457039264</v>
      </c>
      <c r="M151">
        <v>18.305182678925899</v>
      </c>
      <c r="N151">
        <v>18.343540874818501</v>
      </c>
      <c r="O151">
        <v>19.062681411465999</v>
      </c>
      <c r="P151">
        <v>19.340200821820702</v>
      </c>
      <c r="Q151">
        <v>19.826930816942099</v>
      </c>
      <c r="R151">
        <v>18.417680642687198</v>
      </c>
      <c r="S151">
        <v>17.902121876292401</v>
      </c>
      <c r="T151">
        <v>18.578854408908501</v>
      </c>
      <c r="U151">
        <v>19.858599146239399</v>
      </c>
      <c r="V151">
        <v>18.554373967137899</v>
      </c>
      <c r="W151">
        <v>17.729852945604701</v>
      </c>
      <c r="X151">
        <v>18.561622760515402</v>
      </c>
      <c r="Y151">
        <v>18.0111878348613</v>
      </c>
      <c r="Z151">
        <v>17.953569580452601</v>
      </c>
      <c r="AA151" t="s">
        <v>1402</v>
      </c>
      <c r="AB151" t="s">
        <v>202</v>
      </c>
      <c r="AC151" t="s">
        <v>1403</v>
      </c>
      <c r="AD151" t="s">
        <v>1404</v>
      </c>
      <c r="AE151">
        <v>0.82466312160690802</v>
      </c>
      <c r="AF151">
        <v>0.87314000000000003</v>
      </c>
      <c r="AG151">
        <f t="shared" si="14"/>
        <v>-0.38189252833223009</v>
      </c>
      <c r="AH151">
        <v>0.37616246420224098</v>
      </c>
      <c r="AI151">
        <v>0.94252000000000002</v>
      </c>
      <c r="AJ151">
        <f t="shared" si="15"/>
        <v>0.65419002862878628</v>
      </c>
      <c r="AK151">
        <v>0.85062678667311198</v>
      </c>
      <c r="AL151">
        <v>0.81862999999999997</v>
      </c>
      <c r="AM151">
        <f t="shared" si="16"/>
        <v>0.24431273807785203</v>
      </c>
      <c r="AN151">
        <v>6.6306889146703796E-2</v>
      </c>
      <c r="AO151">
        <v>0.16044</v>
      </c>
      <c r="AP151">
        <f t="shared" ref="AP151:AP214" si="18">AVERAGE(O151:T151)-AVERAGE(I151:N151)</f>
        <v>1.0360825569610164</v>
      </c>
      <c r="AQ151">
        <v>0.354302429568776</v>
      </c>
      <c r="AR151">
        <v>0.54671999999999998</v>
      </c>
      <c r="AS151">
        <f t="shared" ref="AS151:AS214" si="19">AVERAGE(I151:N151)-AVERAGE(U151:Z151)</f>
        <v>-0.62620526641008212</v>
      </c>
      <c r="AT151">
        <v>0.86486759239105604</v>
      </c>
      <c r="AU151">
        <v>0.88205999999999996</v>
      </c>
      <c r="AV151">
        <f t="shared" si="17"/>
        <v>-0.40987729055093425</v>
      </c>
    </row>
    <row r="152" spans="1:48" x14ac:dyDescent="0.25">
      <c r="A152">
        <v>136</v>
      </c>
      <c r="B152" t="s">
        <v>1405</v>
      </c>
      <c r="C152">
        <v>18.701666887610799</v>
      </c>
      <c r="D152">
        <v>18.4341153299411</v>
      </c>
      <c r="E152">
        <v>18.337810248711801</v>
      </c>
      <c r="F152">
        <v>18.9624112678407</v>
      </c>
      <c r="G152">
        <v>18.350880387038899</v>
      </c>
      <c r="H152">
        <v>19.216914411001799</v>
      </c>
      <c r="I152">
        <v>18.262008221774899</v>
      </c>
      <c r="J152">
        <v>19.409412302294701</v>
      </c>
      <c r="K152">
        <v>17.970712053022201</v>
      </c>
      <c r="L152">
        <v>18.555253444456699</v>
      </c>
      <c r="M152">
        <v>19.244000389577899</v>
      </c>
      <c r="N152">
        <v>18.234041021858399</v>
      </c>
      <c r="O152">
        <v>18.6933998568737</v>
      </c>
      <c r="P152">
        <v>18.208981479626001</v>
      </c>
      <c r="Q152">
        <v>18.096332003542699</v>
      </c>
      <c r="R152">
        <v>17.7537156079072</v>
      </c>
      <c r="S152">
        <v>17.6534504026314</v>
      </c>
      <c r="T152">
        <v>18.1924488968933</v>
      </c>
      <c r="U152">
        <v>17.7019450771751</v>
      </c>
      <c r="V152">
        <v>18.295039931300899</v>
      </c>
      <c r="W152">
        <v>14.530452775155901</v>
      </c>
      <c r="X152">
        <v>18.288362854536299</v>
      </c>
      <c r="Y152">
        <v>18.126100089682101</v>
      </c>
      <c r="Z152">
        <v>18.720860355949601</v>
      </c>
      <c r="AA152" t="s">
        <v>1405</v>
      </c>
      <c r="AB152" t="s">
        <v>1345</v>
      </c>
      <c r="AC152" t="s">
        <v>1406</v>
      </c>
      <c r="AD152" t="s">
        <v>1347</v>
      </c>
      <c r="AE152">
        <v>0.99734663989507899</v>
      </c>
      <c r="AF152">
        <v>0.87314000000000003</v>
      </c>
      <c r="AG152">
        <f t="shared" si="14"/>
        <v>-5.4728516526715509E-2</v>
      </c>
      <c r="AH152">
        <v>0.58675402153173695</v>
      </c>
      <c r="AI152">
        <v>0.94252000000000002</v>
      </c>
      <c r="AJ152">
        <f t="shared" si="15"/>
        <v>-0.56757838077846756</v>
      </c>
      <c r="AK152">
        <v>9.0278730331013496E-2</v>
      </c>
      <c r="AL152">
        <v>0.29948000000000002</v>
      </c>
      <c r="AM152">
        <f t="shared" si="16"/>
        <v>-1.0568395747242008</v>
      </c>
      <c r="AN152">
        <v>0.720937809261743</v>
      </c>
      <c r="AO152">
        <v>0.73141999999999996</v>
      </c>
      <c r="AP152">
        <f t="shared" si="18"/>
        <v>-0.51284986425175205</v>
      </c>
      <c r="AQ152">
        <v>0.16710514441413599</v>
      </c>
      <c r="AR152">
        <v>0.33989999999999998</v>
      </c>
      <c r="AS152">
        <f t="shared" si="19"/>
        <v>1.0021110581974852</v>
      </c>
      <c r="AT152">
        <v>0.66322052923516395</v>
      </c>
      <c r="AU152">
        <v>0.88205999999999996</v>
      </c>
      <c r="AV152">
        <f t="shared" si="17"/>
        <v>-0.4892611939457332</v>
      </c>
    </row>
    <row r="153" spans="1:48" x14ac:dyDescent="0.25">
      <c r="A153">
        <v>137</v>
      </c>
      <c r="B153" t="s">
        <v>1407</v>
      </c>
      <c r="C153">
        <v>18.4668449414431</v>
      </c>
      <c r="D153">
        <v>18.923061028337901</v>
      </c>
      <c r="E153">
        <v>19.028779704296099</v>
      </c>
      <c r="F153">
        <v>18.301640480938701</v>
      </c>
      <c r="G153">
        <v>18.755032113215702</v>
      </c>
      <c r="H153">
        <v>15.009562292248599</v>
      </c>
      <c r="I153">
        <v>18.8036651600144</v>
      </c>
      <c r="J153">
        <v>18.070991894763399</v>
      </c>
      <c r="K153">
        <v>18.6059997294015</v>
      </c>
      <c r="L153">
        <v>18.480335619657499</v>
      </c>
      <c r="M153">
        <v>18.164649488225901</v>
      </c>
      <c r="N153">
        <v>18.497155753505801</v>
      </c>
      <c r="O153">
        <v>18.377866094113799</v>
      </c>
      <c r="P153">
        <v>18.403230909129501</v>
      </c>
      <c r="Q153">
        <v>16.357611735892501</v>
      </c>
      <c r="R153">
        <v>18.3328567511305</v>
      </c>
      <c r="S153">
        <v>18.405394177370301</v>
      </c>
      <c r="T153">
        <v>18.120318572497201</v>
      </c>
      <c r="U153">
        <v>18.408407232372902</v>
      </c>
      <c r="V153">
        <v>18.4433018710853</v>
      </c>
      <c r="W153">
        <v>18.0866976595353</v>
      </c>
      <c r="X153">
        <v>18.4670745098522</v>
      </c>
      <c r="Y153">
        <v>18.082644144576498</v>
      </c>
      <c r="Z153">
        <v>17.990758470966298</v>
      </c>
      <c r="AA153" t="s">
        <v>1407</v>
      </c>
      <c r="AB153" t="s">
        <v>203</v>
      </c>
      <c r="AC153" t="s">
        <v>1408</v>
      </c>
      <c r="AD153" t="s">
        <v>1409</v>
      </c>
      <c r="AE153">
        <v>0.85377568304386497</v>
      </c>
      <c r="AF153">
        <v>0.87314000000000003</v>
      </c>
      <c r="AG153">
        <f t="shared" si="14"/>
        <v>0.35631284751473302</v>
      </c>
      <c r="AH153">
        <v>0.99999970715751796</v>
      </c>
      <c r="AI153">
        <v>0.94252000000000002</v>
      </c>
      <c r="AJ153">
        <f t="shared" si="15"/>
        <v>-8.1273720057719601E-2</v>
      </c>
      <c r="AK153">
        <v>0.88353992682526095</v>
      </c>
      <c r="AL153">
        <v>0.81862999999999997</v>
      </c>
      <c r="AM153">
        <f t="shared" si="16"/>
        <v>0.16566055465139939</v>
      </c>
      <c r="AN153">
        <v>0.86098652540101595</v>
      </c>
      <c r="AO153">
        <v>0.73141999999999996</v>
      </c>
      <c r="AP153">
        <f t="shared" si="18"/>
        <v>-0.43758656757245262</v>
      </c>
      <c r="AQ153">
        <v>0.99997143246069997</v>
      </c>
      <c r="AR153">
        <v>0.76312999999999998</v>
      </c>
      <c r="AS153">
        <f t="shared" si="19"/>
        <v>0.19065229286333363</v>
      </c>
      <c r="AT153">
        <v>0.88022713413901899</v>
      </c>
      <c r="AU153">
        <v>0.88205999999999996</v>
      </c>
      <c r="AV153">
        <f t="shared" si="17"/>
        <v>0.24693427470911899</v>
      </c>
    </row>
    <row r="154" spans="1:48" x14ac:dyDescent="0.25">
      <c r="A154">
        <v>138</v>
      </c>
      <c r="B154" t="s">
        <v>1410</v>
      </c>
      <c r="C154">
        <v>18.284339945252</v>
      </c>
      <c r="D154">
        <v>18.204806635155698</v>
      </c>
      <c r="E154">
        <v>18.204175438943</v>
      </c>
      <c r="F154">
        <v>18.352366505410899</v>
      </c>
      <c r="G154">
        <v>18.354095462269299</v>
      </c>
      <c r="H154">
        <v>17.515005575597499</v>
      </c>
      <c r="I154">
        <v>17.724549033104299</v>
      </c>
      <c r="J154">
        <v>17.642092027999801</v>
      </c>
      <c r="K154">
        <v>18.7112214309427</v>
      </c>
      <c r="L154">
        <v>18.381607373879898</v>
      </c>
      <c r="M154">
        <v>17.613578161672599</v>
      </c>
      <c r="N154">
        <v>17.925950158263401</v>
      </c>
      <c r="O154">
        <v>18.008731226366901</v>
      </c>
      <c r="P154">
        <v>17.8996229078402</v>
      </c>
      <c r="Q154">
        <v>17.648124944128099</v>
      </c>
      <c r="R154">
        <v>17.6162531277554</v>
      </c>
      <c r="S154">
        <v>17.496384236196501</v>
      </c>
      <c r="T154">
        <v>17.452724991076099</v>
      </c>
      <c r="U154">
        <v>17.5394636579062</v>
      </c>
      <c r="V154">
        <v>17.4873885274034</v>
      </c>
      <c r="W154">
        <v>18.3674598112996</v>
      </c>
      <c r="X154">
        <v>17.6516898401003</v>
      </c>
      <c r="Y154">
        <v>18.430423072042501</v>
      </c>
      <c r="Z154">
        <v>18.206785895166501</v>
      </c>
      <c r="AA154" t="s">
        <v>1410</v>
      </c>
      <c r="AB154" t="s">
        <v>204</v>
      </c>
      <c r="AC154" t="s">
        <v>1411</v>
      </c>
      <c r="AD154" t="s">
        <v>1412</v>
      </c>
      <c r="AE154">
        <v>0.85291329280462003</v>
      </c>
      <c r="AF154">
        <v>0.87314000000000003</v>
      </c>
      <c r="AG154">
        <f t="shared" si="14"/>
        <v>-0.15263189612761607</v>
      </c>
      <c r="AH154">
        <v>5.1638133751592902E-2</v>
      </c>
      <c r="AI154">
        <v>0.46317999999999998</v>
      </c>
      <c r="AJ154">
        <f t="shared" si="15"/>
        <v>-0.46549135487753546</v>
      </c>
      <c r="AK154">
        <v>0.56674180131739604</v>
      </c>
      <c r="AL154">
        <v>0.81862999999999997</v>
      </c>
      <c r="AM154">
        <f t="shared" si="16"/>
        <v>-0.20526312645164779</v>
      </c>
      <c r="AN154">
        <v>0.29295062961263901</v>
      </c>
      <c r="AO154">
        <v>0.47101999999999999</v>
      </c>
      <c r="AP154">
        <f t="shared" si="18"/>
        <v>-0.31285945874991938</v>
      </c>
      <c r="AQ154">
        <v>0.95543393323899595</v>
      </c>
      <c r="AR154">
        <v>0.76312999999999998</v>
      </c>
      <c r="AS154">
        <f t="shared" si="19"/>
        <v>5.2631230324031719E-2</v>
      </c>
      <c r="AT154">
        <v>0.60626041330387503</v>
      </c>
      <c r="AU154">
        <v>0.88205999999999996</v>
      </c>
      <c r="AV154">
        <f t="shared" si="17"/>
        <v>0.26022822842588766</v>
      </c>
    </row>
    <row r="155" spans="1:48" x14ac:dyDescent="0.25">
      <c r="A155">
        <v>139</v>
      </c>
      <c r="B155" t="s">
        <v>1413</v>
      </c>
      <c r="C155">
        <v>17.931006800752201</v>
      </c>
      <c r="D155">
        <v>18.863270345372499</v>
      </c>
      <c r="E155">
        <v>16.6373684723624</v>
      </c>
      <c r="F155">
        <v>18.136161935796402</v>
      </c>
      <c r="G155">
        <v>17.425103700706899</v>
      </c>
      <c r="H155">
        <v>17.860504299038801</v>
      </c>
      <c r="I155">
        <v>18.573625578004801</v>
      </c>
      <c r="J155">
        <v>16.7142092468881</v>
      </c>
      <c r="K155">
        <v>18.2298403550516</v>
      </c>
      <c r="L155">
        <v>17.205731512566398</v>
      </c>
      <c r="M155">
        <v>17.286755431451201</v>
      </c>
      <c r="N155">
        <v>18.156466423970699</v>
      </c>
      <c r="O155">
        <v>19.297700789982201</v>
      </c>
      <c r="P155">
        <v>18.391820454745499</v>
      </c>
      <c r="Q155">
        <v>17.997215150573499</v>
      </c>
      <c r="R155">
        <v>18.164253115038701</v>
      </c>
      <c r="S155">
        <v>18.359926865895499</v>
      </c>
      <c r="T155">
        <v>15.698757541256899</v>
      </c>
      <c r="U155">
        <v>17.829604484796899</v>
      </c>
      <c r="V155">
        <v>18.062941238026401</v>
      </c>
      <c r="W155">
        <v>18.770707138571201</v>
      </c>
      <c r="X155">
        <v>17.793346909682199</v>
      </c>
      <c r="Y155">
        <v>18.9176710898588</v>
      </c>
      <c r="Z155">
        <v>18.7826060554858</v>
      </c>
      <c r="AA155" t="s">
        <v>1413</v>
      </c>
      <c r="AB155" t="s">
        <v>3915</v>
      </c>
      <c r="AC155" t="s">
        <v>1414</v>
      </c>
      <c r="AD155" t="s">
        <v>1275</v>
      </c>
      <c r="AE155">
        <v>0.94777626497046297</v>
      </c>
      <c r="AF155">
        <v>0.87314000000000003</v>
      </c>
      <c r="AG155">
        <f t="shared" si="14"/>
        <v>-0.11446450101606942</v>
      </c>
      <c r="AH155">
        <v>0.97770231052030099</v>
      </c>
      <c r="AI155">
        <v>0.94252000000000002</v>
      </c>
      <c r="AJ155">
        <f t="shared" si="15"/>
        <v>0.17604306057718233</v>
      </c>
      <c r="AK155">
        <v>0.968030632085361</v>
      </c>
      <c r="AL155">
        <v>0.81862999999999997</v>
      </c>
      <c r="AM155">
        <f t="shared" si="16"/>
        <v>0.55057689373201768</v>
      </c>
      <c r="AN155">
        <v>0.99877688549852806</v>
      </c>
      <c r="AO155">
        <v>0.73141999999999996</v>
      </c>
      <c r="AP155">
        <f t="shared" si="18"/>
        <v>0.29050756159325175</v>
      </c>
      <c r="AQ155">
        <v>0.99988044001604603</v>
      </c>
      <c r="AR155">
        <v>0.76312999999999998</v>
      </c>
      <c r="AS155">
        <f t="shared" si="19"/>
        <v>-0.6650413947480871</v>
      </c>
      <c r="AT155">
        <v>0.99984829383876095</v>
      </c>
      <c r="AU155">
        <v>0.88205999999999996</v>
      </c>
      <c r="AV155">
        <f t="shared" si="17"/>
        <v>0.37453383315483535</v>
      </c>
    </row>
    <row r="156" spans="1:48" x14ac:dyDescent="0.25">
      <c r="A156">
        <v>140</v>
      </c>
      <c r="B156" t="s">
        <v>1415</v>
      </c>
      <c r="C156">
        <v>18.2347573623926</v>
      </c>
      <c r="D156">
        <v>16.928002693060101</v>
      </c>
      <c r="E156">
        <v>18.278366221755199</v>
      </c>
      <c r="F156">
        <v>17.600710224133</v>
      </c>
      <c r="G156">
        <v>18.216580393881699</v>
      </c>
      <c r="H156">
        <v>18.489594427603201</v>
      </c>
      <c r="I156">
        <v>17.6775177135783</v>
      </c>
      <c r="J156">
        <v>17.271722040579601</v>
      </c>
      <c r="K156">
        <v>17.236746484405899</v>
      </c>
      <c r="L156">
        <v>18.087815180557101</v>
      </c>
      <c r="M156">
        <v>17.608211160419899</v>
      </c>
      <c r="N156">
        <v>18.0570937106726</v>
      </c>
      <c r="O156">
        <v>18.535573926152399</v>
      </c>
      <c r="P156">
        <v>18.402873105712398</v>
      </c>
      <c r="Q156">
        <v>18.5072357206252</v>
      </c>
      <c r="R156">
        <v>18.604181279754499</v>
      </c>
      <c r="S156">
        <v>18.757962076150601</v>
      </c>
      <c r="T156">
        <v>18.507323323196299</v>
      </c>
      <c r="U156">
        <v>18.782021876112299</v>
      </c>
      <c r="V156">
        <v>18.844153482743501</v>
      </c>
      <c r="W156">
        <v>17.395155324524598</v>
      </c>
      <c r="X156">
        <v>17.9292692461492</v>
      </c>
      <c r="Y156">
        <v>17.7952523457426</v>
      </c>
      <c r="Z156">
        <v>17.582721087725702</v>
      </c>
      <c r="AA156" t="s">
        <v>1415</v>
      </c>
      <c r="AB156" t="s">
        <v>205</v>
      </c>
      <c r="AC156" t="s">
        <v>1416</v>
      </c>
      <c r="AD156" t="s">
        <v>1417</v>
      </c>
      <c r="AE156">
        <v>0.61022580036996998</v>
      </c>
      <c r="AF156">
        <v>0.87314000000000003</v>
      </c>
      <c r="AG156">
        <f t="shared" si="14"/>
        <v>-0.30148417210206446</v>
      </c>
      <c r="AH156">
        <v>7.5389831909905794E-2</v>
      </c>
      <c r="AI156">
        <v>0.52654000000000001</v>
      </c>
      <c r="AJ156">
        <f t="shared" si="15"/>
        <v>0.59452301812760311</v>
      </c>
      <c r="AK156">
        <v>0.97828868361227395</v>
      </c>
      <c r="AL156">
        <v>0.81862999999999997</v>
      </c>
      <c r="AM156">
        <f t="shared" si="16"/>
        <v>9.6760340028687608E-2</v>
      </c>
      <c r="AN156">
        <v>1.6587657133743099E-3</v>
      </c>
      <c r="AO156">
        <v>7.7999999999999996E-3</v>
      </c>
      <c r="AP156">
        <f t="shared" si="18"/>
        <v>0.89600719022966757</v>
      </c>
      <c r="AQ156">
        <v>0.38506067583682002</v>
      </c>
      <c r="AR156">
        <v>0.57128000000000001</v>
      </c>
      <c r="AS156">
        <f t="shared" si="19"/>
        <v>-0.39824451213075207</v>
      </c>
      <c r="AT156">
        <v>0.188569944214035</v>
      </c>
      <c r="AU156">
        <v>0.66866000000000003</v>
      </c>
      <c r="AV156">
        <f t="shared" si="17"/>
        <v>-0.4977626780989155</v>
      </c>
    </row>
    <row r="157" spans="1:48" x14ac:dyDescent="0.25">
      <c r="A157">
        <v>141</v>
      </c>
      <c r="B157" t="s">
        <v>1418</v>
      </c>
      <c r="C157">
        <v>19.193374508408802</v>
      </c>
      <c r="D157">
        <v>18.537340108197998</v>
      </c>
      <c r="E157">
        <v>18.005927057042602</v>
      </c>
      <c r="F157">
        <v>19.643075810413499</v>
      </c>
      <c r="G157">
        <v>18.1817318934803</v>
      </c>
      <c r="H157">
        <v>19.391730531374499</v>
      </c>
      <c r="I157">
        <v>17.611896527274599</v>
      </c>
      <c r="J157">
        <v>18.797291053168198</v>
      </c>
      <c r="K157">
        <v>18.0138726255216</v>
      </c>
      <c r="L157">
        <v>18.662618616184801</v>
      </c>
      <c r="M157">
        <v>18.2791778205317</v>
      </c>
      <c r="N157">
        <v>17.840744410407599</v>
      </c>
      <c r="O157">
        <v>18.926284410916502</v>
      </c>
      <c r="P157">
        <v>18.099571583081499</v>
      </c>
      <c r="Q157">
        <v>17.415166781443901</v>
      </c>
      <c r="R157">
        <v>17.9492288092701</v>
      </c>
      <c r="S157">
        <v>18.128923046748501</v>
      </c>
      <c r="T157">
        <v>18.178488122147201</v>
      </c>
      <c r="U157">
        <v>16.707392415688599</v>
      </c>
      <c r="V157">
        <v>17.260924270116199</v>
      </c>
      <c r="W157">
        <v>18.007642922319199</v>
      </c>
      <c r="X157">
        <v>17.677037617752699</v>
      </c>
      <c r="Y157">
        <v>18.277303293955999</v>
      </c>
      <c r="Z157">
        <v>18.339107458268401</v>
      </c>
      <c r="AA157" t="s">
        <v>1418</v>
      </c>
      <c r="AB157" t="s">
        <v>206</v>
      </c>
      <c r="AC157" t="s">
        <v>1419</v>
      </c>
      <c r="AD157" t="s">
        <v>1420</v>
      </c>
      <c r="AE157">
        <v>0.12782994728995001</v>
      </c>
      <c r="AF157">
        <v>0.52539999999999998</v>
      </c>
      <c r="AG157">
        <f t="shared" si="14"/>
        <v>-0.62459647597153278</v>
      </c>
      <c r="AH157">
        <v>3.8135446050146397E-2</v>
      </c>
      <c r="AI157">
        <v>0.40749000000000002</v>
      </c>
      <c r="AJ157">
        <f t="shared" si="15"/>
        <v>-0.70925285921833137</v>
      </c>
      <c r="AK157">
        <v>2.3475367527847599E-4</v>
      </c>
      <c r="AL157">
        <v>2.9399999999999999E-3</v>
      </c>
      <c r="AM157">
        <f t="shared" si="16"/>
        <v>-1.1139619884694341</v>
      </c>
      <c r="AN157">
        <v>0.95829276528076102</v>
      </c>
      <c r="AO157">
        <v>0.73141999999999996</v>
      </c>
      <c r="AP157">
        <f t="shared" si="18"/>
        <v>-8.4656383246798583E-2</v>
      </c>
      <c r="AQ157">
        <v>0.163706534284143</v>
      </c>
      <c r="AR157">
        <v>0.33613999999999999</v>
      </c>
      <c r="AS157">
        <f t="shared" si="19"/>
        <v>0.48936551249790128</v>
      </c>
      <c r="AT157">
        <v>0.37101858811618399</v>
      </c>
      <c r="AU157">
        <v>0.88205999999999996</v>
      </c>
      <c r="AV157">
        <f t="shared" si="17"/>
        <v>-0.40470912925110269</v>
      </c>
    </row>
    <row r="158" spans="1:48" x14ac:dyDescent="0.25">
      <c r="A158">
        <v>142</v>
      </c>
      <c r="B158" t="s">
        <v>1421</v>
      </c>
      <c r="C158">
        <v>18.401137977327199</v>
      </c>
      <c r="D158">
        <v>18.589615375465598</v>
      </c>
      <c r="E158">
        <v>18.177552298922599</v>
      </c>
      <c r="F158">
        <v>18.760770800302801</v>
      </c>
      <c r="G158">
        <v>18.267099988577002</v>
      </c>
      <c r="H158">
        <v>18.576677974329002</v>
      </c>
      <c r="I158">
        <v>18.0713628470217</v>
      </c>
      <c r="J158">
        <v>18.347772331607299</v>
      </c>
      <c r="K158">
        <v>18.792278947937401</v>
      </c>
      <c r="L158">
        <v>18.6430435424165</v>
      </c>
      <c r="M158">
        <v>18.193474075567501</v>
      </c>
      <c r="N158">
        <v>18.425766798999401</v>
      </c>
      <c r="O158">
        <v>18.695560079862201</v>
      </c>
      <c r="P158">
        <v>18.436311108973801</v>
      </c>
      <c r="Q158">
        <v>17.912822836642</v>
      </c>
      <c r="R158">
        <v>18.346979362730401</v>
      </c>
      <c r="S158">
        <v>18.314634963196099</v>
      </c>
      <c r="T158">
        <v>18.3282422557429</v>
      </c>
      <c r="U158">
        <v>18.199036350883201</v>
      </c>
      <c r="V158">
        <v>18.078032201332402</v>
      </c>
      <c r="W158">
        <v>18.618821006870299</v>
      </c>
      <c r="X158">
        <v>18.0585652060734</v>
      </c>
      <c r="Y158">
        <v>18.501904955387001</v>
      </c>
      <c r="Z158">
        <v>18.117757069217401</v>
      </c>
      <c r="AA158" t="s">
        <v>1421</v>
      </c>
      <c r="AB158" t="s">
        <v>207</v>
      </c>
      <c r="AC158" t="s">
        <v>1422</v>
      </c>
      <c r="AD158" t="s">
        <v>1423</v>
      </c>
      <c r="AE158">
        <v>0.98699931762398496</v>
      </c>
      <c r="AF158">
        <v>0.87314000000000003</v>
      </c>
      <c r="AG158">
        <f t="shared" si="14"/>
        <v>-4.9859311895733782E-2</v>
      </c>
      <c r="AH158">
        <v>0.58040912936672895</v>
      </c>
      <c r="AI158">
        <v>0.94252000000000002</v>
      </c>
      <c r="AJ158">
        <f t="shared" si="15"/>
        <v>-0.12305063462946819</v>
      </c>
      <c r="AK158">
        <v>3.4730307054564397E-2</v>
      </c>
      <c r="AL158">
        <v>0.15187</v>
      </c>
      <c r="AM158">
        <f t="shared" si="16"/>
        <v>-0.19978960419341618</v>
      </c>
      <c r="AN158">
        <v>0.40063640293765801</v>
      </c>
      <c r="AO158">
        <v>0.57650000000000001</v>
      </c>
      <c r="AP158">
        <f t="shared" si="18"/>
        <v>-7.319132273373441E-2</v>
      </c>
      <c r="AQ158">
        <v>2.6433869392965999E-2</v>
      </c>
      <c r="AR158">
        <v>9.3799999999999994E-2</v>
      </c>
      <c r="AS158">
        <f t="shared" si="19"/>
        <v>0.1499302922976824</v>
      </c>
      <c r="AT158">
        <v>0.42317952804735698</v>
      </c>
      <c r="AU158">
        <v>0.88205999999999996</v>
      </c>
      <c r="AV158">
        <f t="shared" si="17"/>
        <v>-7.673896956394799E-2</v>
      </c>
    </row>
    <row r="159" spans="1:48" x14ac:dyDescent="0.25">
      <c r="A159">
        <v>143</v>
      </c>
      <c r="B159" t="s">
        <v>1424</v>
      </c>
      <c r="C159">
        <v>18.216627459902199</v>
      </c>
      <c r="D159">
        <v>17.339940365259899</v>
      </c>
      <c r="E159">
        <v>17.2960472934328</v>
      </c>
      <c r="F159">
        <v>17.5079057934067</v>
      </c>
      <c r="G159">
        <v>17.139062282583801</v>
      </c>
      <c r="H159">
        <v>18.220464534991201</v>
      </c>
      <c r="I159">
        <v>17.0985792706552</v>
      </c>
      <c r="J159">
        <v>17.215222810950898</v>
      </c>
      <c r="K159">
        <v>17.398360894915101</v>
      </c>
      <c r="L159">
        <v>17.050087109250899</v>
      </c>
      <c r="M159">
        <v>16.7130689781008</v>
      </c>
      <c r="N159">
        <v>17.0335597829643</v>
      </c>
      <c r="O159">
        <v>18.972980399385399</v>
      </c>
      <c r="P159">
        <v>19.341642196931801</v>
      </c>
      <c r="Q159">
        <v>18.769882122671</v>
      </c>
      <c r="R159">
        <v>19.1552748419785</v>
      </c>
      <c r="S159">
        <v>18.898009926943399</v>
      </c>
      <c r="T159">
        <v>18.8968460443126</v>
      </c>
      <c r="U159">
        <v>18.452436192978201</v>
      </c>
      <c r="V159">
        <v>17.977836188310899</v>
      </c>
      <c r="W159">
        <v>18.805379602655002</v>
      </c>
      <c r="X159">
        <v>18.440287760000899</v>
      </c>
      <c r="Y159">
        <v>18.186869728444201</v>
      </c>
      <c r="Z159">
        <v>18.447147815336901</v>
      </c>
      <c r="AA159" t="s">
        <v>1424</v>
      </c>
      <c r="AB159" t="s">
        <v>1110</v>
      </c>
      <c r="AC159" t="s">
        <v>1425</v>
      </c>
      <c r="AD159" t="s">
        <v>1112</v>
      </c>
      <c r="AE159">
        <v>1.54610768457556E-2</v>
      </c>
      <c r="AF159">
        <v>0.11257</v>
      </c>
      <c r="AG159">
        <f t="shared" si="14"/>
        <v>-0.53519481378990363</v>
      </c>
      <c r="AH159">
        <v>0</v>
      </c>
      <c r="AI159">
        <v>0</v>
      </c>
      <c r="AJ159">
        <f t="shared" si="15"/>
        <v>1.3857646337743468</v>
      </c>
      <c r="AK159" s="1">
        <v>1.4285338317821E-6</v>
      </c>
      <c r="AL159" s="1">
        <v>5.0000000000000002E-5</v>
      </c>
      <c r="AM159">
        <f t="shared" si="16"/>
        <v>0.76498492635825244</v>
      </c>
      <c r="AN159">
        <v>0</v>
      </c>
      <c r="AO159">
        <v>0</v>
      </c>
      <c r="AP159">
        <f t="shared" si="18"/>
        <v>1.9209594475642504</v>
      </c>
      <c r="AQ159" s="1">
        <v>6.6358030181845596E-13</v>
      </c>
      <c r="AR159">
        <v>0</v>
      </c>
      <c r="AS159">
        <f t="shared" si="19"/>
        <v>-1.3001797401481561</v>
      </c>
      <c r="AT159" s="1">
        <v>3.1513264686644499E-7</v>
      </c>
      <c r="AU159" s="1">
        <v>4.0000000000000003E-5</v>
      </c>
      <c r="AV159">
        <f t="shared" si="17"/>
        <v>-0.62077970741609434</v>
      </c>
    </row>
    <row r="160" spans="1:48" x14ac:dyDescent="0.25">
      <c r="A160">
        <v>144</v>
      </c>
      <c r="B160" t="s">
        <v>1426</v>
      </c>
      <c r="C160">
        <v>18.610983584221401</v>
      </c>
      <c r="D160">
        <v>19.164250352474099</v>
      </c>
      <c r="E160">
        <v>18.2707194972661</v>
      </c>
      <c r="F160">
        <v>19.114326485728199</v>
      </c>
      <c r="G160">
        <v>18.4068126329528</v>
      </c>
      <c r="H160">
        <v>18.499718420453899</v>
      </c>
      <c r="I160">
        <v>18.2925985515047</v>
      </c>
      <c r="J160">
        <v>17.727734986935399</v>
      </c>
      <c r="K160">
        <v>18.279961625356201</v>
      </c>
      <c r="L160">
        <v>17.9800985137278</v>
      </c>
      <c r="M160">
        <v>18.351099370936499</v>
      </c>
      <c r="N160">
        <v>18.643860482455299</v>
      </c>
      <c r="O160">
        <v>18.852487886211801</v>
      </c>
      <c r="P160">
        <v>18.299864927706398</v>
      </c>
      <c r="Q160">
        <v>18.058118265464099</v>
      </c>
      <c r="R160">
        <v>18.816533319948402</v>
      </c>
      <c r="S160">
        <v>18.0381706615604</v>
      </c>
      <c r="T160">
        <v>19.241471743138899</v>
      </c>
      <c r="U160">
        <v>18.909532671814699</v>
      </c>
      <c r="V160">
        <v>18.6785307248539</v>
      </c>
      <c r="W160">
        <v>18.459981608115701</v>
      </c>
      <c r="X160">
        <v>17.306410390063</v>
      </c>
      <c r="Y160">
        <v>17.9777020545753</v>
      </c>
      <c r="Z160">
        <v>17.384064904288898</v>
      </c>
      <c r="AA160" t="s">
        <v>1426</v>
      </c>
      <c r="AB160" t="s">
        <v>208</v>
      </c>
      <c r="AC160" t="s">
        <v>1427</v>
      </c>
      <c r="AD160" t="s">
        <v>1428</v>
      </c>
      <c r="AE160">
        <v>0.22697301782068999</v>
      </c>
      <c r="AF160">
        <v>0.73838000000000004</v>
      </c>
      <c r="AG160">
        <f t="shared" si="14"/>
        <v>-0.46524290703010251</v>
      </c>
      <c r="AH160">
        <v>0.98759249044805697</v>
      </c>
      <c r="AI160">
        <v>0.94252000000000002</v>
      </c>
      <c r="AJ160">
        <f t="shared" si="15"/>
        <v>-0.12669402817774866</v>
      </c>
      <c r="AK160">
        <v>0.24821468819030701</v>
      </c>
      <c r="AL160">
        <v>0.57754000000000005</v>
      </c>
      <c r="AM160">
        <f t="shared" si="16"/>
        <v>-0.55843143656417027</v>
      </c>
      <c r="AN160">
        <v>0.40353488023873701</v>
      </c>
      <c r="AO160">
        <v>0.57715000000000005</v>
      </c>
      <c r="AP160">
        <f t="shared" si="18"/>
        <v>0.33854887885235385</v>
      </c>
      <c r="AQ160">
        <v>0.99999961639754198</v>
      </c>
      <c r="AR160">
        <v>0.76312999999999998</v>
      </c>
      <c r="AS160">
        <f t="shared" si="19"/>
        <v>9.3188529534067754E-2</v>
      </c>
      <c r="AT160">
        <v>0.39738619062542602</v>
      </c>
      <c r="AU160">
        <v>0.88205999999999996</v>
      </c>
      <c r="AV160">
        <f t="shared" si="17"/>
        <v>-0.43173740838642161</v>
      </c>
    </row>
    <row r="161" spans="1:48" x14ac:dyDescent="0.25">
      <c r="A161">
        <v>145</v>
      </c>
      <c r="B161" t="s">
        <v>1429</v>
      </c>
      <c r="C161">
        <v>17.479144005688301</v>
      </c>
      <c r="D161">
        <v>16.5863625625209</v>
      </c>
      <c r="E161">
        <v>18.6453390461024</v>
      </c>
      <c r="F161">
        <v>16.673653705742701</v>
      </c>
      <c r="G161">
        <v>18.013103179243</v>
      </c>
      <c r="H161">
        <v>17.6513736478447</v>
      </c>
      <c r="I161">
        <v>17.585683730305998</v>
      </c>
      <c r="J161">
        <v>17.029303405425399</v>
      </c>
      <c r="K161">
        <v>17.1190791669455</v>
      </c>
      <c r="L161">
        <v>18.272227679387299</v>
      </c>
      <c r="M161">
        <v>17.058991371892201</v>
      </c>
      <c r="N161">
        <v>18.094309365620202</v>
      </c>
      <c r="O161">
        <v>18.594059958647701</v>
      </c>
      <c r="P161">
        <v>17.8764277645835</v>
      </c>
      <c r="Q161">
        <v>18.131001583589999</v>
      </c>
      <c r="R161">
        <v>17.853821992765099</v>
      </c>
      <c r="S161">
        <v>19.1419159728366</v>
      </c>
      <c r="T161">
        <v>18.620761033583801</v>
      </c>
      <c r="U161">
        <v>18.477827547979199</v>
      </c>
      <c r="V161">
        <v>17.014874028795202</v>
      </c>
      <c r="W161">
        <v>18.653565532367502</v>
      </c>
      <c r="X161">
        <v>18.071387726548998</v>
      </c>
      <c r="Y161">
        <v>18.303405489835001</v>
      </c>
      <c r="Z161">
        <v>18.224762458260798</v>
      </c>
      <c r="AA161" t="s">
        <v>1429</v>
      </c>
      <c r="AB161" t="s">
        <v>1192</v>
      </c>
      <c r="AC161" t="s">
        <v>1430</v>
      </c>
      <c r="AD161" t="s">
        <v>1194</v>
      </c>
      <c r="AE161">
        <v>0.99993414062166897</v>
      </c>
      <c r="AF161">
        <v>0.87314000000000003</v>
      </c>
      <c r="AG161">
        <f t="shared" si="14"/>
        <v>1.8436428739097011E-2</v>
      </c>
      <c r="AH161">
        <v>4.4013111463694E-2</v>
      </c>
      <c r="AI161">
        <v>0.44528000000000001</v>
      </c>
      <c r="AJ161">
        <f t="shared" si="15"/>
        <v>0.86150202647744933</v>
      </c>
      <c r="AK161">
        <v>0.27260756245225798</v>
      </c>
      <c r="AL161">
        <v>0.61189000000000004</v>
      </c>
      <c r="AM161">
        <f t="shared" si="16"/>
        <v>0.61614110610744532</v>
      </c>
      <c r="AN161">
        <v>5.1370298882341701E-2</v>
      </c>
      <c r="AO161">
        <v>0.13492000000000001</v>
      </c>
      <c r="AP161">
        <f t="shared" si="18"/>
        <v>0.84306559773835232</v>
      </c>
      <c r="AQ161">
        <v>0.29966479255137002</v>
      </c>
      <c r="AR161">
        <v>0.48271999999999998</v>
      </c>
      <c r="AS161">
        <f t="shared" si="19"/>
        <v>-0.59770467736834831</v>
      </c>
      <c r="AT161">
        <v>0.867764369218186</v>
      </c>
      <c r="AU161">
        <v>0.88205999999999996</v>
      </c>
      <c r="AV161">
        <f t="shared" si="17"/>
        <v>-0.24536092037000401</v>
      </c>
    </row>
    <row r="162" spans="1:48" x14ac:dyDescent="0.25">
      <c r="A162">
        <v>146</v>
      </c>
      <c r="B162" t="s">
        <v>1431</v>
      </c>
      <c r="C162">
        <v>17.1185506316505</v>
      </c>
      <c r="D162">
        <v>17.8600614096162</v>
      </c>
      <c r="E162">
        <v>18.544474918898899</v>
      </c>
      <c r="F162">
        <v>17.722590346936101</v>
      </c>
      <c r="G162">
        <v>18.244396937076701</v>
      </c>
      <c r="H162">
        <v>17.777369205349501</v>
      </c>
      <c r="I162">
        <v>18.103004563331901</v>
      </c>
      <c r="J162">
        <v>17.070709933443599</v>
      </c>
      <c r="K162">
        <v>17.4509805147901</v>
      </c>
      <c r="L162">
        <v>17.976353562365599</v>
      </c>
      <c r="M162">
        <v>17.750120173488501</v>
      </c>
      <c r="N162">
        <v>17.1151376572511</v>
      </c>
      <c r="O162">
        <v>18.365309091334598</v>
      </c>
      <c r="P162">
        <v>18.172401870186</v>
      </c>
      <c r="Q162">
        <v>18.605900177070101</v>
      </c>
      <c r="R162">
        <v>18.6192622020586</v>
      </c>
      <c r="S162">
        <v>18.604914566098099</v>
      </c>
      <c r="T162">
        <v>18.6790382528851</v>
      </c>
      <c r="U162">
        <v>18.6903128460342</v>
      </c>
      <c r="V162">
        <v>18.624772256858801</v>
      </c>
      <c r="W162">
        <v>19.0008206397485</v>
      </c>
      <c r="X162">
        <v>18.062852987864499</v>
      </c>
      <c r="Y162">
        <v>18.9405069917586</v>
      </c>
      <c r="Z162">
        <v>19.4289622469291</v>
      </c>
      <c r="AA162" t="s">
        <v>1431</v>
      </c>
      <c r="AB162" t="s">
        <v>209</v>
      </c>
      <c r="AC162" t="s">
        <v>1432</v>
      </c>
      <c r="AD162" t="s">
        <v>1433</v>
      </c>
      <c r="AE162">
        <v>0.12646778614166501</v>
      </c>
      <c r="AF162">
        <v>0.52309000000000005</v>
      </c>
      <c r="AG162">
        <f t="shared" si="14"/>
        <v>-0.30018950747618334</v>
      </c>
      <c r="AH162">
        <v>8.0266629520634493E-3</v>
      </c>
      <c r="AI162">
        <v>0.13392000000000001</v>
      </c>
      <c r="AJ162">
        <f t="shared" si="15"/>
        <v>0.62989711835076534</v>
      </c>
      <c r="AK162" s="1">
        <v>6.4476617297470904E-6</v>
      </c>
      <c r="AL162">
        <v>1.2999999999999999E-4</v>
      </c>
      <c r="AM162">
        <f t="shared" si="16"/>
        <v>0.91346408661096845</v>
      </c>
      <c r="AN162" s="1">
        <v>9.8065979758921195E-7</v>
      </c>
      <c r="AO162" s="1">
        <v>1.0000000000000001E-5</v>
      </c>
      <c r="AP162">
        <f t="shared" si="18"/>
        <v>0.93008662582694868</v>
      </c>
      <c r="AQ162" s="1">
        <v>1.8638068866039199E-10</v>
      </c>
      <c r="AR162">
        <v>0</v>
      </c>
      <c r="AS162">
        <f t="shared" si="19"/>
        <v>-1.2136535940871518</v>
      </c>
      <c r="AT162">
        <v>0.245532218937494</v>
      </c>
      <c r="AU162">
        <v>0.75873000000000002</v>
      </c>
      <c r="AV162">
        <f t="shared" si="17"/>
        <v>0.28356696826020311</v>
      </c>
    </row>
    <row r="163" spans="1:48" x14ac:dyDescent="0.25">
      <c r="A163">
        <v>147</v>
      </c>
      <c r="B163" t="s">
        <v>1434</v>
      </c>
      <c r="C163">
        <v>17.653173419483899</v>
      </c>
      <c r="D163">
        <v>18.7779367159097</v>
      </c>
      <c r="E163">
        <v>18.354885337393501</v>
      </c>
      <c r="F163">
        <v>18.427921364006998</v>
      </c>
      <c r="G163">
        <v>18.6163714887502</v>
      </c>
      <c r="H163">
        <v>18.6834730228429</v>
      </c>
      <c r="I163">
        <v>18.238598914032501</v>
      </c>
      <c r="J163">
        <v>17.497058270142698</v>
      </c>
      <c r="K163">
        <v>18.418989316746899</v>
      </c>
      <c r="L163">
        <v>18.015827959031299</v>
      </c>
      <c r="M163">
        <v>18.157443160513001</v>
      </c>
      <c r="N163">
        <v>18.204428756575702</v>
      </c>
      <c r="O163">
        <v>19.194796223237802</v>
      </c>
      <c r="P163">
        <v>18.682535167057701</v>
      </c>
      <c r="Q163">
        <v>18.7743296231809</v>
      </c>
      <c r="R163">
        <v>19.226594171686902</v>
      </c>
      <c r="S163">
        <v>18.875235925450198</v>
      </c>
      <c r="T163">
        <v>18.555710298781499</v>
      </c>
      <c r="U163">
        <v>19.584000911968801</v>
      </c>
      <c r="V163">
        <v>19.5169193432077</v>
      </c>
      <c r="W163">
        <v>18.814655704783299</v>
      </c>
      <c r="X163">
        <v>18.375832239977399</v>
      </c>
      <c r="Y163">
        <v>19.446322067763901</v>
      </c>
      <c r="Z163">
        <v>19.7633856294254</v>
      </c>
      <c r="AA163" t="s">
        <v>1434</v>
      </c>
      <c r="AB163" t="s">
        <v>1160</v>
      </c>
      <c r="AC163" t="s">
        <v>1435</v>
      </c>
      <c r="AD163" t="s">
        <v>1034</v>
      </c>
      <c r="AE163">
        <v>0.315555626557809</v>
      </c>
      <c r="AF163">
        <v>0.87314000000000003</v>
      </c>
      <c r="AG163">
        <f t="shared" si="14"/>
        <v>-0.33023582855751243</v>
      </c>
      <c r="AH163">
        <v>5.7378831942604097E-2</v>
      </c>
      <c r="AI163">
        <v>0.47040999999999999</v>
      </c>
      <c r="AJ163">
        <f t="shared" si="15"/>
        <v>0.46590667683463494</v>
      </c>
      <c r="AK163">
        <v>6.9883257922553899E-4</v>
      </c>
      <c r="AL163">
        <v>7.0400000000000003E-3</v>
      </c>
      <c r="AM163">
        <f t="shared" si="16"/>
        <v>0.83122575812321742</v>
      </c>
      <c r="AN163">
        <v>2.0325882275595801E-4</v>
      </c>
      <c r="AO163">
        <v>1.3600000000000001E-3</v>
      </c>
      <c r="AP163">
        <f t="shared" si="18"/>
        <v>0.79614250539214737</v>
      </c>
      <c r="AQ163" s="1">
        <v>1.5464288765088E-6</v>
      </c>
      <c r="AR163" s="1">
        <v>5.0000000000000002E-5</v>
      </c>
      <c r="AS163">
        <f t="shared" si="19"/>
        <v>-1.1614615866807299</v>
      </c>
      <c r="AT163">
        <v>0.44742260699000302</v>
      </c>
      <c r="AU163">
        <v>0.88205999999999996</v>
      </c>
      <c r="AV163">
        <f t="shared" si="17"/>
        <v>0.36531908128858248</v>
      </c>
    </row>
    <row r="164" spans="1:48" x14ac:dyDescent="0.25">
      <c r="A164">
        <v>148</v>
      </c>
      <c r="B164" t="s">
        <v>1436</v>
      </c>
      <c r="C164">
        <v>18.7991653959449</v>
      </c>
      <c r="D164">
        <v>19.5292112933504</v>
      </c>
      <c r="E164">
        <v>19.081114754152701</v>
      </c>
      <c r="F164">
        <v>19.593057557665901</v>
      </c>
      <c r="G164">
        <v>19.5781589014235</v>
      </c>
      <c r="H164">
        <v>19.687159828124699</v>
      </c>
      <c r="I164">
        <v>19.4699372497866</v>
      </c>
      <c r="J164">
        <v>18.448865808298802</v>
      </c>
      <c r="K164">
        <v>19.473270362217001</v>
      </c>
      <c r="L164">
        <v>20.593232215874298</v>
      </c>
      <c r="M164">
        <v>19.294265680429401</v>
      </c>
      <c r="N164">
        <v>19.2892995977701</v>
      </c>
      <c r="O164">
        <v>19.074753634485798</v>
      </c>
      <c r="P164">
        <v>18.828433361165001</v>
      </c>
      <c r="Q164">
        <v>19.875893775202801</v>
      </c>
      <c r="R164">
        <v>18.215931229404799</v>
      </c>
      <c r="S164">
        <v>18.912334957476599</v>
      </c>
      <c r="T164">
        <v>19.029234645729499</v>
      </c>
      <c r="U164">
        <v>18.1061870299045</v>
      </c>
      <c r="V164">
        <v>18.235864212951402</v>
      </c>
      <c r="W164">
        <v>17.817685355329001</v>
      </c>
      <c r="X164">
        <v>18.809784120804601</v>
      </c>
      <c r="Y164">
        <v>18.247649417851001</v>
      </c>
      <c r="Z164">
        <v>16.461672281350101</v>
      </c>
      <c r="AA164" t="s">
        <v>1436</v>
      </c>
      <c r="AB164" t="s">
        <v>1312</v>
      </c>
      <c r="AC164" t="s">
        <v>1437</v>
      </c>
      <c r="AD164" t="s">
        <v>1314</v>
      </c>
      <c r="AE164">
        <v>0.99859832057456599</v>
      </c>
      <c r="AF164">
        <v>0.87314000000000003</v>
      </c>
      <c r="AG164">
        <f t="shared" si="14"/>
        <v>5.016719728568475E-2</v>
      </c>
      <c r="AH164">
        <v>0.53678343166032705</v>
      </c>
      <c r="AI164">
        <v>0.94252000000000002</v>
      </c>
      <c r="AJ164">
        <f t="shared" si="15"/>
        <v>-0.38854768786626437</v>
      </c>
      <c r="AK164" s="1">
        <v>1.90257347973954E-5</v>
      </c>
      <c r="AL164">
        <v>3.6000000000000002E-4</v>
      </c>
      <c r="AM164">
        <f t="shared" si="16"/>
        <v>-1.4315042187452462</v>
      </c>
      <c r="AN164">
        <v>0.43891841091398898</v>
      </c>
      <c r="AO164">
        <v>0.60762000000000005</v>
      </c>
      <c r="AP164">
        <f t="shared" si="18"/>
        <v>-0.43871488515194912</v>
      </c>
      <c r="AQ164" s="1">
        <v>9.2533621703916308E-6</v>
      </c>
      <c r="AR164">
        <v>2.3000000000000001E-4</v>
      </c>
      <c r="AS164">
        <f t="shared" si="19"/>
        <v>1.481671416030931</v>
      </c>
      <c r="AT164">
        <v>3.9125193239230001E-3</v>
      </c>
      <c r="AU164">
        <v>5.1639999999999998E-2</v>
      </c>
      <c r="AV164">
        <f t="shared" si="17"/>
        <v>-1.0429565308789819</v>
      </c>
    </row>
    <row r="165" spans="1:48" x14ac:dyDescent="0.25">
      <c r="A165">
        <v>149</v>
      </c>
      <c r="B165" t="s">
        <v>1438</v>
      </c>
      <c r="C165">
        <v>16.565456580158902</v>
      </c>
      <c r="D165">
        <v>18.462000439655998</v>
      </c>
      <c r="E165">
        <v>18.6113489433484</v>
      </c>
      <c r="F165">
        <v>18.3693590519818</v>
      </c>
      <c r="G165">
        <v>18.098238869118099</v>
      </c>
      <c r="H165">
        <v>18.289787859588301</v>
      </c>
      <c r="I165">
        <v>16.578595432303501</v>
      </c>
      <c r="J165">
        <v>18.488367777431598</v>
      </c>
      <c r="K165">
        <v>17.249789227783602</v>
      </c>
      <c r="L165">
        <v>18.311836575262902</v>
      </c>
      <c r="M165">
        <v>17.3405337627477</v>
      </c>
      <c r="N165">
        <v>18.470169678773999</v>
      </c>
      <c r="O165">
        <v>18.372356030338199</v>
      </c>
      <c r="P165">
        <v>16.7028291966975</v>
      </c>
      <c r="Q165">
        <v>17.887261248567</v>
      </c>
      <c r="R165">
        <v>18.932369042961</v>
      </c>
      <c r="S165">
        <v>15.920092028756899</v>
      </c>
      <c r="T165">
        <v>17.723947732926199</v>
      </c>
      <c r="U165">
        <v>18.2793575155127</v>
      </c>
      <c r="V165">
        <v>18.713631097578698</v>
      </c>
      <c r="W165">
        <v>17.9283666540511</v>
      </c>
      <c r="X165">
        <v>17.164489294754102</v>
      </c>
      <c r="Y165">
        <v>18.089837726176501</v>
      </c>
      <c r="Z165">
        <v>18.104095768003098</v>
      </c>
      <c r="AA165" t="s">
        <v>1438</v>
      </c>
      <c r="AB165" t="s">
        <v>3915</v>
      </c>
      <c r="AC165" t="s">
        <v>1439</v>
      </c>
      <c r="AD165" t="s">
        <v>1275</v>
      </c>
      <c r="AE165">
        <v>0.87028471591091805</v>
      </c>
      <c r="AF165">
        <v>0.87314000000000003</v>
      </c>
      <c r="AG165">
        <f t="shared" si="14"/>
        <v>-0.32614988159136971</v>
      </c>
      <c r="AH165">
        <v>0.62457822241443295</v>
      </c>
      <c r="AI165">
        <v>0.94252000000000002</v>
      </c>
      <c r="AJ165">
        <f t="shared" si="15"/>
        <v>-0.47622274393411956</v>
      </c>
      <c r="AK165">
        <v>0.99565644497144201</v>
      </c>
      <c r="AL165">
        <v>0.81862999999999997</v>
      </c>
      <c r="AM165">
        <f t="shared" si="16"/>
        <v>-1.9402281295885615E-2</v>
      </c>
      <c r="AN165">
        <v>0.97063269048438205</v>
      </c>
      <c r="AO165">
        <v>0.73141999999999996</v>
      </c>
      <c r="AP165">
        <f t="shared" si="18"/>
        <v>-0.15007286234274986</v>
      </c>
      <c r="AQ165">
        <v>0.95668209859330899</v>
      </c>
      <c r="AR165">
        <v>0.76312999999999998</v>
      </c>
      <c r="AS165">
        <f t="shared" si="19"/>
        <v>-0.30674760029548409</v>
      </c>
      <c r="AT165">
        <v>0.76822203818072698</v>
      </c>
      <c r="AU165">
        <v>0.88205999999999996</v>
      </c>
      <c r="AV165">
        <f t="shared" si="17"/>
        <v>0.45682046263823395</v>
      </c>
    </row>
    <row r="166" spans="1:48" x14ac:dyDescent="0.25">
      <c r="A166">
        <v>150</v>
      </c>
      <c r="B166" t="s">
        <v>1440</v>
      </c>
      <c r="C166">
        <v>18.151894499512402</v>
      </c>
      <c r="D166">
        <v>18.458151625140701</v>
      </c>
      <c r="E166">
        <v>18.136974846034398</v>
      </c>
      <c r="F166">
        <v>18.522255612690799</v>
      </c>
      <c r="G166">
        <v>18.295216680417699</v>
      </c>
      <c r="H166">
        <v>18.086589147682702</v>
      </c>
      <c r="I166">
        <v>17.978074122750701</v>
      </c>
      <c r="J166">
        <v>17.503816520075201</v>
      </c>
      <c r="K166">
        <v>17.808635869660499</v>
      </c>
      <c r="L166">
        <v>17.477983635360399</v>
      </c>
      <c r="M166">
        <v>17.6115125086821</v>
      </c>
      <c r="N166">
        <v>17.8950574900954</v>
      </c>
      <c r="O166">
        <v>18.099642528147399</v>
      </c>
      <c r="P166">
        <v>17.795437063196399</v>
      </c>
      <c r="Q166">
        <v>17.775463096130601</v>
      </c>
      <c r="R166">
        <v>17.790821758879598</v>
      </c>
      <c r="S166">
        <v>18.036105850452898</v>
      </c>
      <c r="T166">
        <v>18.021326693706399</v>
      </c>
      <c r="U166">
        <v>17.902164760595401</v>
      </c>
      <c r="V166">
        <v>17.785121063475099</v>
      </c>
      <c r="W166">
        <v>18.517431751889699</v>
      </c>
      <c r="X166">
        <v>17.894400458597001</v>
      </c>
      <c r="Y166">
        <v>18.1691367234022</v>
      </c>
      <c r="Z166">
        <v>18.4658667822256</v>
      </c>
      <c r="AA166" t="s">
        <v>1440</v>
      </c>
      <c r="AB166" t="s">
        <v>210</v>
      </c>
      <c r="AC166" t="s">
        <v>1441</v>
      </c>
      <c r="AD166" t="s">
        <v>1442</v>
      </c>
      <c r="AE166" s="1">
        <v>1.6655121720887702E-5</v>
      </c>
      <c r="AF166">
        <v>4.6999999999999999E-4</v>
      </c>
      <c r="AG166">
        <f t="shared" si="14"/>
        <v>-0.5626670441424011</v>
      </c>
      <c r="AH166">
        <v>1.43869462676578E-2</v>
      </c>
      <c r="AI166">
        <v>0.20132</v>
      </c>
      <c r="AJ166">
        <f t="shared" si="15"/>
        <v>-0.35538090349423257</v>
      </c>
      <c r="AK166">
        <v>0.61038607349525498</v>
      </c>
      <c r="AL166">
        <v>0.81862999999999997</v>
      </c>
      <c r="AM166">
        <f t="shared" si="16"/>
        <v>-0.15282681188227798</v>
      </c>
      <c r="AN166">
        <v>0.28345816957949999</v>
      </c>
      <c r="AO166">
        <v>0.45976</v>
      </c>
      <c r="AP166">
        <f t="shared" si="18"/>
        <v>0.20728614064816853</v>
      </c>
      <c r="AQ166">
        <v>3.4014692974845299E-3</v>
      </c>
      <c r="AR166">
        <v>1.984E-2</v>
      </c>
      <c r="AS166">
        <f t="shared" si="19"/>
        <v>-0.40984023226012312</v>
      </c>
      <c r="AT166">
        <v>0.30347127712486299</v>
      </c>
      <c r="AU166">
        <v>0.84423000000000004</v>
      </c>
      <c r="AV166">
        <f t="shared" si="17"/>
        <v>0.20255409161195459</v>
      </c>
    </row>
    <row r="167" spans="1:48" x14ac:dyDescent="0.25">
      <c r="A167">
        <v>151</v>
      </c>
      <c r="B167" t="s">
        <v>1443</v>
      </c>
      <c r="C167">
        <v>18.0952724202259</v>
      </c>
      <c r="D167">
        <v>18.5004693139472</v>
      </c>
      <c r="E167">
        <v>17.857292235930601</v>
      </c>
      <c r="F167">
        <v>18.078994944952601</v>
      </c>
      <c r="G167">
        <v>18.293332578197202</v>
      </c>
      <c r="H167">
        <v>18.247698667851498</v>
      </c>
      <c r="I167">
        <v>18.2172591504054</v>
      </c>
      <c r="J167">
        <v>17.296649777051801</v>
      </c>
      <c r="K167">
        <v>18.189390098275599</v>
      </c>
      <c r="L167">
        <v>17.774283871560701</v>
      </c>
      <c r="M167">
        <v>17.851338821601601</v>
      </c>
      <c r="N167">
        <v>18.473231338153301</v>
      </c>
      <c r="O167">
        <v>18.380275959112002</v>
      </c>
      <c r="P167">
        <v>17.763711934836699</v>
      </c>
      <c r="Q167">
        <v>17.999390622780599</v>
      </c>
      <c r="R167">
        <v>18.2653691006694</v>
      </c>
      <c r="S167">
        <v>17.234395581782898</v>
      </c>
      <c r="T167">
        <v>17.962356191781399</v>
      </c>
      <c r="U167">
        <v>18.169753925889498</v>
      </c>
      <c r="V167">
        <v>18.223965892159899</v>
      </c>
      <c r="W167">
        <v>18.5761763805131</v>
      </c>
      <c r="X167">
        <v>18.2903932435912</v>
      </c>
      <c r="Y167">
        <v>19.317866619649902</v>
      </c>
      <c r="Z167">
        <v>18.787957244168801</v>
      </c>
      <c r="AA167" t="s">
        <v>1443</v>
      </c>
      <c r="AB167" t="s">
        <v>211</v>
      </c>
      <c r="AC167" t="s">
        <v>1444</v>
      </c>
      <c r="AD167" t="s">
        <v>1445</v>
      </c>
      <c r="AE167">
        <v>0.71714522773857603</v>
      </c>
      <c r="AF167">
        <v>0.87314000000000003</v>
      </c>
      <c r="AG167">
        <f t="shared" si="14"/>
        <v>-0.21181785067609837</v>
      </c>
      <c r="AH167">
        <v>0.612026835102356</v>
      </c>
      <c r="AI167">
        <v>0.94252000000000002</v>
      </c>
      <c r="AJ167">
        <f t="shared" si="15"/>
        <v>-0.24459346169033225</v>
      </c>
      <c r="AK167">
        <v>0.266350510486415</v>
      </c>
      <c r="AL167">
        <v>0.60580000000000001</v>
      </c>
      <c r="AM167">
        <f t="shared" si="16"/>
        <v>0.3821755241445679</v>
      </c>
      <c r="AN167">
        <v>0.99803021778459899</v>
      </c>
      <c r="AO167">
        <v>0.73141999999999996</v>
      </c>
      <c r="AP167">
        <f t="shared" si="18"/>
        <v>-3.2775611014233874E-2</v>
      </c>
      <c r="AQ167">
        <v>2.36398932875348E-2</v>
      </c>
      <c r="AR167">
        <v>8.8359999999999994E-2</v>
      </c>
      <c r="AS167">
        <f t="shared" si="19"/>
        <v>-0.59399337482066628</v>
      </c>
      <c r="AT167">
        <v>1.1170002460184E-2</v>
      </c>
      <c r="AU167">
        <v>0.10459</v>
      </c>
      <c r="AV167">
        <f t="shared" si="17"/>
        <v>0.62676898583490015</v>
      </c>
    </row>
    <row r="168" spans="1:48" x14ac:dyDescent="0.25">
      <c r="A168">
        <v>152</v>
      </c>
      <c r="B168" t="s">
        <v>1446</v>
      </c>
      <c r="C168">
        <v>17.7606372189605</v>
      </c>
      <c r="D168">
        <v>17.016760519544501</v>
      </c>
      <c r="E168">
        <v>17.580831990841201</v>
      </c>
      <c r="F168">
        <v>17.786648723426499</v>
      </c>
      <c r="G168">
        <v>18.217040923655901</v>
      </c>
      <c r="H168">
        <v>18.0071715365779</v>
      </c>
      <c r="I168">
        <v>17.589427362878499</v>
      </c>
      <c r="J168">
        <v>17.109724187330801</v>
      </c>
      <c r="K168">
        <v>17.329550282894498</v>
      </c>
      <c r="L168">
        <v>17.8398403169147</v>
      </c>
      <c r="M168">
        <v>17.4032116620583</v>
      </c>
      <c r="N168">
        <v>18.255164032869999</v>
      </c>
      <c r="O168">
        <v>17.930295009325999</v>
      </c>
      <c r="P168">
        <v>18.796660516350499</v>
      </c>
      <c r="Q168">
        <v>17.8214158791532</v>
      </c>
      <c r="R168">
        <v>18.135580602487501</v>
      </c>
      <c r="S168">
        <v>18.525315412186199</v>
      </c>
      <c r="T168">
        <v>17.799658697186299</v>
      </c>
      <c r="U168">
        <v>20.095906429092999</v>
      </c>
      <c r="V168">
        <v>18.991887600387098</v>
      </c>
      <c r="W168">
        <v>23.243923855414899</v>
      </c>
      <c r="X168">
        <v>18.206751620844202</v>
      </c>
      <c r="Y168">
        <v>22.030368256660701</v>
      </c>
      <c r="Z168">
        <v>21.8652934001075</v>
      </c>
      <c r="AA168" t="s">
        <v>1446</v>
      </c>
      <c r="AB168" t="s">
        <v>212</v>
      </c>
      <c r="AC168" t="s">
        <v>1447</v>
      </c>
      <c r="AD168" t="s">
        <v>1448</v>
      </c>
      <c r="AE168">
        <v>0.99409350773330796</v>
      </c>
      <c r="AF168">
        <v>0.87314000000000003</v>
      </c>
      <c r="AG168">
        <f t="shared" si="14"/>
        <v>-0.14036217800995132</v>
      </c>
      <c r="AH168">
        <v>0.86583913889657904</v>
      </c>
      <c r="AI168">
        <v>0.94252000000000002</v>
      </c>
      <c r="AJ168">
        <f t="shared" si="15"/>
        <v>0.43997253394719849</v>
      </c>
      <c r="AK168" s="1">
        <v>1.3233920610478099E-6</v>
      </c>
      <c r="AL168" s="1">
        <v>5.0000000000000002E-5</v>
      </c>
      <c r="AM168">
        <f t="shared" si="16"/>
        <v>3.010840041583478</v>
      </c>
      <c r="AN168">
        <v>0.73226784015091495</v>
      </c>
      <c r="AO168">
        <v>0.73141999999999996</v>
      </c>
      <c r="AP168">
        <f t="shared" si="18"/>
        <v>0.58033471195714981</v>
      </c>
      <c r="AQ168" s="1">
        <v>1.50452653668864E-7</v>
      </c>
      <c r="AR168" s="1">
        <v>1.0000000000000001E-5</v>
      </c>
      <c r="AS168">
        <f t="shared" si="19"/>
        <v>-3.1512022195934293</v>
      </c>
      <c r="AT168" s="1">
        <v>2.5023842798566099E-5</v>
      </c>
      <c r="AU168">
        <v>6.7000000000000002E-4</v>
      </c>
      <c r="AV168">
        <f t="shared" si="17"/>
        <v>2.5708675076362795</v>
      </c>
    </row>
    <row r="169" spans="1:48" x14ac:dyDescent="0.25">
      <c r="A169">
        <v>153</v>
      </c>
      <c r="B169" t="s">
        <v>1449</v>
      </c>
      <c r="C169">
        <v>17.642903449092099</v>
      </c>
      <c r="D169">
        <v>17.339849866997099</v>
      </c>
      <c r="E169">
        <v>19.3543646763993</v>
      </c>
      <c r="F169">
        <v>17.5291372853101</v>
      </c>
      <c r="G169">
        <v>19.167860803730601</v>
      </c>
      <c r="H169">
        <v>18.8577694765446</v>
      </c>
      <c r="I169">
        <v>21.891795567437999</v>
      </c>
      <c r="J169">
        <v>21.2456043488598</v>
      </c>
      <c r="K169">
        <v>19.726421389119</v>
      </c>
      <c r="L169">
        <v>22.352957777356099</v>
      </c>
      <c r="M169">
        <v>21.042927790401102</v>
      </c>
      <c r="N169">
        <v>22.094617677470701</v>
      </c>
      <c r="O169">
        <v>17.7622972761997</v>
      </c>
      <c r="P169">
        <v>18.342861386707799</v>
      </c>
      <c r="Q169">
        <v>17.374475715433</v>
      </c>
      <c r="R169">
        <v>19.072478239421901</v>
      </c>
      <c r="S169">
        <v>18.2591888265028</v>
      </c>
      <c r="T169">
        <v>19.0803442452005</v>
      </c>
      <c r="U169">
        <v>23.1338300231257</v>
      </c>
      <c r="V169">
        <v>22.689698488976301</v>
      </c>
      <c r="W169">
        <v>17.7891949163735</v>
      </c>
      <c r="X169">
        <v>22.174348028895299</v>
      </c>
      <c r="Y169">
        <v>17.799799778779999</v>
      </c>
      <c r="Z169">
        <v>17.375826143112</v>
      </c>
      <c r="AA169" t="s">
        <v>1449</v>
      </c>
      <c r="AB169" t="s">
        <v>1010</v>
      </c>
      <c r="AC169" t="s">
        <v>1450</v>
      </c>
      <c r="AD169" t="s">
        <v>1012</v>
      </c>
      <c r="AE169">
        <v>6.5197561968777197E-4</v>
      </c>
      <c r="AF169">
        <v>9.2599999999999991E-3</v>
      </c>
      <c r="AG169">
        <f t="shared" si="14"/>
        <v>3.0770731654284802</v>
      </c>
      <c r="AH169">
        <v>0.99851976029767198</v>
      </c>
      <c r="AI169">
        <v>0.94252000000000002</v>
      </c>
      <c r="AJ169">
        <f t="shared" si="15"/>
        <v>-3.9978101348481232E-5</v>
      </c>
      <c r="AK169">
        <v>5.3055861430157898E-2</v>
      </c>
      <c r="AL169">
        <v>0.20574999999999999</v>
      </c>
      <c r="AM169">
        <f t="shared" si="16"/>
        <v>1.8451353035314995</v>
      </c>
      <c r="AN169">
        <v>1.4587973642668001E-3</v>
      </c>
      <c r="AO169">
        <v>7.0800000000000004E-3</v>
      </c>
      <c r="AP169">
        <f t="shared" si="18"/>
        <v>-3.0771131435298287</v>
      </c>
      <c r="AQ169">
        <v>0.64149414343164801</v>
      </c>
      <c r="AR169">
        <v>0.76312999999999998</v>
      </c>
      <c r="AS169">
        <f t="shared" si="19"/>
        <v>1.2319378618969807</v>
      </c>
      <c r="AT169">
        <v>6.8603837888145794E-2</v>
      </c>
      <c r="AU169">
        <v>0.35133999999999999</v>
      </c>
      <c r="AV169">
        <f t="shared" si="17"/>
        <v>1.8451752816328479</v>
      </c>
    </row>
    <row r="170" spans="1:48" x14ac:dyDescent="0.25">
      <c r="A170">
        <v>154</v>
      </c>
      <c r="B170" t="s">
        <v>1451</v>
      </c>
      <c r="C170">
        <v>18.020813480552501</v>
      </c>
      <c r="D170">
        <v>18.319810191378199</v>
      </c>
      <c r="E170">
        <v>17.9431537476537</v>
      </c>
      <c r="F170">
        <v>18.1989633868772</v>
      </c>
      <c r="G170">
        <v>18.107321811874499</v>
      </c>
      <c r="H170">
        <v>17.924160095986199</v>
      </c>
      <c r="I170">
        <v>18.280019557870801</v>
      </c>
      <c r="J170">
        <v>17.840162078526198</v>
      </c>
      <c r="K170">
        <v>18.1963261165508</v>
      </c>
      <c r="L170">
        <v>17.987919721843099</v>
      </c>
      <c r="M170">
        <v>18.288146109074599</v>
      </c>
      <c r="N170">
        <v>17.801571213335901</v>
      </c>
      <c r="O170">
        <v>17.921526355376098</v>
      </c>
      <c r="P170">
        <v>17.515069601322999</v>
      </c>
      <c r="Q170">
        <v>17.903929916779099</v>
      </c>
      <c r="R170">
        <v>17.600654992216</v>
      </c>
      <c r="S170">
        <v>17.9295707672822</v>
      </c>
      <c r="T170">
        <v>17.995676505593199</v>
      </c>
      <c r="U170">
        <v>17.697961039892899</v>
      </c>
      <c r="V170">
        <v>17.226818453351999</v>
      </c>
      <c r="W170">
        <v>17.850477209047298</v>
      </c>
      <c r="X170">
        <v>18.099343957485001</v>
      </c>
      <c r="Y170">
        <v>18.021266365037601</v>
      </c>
      <c r="Z170">
        <v>17.749360949894101</v>
      </c>
      <c r="AA170" t="s">
        <v>1451</v>
      </c>
      <c r="AB170" t="s">
        <v>213</v>
      </c>
      <c r="AC170" t="s">
        <v>1452</v>
      </c>
      <c r="AD170" t="s">
        <v>1453</v>
      </c>
      <c r="AE170">
        <v>0.99831737423361699</v>
      </c>
      <c r="AF170">
        <v>0.87314000000000003</v>
      </c>
      <c r="AG170">
        <f t="shared" si="14"/>
        <v>-2.0012986186813464E-2</v>
      </c>
      <c r="AH170">
        <v>8.5117114228121404E-2</v>
      </c>
      <c r="AI170">
        <v>0.56606000000000001</v>
      </c>
      <c r="AJ170">
        <f t="shared" si="15"/>
        <v>-0.27463242929211518</v>
      </c>
      <c r="AK170">
        <v>3.7244661397647399E-2</v>
      </c>
      <c r="AL170">
        <v>0.15939999999999999</v>
      </c>
      <c r="AM170">
        <f t="shared" si="16"/>
        <v>-0.31149912326889506</v>
      </c>
      <c r="AN170">
        <v>0.125211592265147</v>
      </c>
      <c r="AO170">
        <v>0.25317000000000001</v>
      </c>
      <c r="AP170">
        <f t="shared" si="18"/>
        <v>-0.25461944310530171</v>
      </c>
      <c r="AQ170">
        <v>5.79525984078628E-2</v>
      </c>
      <c r="AR170">
        <v>0.16589000000000001</v>
      </c>
      <c r="AS170">
        <f t="shared" si="19"/>
        <v>0.2914861370820816</v>
      </c>
      <c r="AT170">
        <v>0.98133539411370396</v>
      </c>
      <c r="AU170">
        <v>0.88205999999999996</v>
      </c>
      <c r="AV170">
        <f t="shared" si="17"/>
        <v>-3.6866693976779885E-2</v>
      </c>
    </row>
    <row r="171" spans="1:48" x14ac:dyDescent="0.25">
      <c r="A171">
        <v>155</v>
      </c>
      <c r="B171" t="s">
        <v>1454</v>
      </c>
      <c r="C171">
        <v>17.782249796206699</v>
      </c>
      <c r="D171">
        <v>17.739030349906901</v>
      </c>
      <c r="E171">
        <v>17.989541669558101</v>
      </c>
      <c r="F171">
        <v>16.877297896458298</v>
      </c>
      <c r="G171">
        <v>18.064557927603399</v>
      </c>
      <c r="H171">
        <v>16.975238098968799</v>
      </c>
      <c r="I171">
        <v>16.961830127128302</v>
      </c>
      <c r="J171">
        <v>16.926194542307101</v>
      </c>
      <c r="K171">
        <v>17.741627657469301</v>
      </c>
      <c r="L171">
        <v>16.975735949154402</v>
      </c>
      <c r="M171">
        <v>17.027045600129899</v>
      </c>
      <c r="N171">
        <v>17.169952212662899</v>
      </c>
      <c r="O171">
        <v>17.971297873288702</v>
      </c>
      <c r="P171">
        <v>18.340000150788001</v>
      </c>
      <c r="Q171">
        <v>18.278640302582399</v>
      </c>
      <c r="R171">
        <v>18.485832133340299</v>
      </c>
      <c r="S171">
        <v>17.422626617836698</v>
      </c>
      <c r="T171">
        <v>18.099284235936999</v>
      </c>
      <c r="U171">
        <v>18.075742556319199</v>
      </c>
      <c r="V171">
        <v>17.6253682859316</v>
      </c>
      <c r="W171">
        <v>17.5449387350831</v>
      </c>
      <c r="X171">
        <v>17.4369229605777</v>
      </c>
      <c r="Y171">
        <v>17.4371109749884</v>
      </c>
      <c r="Z171">
        <v>17.566530247141699</v>
      </c>
      <c r="AA171" t="s">
        <v>1454</v>
      </c>
      <c r="AB171" t="s">
        <v>214</v>
      </c>
      <c r="AC171" t="s">
        <v>1455</v>
      </c>
      <c r="AD171" t="s">
        <v>1456</v>
      </c>
      <c r="AE171">
        <v>8.8421778876913701E-2</v>
      </c>
      <c r="AF171">
        <v>0.41881000000000002</v>
      </c>
      <c r="AG171">
        <f t="shared" si="14"/>
        <v>-0.43758827497504882</v>
      </c>
      <c r="AH171">
        <v>1.36416338018535E-2</v>
      </c>
      <c r="AI171">
        <v>0.20077</v>
      </c>
      <c r="AJ171">
        <f t="shared" si="15"/>
        <v>0.52829426251182099</v>
      </c>
      <c r="AK171">
        <v>0.92052989333424595</v>
      </c>
      <c r="AL171">
        <v>0.81862999999999997</v>
      </c>
      <c r="AM171">
        <f t="shared" si="16"/>
        <v>4.311633688991634E-2</v>
      </c>
      <c r="AN171" s="1">
        <v>4.3673773164609699E-7</v>
      </c>
      <c r="AO171" s="1">
        <v>1.0000000000000001E-5</v>
      </c>
      <c r="AP171">
        <f t="shared" si="18"/>
        <v>0.96588253748686981</v>
      </c>
      <c r="AQ171">
        <v>1.9057729654212999E-2</v>
      </c>
      <c r="AR171">
        <v>7.4870000000000006E-2</v>
      </c>
      <c r="AS171">
        <f t="shared" si="19"/>
        <v>-0.48070461186496516</v>
      </c>
      <c r="AT171">
        <v>8.3519375461355003E-2</v>
      </c>
      <c r="AU171">
        <v>0.39923999999999998</v>
      </c>
      <c r="AV171">
        <f t="shared" si="17"/>
        <v>-0.48517792562190465</v>
      </c>
    </row>
    <row r="172" spans="1:48" x14ac:dyDescent="0.25">
      <c r="A172">
        <v>156</v>
      </c>
      <c r="B172" t="s">
        <v>1457</v>
      </c>
      <c r="C172">
        <v>18.194147702988701</v>
      </c>
      <c r="D172">
        <v>17.7568236188451</v>
      </c>
      <c r="E172">
        <v>17.717260035879601</v>
      </c>
      <c r="F172">
        <v>17.7885480860709</v>
      </c>
      <c r="G172">
        <v>17.994498116247701</v>
      </c>
      <c r="H172">
        <v>17.855459068415499</v>
      </c>
      <c r="I172">
        <v>18.021806521819698</v>
      </c>
      <c r="J172">
        <v>17.770086656049202</v>
      </c>
      <c r="K172">
        <v>17.950724077412801</v>
      </c>
      <c r="L172">
        <v>17.634482273607698</v>
      </c>
      <c r="M172">
        <v>18.109959424160301</v>
      </c>
      <c r="N172">
        <v>17.132649552827701</v>
      </c>
      <c r="O172">
        <v>17.3891150594607</v>
      </c>
      <c r="P172">
        <v>17.3490500867135</v>
      </c>
      <c r="Q172">
        <v>17.968088870674698</v>
      </c>
      <c r="R172">
        <v>17.312943595741601</v>
      </c>
      <c r="S172">
        <v>17.361819848901401</v>
      </c>
      <c r="T172">
        <v>17.786295655030401</v>
      </c>
      <c r="U172">
        <v>17.546564686393801</v>
      </c>
      <c r="V172">
        <v>17.517691611968999</v>
      </c>
      <c r="W172">
        <v>17.311692058396599</v>
      </c>
      <c r="X172">
        <v>18.005908558949699</v>
      </c>
      <c r="Y172">
        <v>17.468095118133</v>
      </c>
      <c r="Z172">
        <v>17.6592537093026</v>
      </c>
      <c r="AA172" t="s">
        <v>1457</v>
      </c>
      <c r="AB172" t="s">
        <v>215</v>
      </c>
      <c r="AC172" t="s">
        <v>1458</v>
      </c>
      <c r="AD172" t="s">
        <v>1459</v>
      </c>
      <c r="AE172">
        <v>0.69420504065337296</v>
      </c>
      <c r="AF172">
        <v>0.87314000000000003</v>
      </c>
      <c r="AG172">
        <f t="shared" si="14"/>
        <v>-0.11450468709501394</v>
      </c>
      <c r="AH172">
        <v>4.1399528233498101E-2</v>
      </c>
      <c r="AI172">
        <v>0.42333999999999999</v>
      </c>
      <c r="AJ172">
        <f t="shared" si="15"/>
        <v>-0.35657058532086694</v>
      </c>
      <c r="AK172">
        <v>0.240968770996634</v>
      </c>
      <c r="AL172">
        <v>0.56384999999999996</v>
      </c>
      <c r="AM172">
        <f t="shared" si="16"/>
        <v>-0.29958848088379852</v>
      </c>
      <c r="AN172">
        <v>0.42950869864048002</v>
      </c>
      <c r="AO172">
        <v>0.60033999999999998</v>
      </c>
      <c r="AP172">
        <f t="shared" si="18"/>
        <v>-0.242065898225853</v>
      </c>
      <c r="AQ172">
        <v>0.86598247592168498</v>
      </c>
      <c r="AR172">
        <v>0.76312999999999998</v>
      </c>
      <c r="AS172">
        <f t="shared" si="19"/>
        <v>0.18508379378878459</v>
      </c>
      <c r="AT172">
        <v>0.90179399107727698</v>
      </c>
      <c r="AU172">
        <v>0.88205999999999996</v>
      </c>
      <c r="AV172">
        <f t="shared" si="17"/>
        <v>5.6982104437068415E-2</v>
      </c>
    </row>
    <row r="173" spans="1:48" x14ac:dyDescent="0.25">
      <c r="A173">
        <v>157</v>
      </c>
      <c r="B173" t="s">
        <v>1460</v>
      </c>
      <c r="C173">
        <v>18.4763882541064</v>
      </c>
      <c r="D173">
        <v>17.8950978105952</v>
      </c>
      <c r="E173">
        <v>18.013920489377099</v>
      </c>
      <c r="F173">
        <v>18.2346465721504</v>
      </c>
      <c r="G173">
        <v>17.9638206406281</v>
      </c>
      <c r="H173">
        <v>18.434472977603001</v>
      </c>
      <c r="I173">
        <v>18.303737973933799</v>
      </c>
      <c r="J173">
        <v>19.0268438836559</v>
      </c>
      <c r="K173">
        <v>17.566097716565402</v>
      </c>
      <c r="L173">
        <v>18.575915076667499</v>
      </c>
      <c r="M173">
        <v>18.810298226133099</v>
      </c>
      <c r="N173">
        <v>18.342187954803698</v>
      </c>
      <c r="O173">
        <v>17.603749594249301</v>
      </c>
      <c r="P173">
        <v>17.459971605631601</v>
      </c>
      <c r="Q173">
        <v>17.884623954992801</v>
      </c>
      <c r="R173">
        <v>17.4931554794316</v>
      </c>
      <c r="S173">
        <v>17.519854814520599</v>
      </c>
      <c r="T173">
        <v>17.787217479353</v>
      </c>
      <c r="U173">
        <v>17.223145017634401</v>
      </c>
      <c r="V173">
        <v>18.497531733878699</v>
      </c>
      <c r="W173">
        <v>18.5857568418478</v>
      </c>
      <c r="X173">
        <v>18.055745974528101</v>
      </c>
      <c r="Y173">
        <v>18.751292027825301</v>
      </c>
      <c r="Z173">
        <v>18.445464273860001</v>
      </c>
      <c r="AA173" t="s">
        <v>1460</v>
      </c>
      <c r="AB173" t="s">
        <v>216</v>
      </c>
      <c r="AC173" t="s">
        <v>1461</v>
      </c>
      <c r="AD173" t="s">
        <v>1462</v>
      </c>
      <c r="AE173">
        <v>0.64197647355951404</v>
      </c>
      <c r="AF173">
        <v>0.87314000000000003</v>
      </c>
      <c r="AG173">
        <f t="shared" si="14"/>
        <v>0.26778901454986936</v>
      </c>
      <c r="AH173">
        <v>2.27033631727293E-2</v>
      </c>
      <c r="AI173">
        <v>0.27126</v>
      </c>
      <c r="AJ173">
        <f t="shared" si="15"/>
        <v>-0.54496230271354662</v>
      </c>
      <c r="AK173">
        <v>0.98547854570035998</v>
      </c>
      <c r="AL173">
        <v>0.81862999999999997</v>
      </c>
      <c r="AM173">
        <f t="shared" si="16"/>
        <v>9.0098187519018325E-2</v>
      </c>
      <c r="AN173">
        <v>5.2958828670568404E-4</v>
      </c>
      <c r="AO173">
        <v>3.0500000000000002E-3</v>
      </c>
      <c r="AP173">
        <f t="shared" si="18"/>
        <v>-0.81275131726341598</v>
      </c>
      <c r="AQ173">
        <v>0.87030450769338996</v>
      </c>
      <c r="AR173">
        <v>0.76312999999999998</v>
      </c>
      <c r="AS173">
        <f t="shared" si="19"/>
        <v>0.17769082703085104</v>
      </c>
      <c r="AT173">
        <v>8.9872330351384901E-3</v>
      </c>
      <c r="AU173">
        <v>8.6699999999999999E-2</v>
      </c>
      <c r="AV173">
        <f t="shared" si="17"/>
        <v>0.63506049023256494</v>
      </c>
    </row>
    <row r="174" spans="1:48" x14ac:dyDescent="0.25">
      <c r="A174">
        <v>158</v>
      </c>
      <c r="B174" t="s">
        <v>1463</v>
      </c>
      <c r="C174">
        <v>17.516000902440201</v>
      </c>
      <c r="D174">
        <v>17.962030900059801</v>
      </c>
      <c r="E174">
        <v>17.6771181826205</v>
      </c>
      <c r="F174">
        <v>17.704898443210901</v>
      </c>
      <c r="G174">
        <v>18.247603642813601</v>
      </c>
      <c r="H174">
        <v>17.902945197825598</v>
      </c>
      <c r="I174">
        <v>17.7283567183147</v>
      </c>
      <c r="J174">
        <v>17.156401459571601</v>
      </c>
      <c r="K174">
        <v>17.672123808014302</v>
      </c>
      <c r="L174">
        <v>17.9027760453965</v>
      </c>
      <c r="M174">
        <v>16.944491884112399</v>
      </c>
      <c r="N174">
        <v>18.018417370747098</v>
      </c>
      <c r="O174">
        <v>18.012617378508601</v>
      </c>
      <c r="P174">
        <v>17.917442194050501</v>
      </c>
      <c r="Q174">
        <v>17.0869418623287</v>
      </c>
      <c r="R174">
        <v>18.1793635005947</v>
      </c>
      <c r="S174">
        <v>17.305919514445399</v>
      </c>
      <c r="T174">
        <v>18.244846061360199</v>
      </c>
      <c r="U174">
        <v>19.043850676919401</v>
      </c>
      <c r="V174">
        <v>18.659162556783599</v>
      </c>
      <c r="W174">
        <v>17.6671967786435</v>
      </c>
      <c r="X174">
        <v>17.6000274454553</v>
      </c>
      <c r="Y174">
        <v>17.204027338734299</v>
      </c>
      <c r="Z174">
        <v>17.594948259303699</v>
      </c>
      <c r="AA174" t="s">
        <v>1463</v>
      </c>
      <c r="AB174" t="s">
        <v>217</v>
      </c>
      <c r="AC174" t="s">
        <v>1464</v>
      </c>
      <c r="AD174" t="s">
        <v>1034</v>
      </c>
      <c r="AE174">
        <v>0.68778948880479196</v>
      </c>
      <c r="AF174">
        <v>0.87314000000000003</v>
      </c>
      <c r="AG174">
        <f t="shared" si="14"/>
        <v>-0.26467166380233564</v>
      </c>
      <c r="AH174">
        <v>0.99969210737907399</v>
      </c>
      <c r="AI174">
        <v>0.94252000000000002</v>
      </c>
      <c r="AJ174">
        <f t="shared" si="15"/>
        <v>-4.3911126280416823E-2</v>
      </c>
      <c r="AK174">
        <v>0.719243921816618</v>
      </c>
      <c r="AL174">
        <v>0.81862999999999997</v>
      </c>
      <c r="AM174">
        <f t="shared" si="16"/>
        <v>0.1264359644781976</v>
      </c>
      <c r="AN174">
        <v>0.63372452661255596</v>
      </c>
      <c r="AO174">
        <v>0.73141999999999996</v>
      </c>
      <c r="AP174">
        <f t="shared" si="18"/>
        <v>0.22076053752191882</v>
      </c>
      <c r="AQ174">
        <v>0.14672080286806299</v>
      </c>
      <c r="AR174">
        <v>0.31395000000000001</v>
      </c>
      <c r="AS174">
        <f t="shared" si="19"/>
        <v>-0.39110762828053325</v>
      </c>
      <c r="AT174">
        <v>0.76044592365637798</v>
      </c>
      <c r="AU174">
        <v>0.88205999999999996</v>
      </c>
      <c r="AV174">
        <f t="shared" si="17"/>
        <v>0.17034709075861443</v>
      </c>
    </row>
    <row r="175" spans="1:48" x14ac:dyDescent="0.25">
      <c r="A175">
        <v>159</v>
      </c>
      <c r="B175" t="s">
        <v>1465</v>
      </c>
      <c r="C175">
        <v>17.809797856204199</v>
      </c>
      <c r="D175">
        <v>17.6330333464627</v>
      </c>
      <c r="E175">
        <v>18.262747796942602</v>
      </c>
      <c r="F175">
        <v>17.646979423725899</v>
      </c>
      <c r="G175">
        <v>17.958272239257798</v>
      </c>
      <c r="H175">
        <v>17.555577844642801</v>
      </c>
      <c r="I175">
        <v>17.921039231237899</v>
      </c>
      <c r="J175">
        <v>17.759338317952501</v>
      </c>
      <c r="K175">
        <v>17.9180665187634</v>
      </c>
      <c r="L175">
        <v>18.150218013502599</v>
      </c>
      <c r="M175">
        <v>17.839976082357001</v>
      </c>
      <c r="N175">
        <v>17.134613072723401</v>
      </c>
      <c r="O175">
        <v>17.3352487234901</v>
      </c>
      <c r="P175">
        <v>17.574314495551299</v>
      </c>
      <c r="Q175">
        <v>17.5792083106445</v>
      </c>
      <c r="R175">
        <v>17.8327828378372</v>
      </c>
      <c r="S175">
        <v>17.961200168601799</v>
      </c>
      <c r="T175">
        <v>17.7969646338166</v>
      </c>
      <c r="U175">
        <v>17.361622028891301</v>
      </c>
      <c r="V175">
        <v>17.6856471874822</v>
      </c>
      <c r="W175">
        <v>19.260559087010201</v>
      </c>
      <c r="X175">
        <v>17.886428180770899</v>
      </c>
      <c r="Y175">
        <v>19.037335304540601</v>
      </c>
      <c r="Z175">
        <v>18.863247088410802</v>
      </c>
      <c r="AA175" t="s">
        <v>1465</v>
      </c>
      <c r="AB175" t="s">
        <v>1466</v>
      </c>
      <c r="AC175" t="s">
        <v>1467</v>
      </c>
      <c r="AD175" t="s">
        <v>1468</v>
      </c>
      <c r="AE175">
        <v>0.99010479758476999</v>
      </c>
      <c r="AF175">
        <v>0.87314000000000003</v>
      </c>
      <c r="AG175">
        <f t="shared" si="14"/>
        <v>-2.3859545116536651E-2</v>
      </c>
      <c r="AH175">
        <v>0.78562369098032403</v>
      </c>
      <c r="AI175">
        <v>0.94252000000000002</v>
      </c>
      <c r="AJ175">
        <f t="shared" si="15"/>
        <v>-0.13111488954908168</v>
      </c>
      <c r="AK175">
        <v>9.2924717936439999E-2</v>
      </c>
      <c r="AL175">
        <v>0.30379</v>
      </c>
      <c r="AM175">
        <f t="shared" si="16"/>
        <v>0.53807172831167094</v>
      </c>
      <c r="AN175">
        <v>0.92986919724406802</v>
      </c>
      <c r="AO175">
        <v>0.73141999999999996</v>
      </c>
      <c r="AP175">
        <f t="shared" si="18"/>
        <v>-0.10725534443254503</v>
      </c>
      <c r="AQ175">
        <v>6.7415392233888496E-2</v>
      </c>
      <c r="AR175">
        <v>0.18214</v>
      </c>
      <c r="AS175">
        <f t="shared" si="19"/>
        <v>-0.56193127342820759</v>
      </c>
      <c r="AT175">
        <v>5.5241475058286403E-3</v>
      </c>
      <c r="AU175">
        <v>6.6919999999999993E-2</v>
      </c>
      <c r="AV175">
        <f t="shared" si="17"/>
        <v>0.66918661786075262</v>
      </c>
    </row>
    <row r="176" spans="1:48" x14ac:dyDescent="0.25">
      <c r="A176">
        <v>160</v>
      </c>
      <c r="B176" t="s">
        <v>1469</v>
      </c>
      <c r="C176">
        <v>18.189275617768399</v>
      </c>
      <c r="D176">
        <v>17.670975157066199</v>
      </c>
      <c r="E176">
        <v>17.874711249168701</v>
      </c>
      <c r="F176">
        <v>17.898856074381101</v>
      </c>
      <c r="G176">
        <v>17.8545704295117</v>
      </c>
      <c r="H176">
        <v>17.7415768453785</v>
      </c>
      <c r="I176">
        <v>18.965313024768999</v>
      </c>
      <c r="J176">
        <v>16.966811522083201</v>
      </c>
      <c r="K176">
        <v>17.6319923067548</v>
      </c>
      <c r="L176">
        <v>18.463993259164798</v>
      </c>
      <c r="M176">
        <v>17.399540403334498</v>
      </c>
      <c r="N176">
        <v>19.618287585230402</v>
      </c>
      <c r="O176">
        <v>18.1948730043637</v>
      </c>
      <c r="P176">
        <v>19.012078203882002</v>
      </c>
      <c r="Q176">
        <v>17.540788921506</v>
      </c>
      <c r="R176">
        <v>18.5026843299996</v>
      </c>
      <c r="S176">
        <v>18.1460389271565</v>
      </c>
      <c r="T176">
        <v>17.636436661510999</v>
      </c>
      <c r="U176">
        <v>18.796441298185201</v>
      </c>
      <c r="V176">
        <v>19.4832645896111</v>
      </c>
      <c r="W176">
        <v>18.123834394047599</v>
      </c>
      <c r="X176">
        <v>17.8725069317757</v>
      </c>
      <c r="Y176">
        <v>17.176699709365199</v>
      </c>
      <c r="Z176">
        <v>17.356261876858301</v>
      </c>
      <c r="AA176" t="s">
        <v>1469</v>
      </c>
      <c r="AB176" t="s">
        <v>218</v>
      </c>
      <c r="AC176" t="s">
        <v>1470</v>
      </c>
      <c r="AD176" t="s">
        <v>1471</v>
      </c>
      <c r="AE176">
        <v>0.84499912372005404</v>
      </c>
      <c r="AF176">
        <v>0.87314000000000003</v>
      </c>
      <c r="AG176">
        <f t="shared" si="14"/>
        <v>0.30266212134368331</v>
      </c>
      <c r="AH176">
        <v>0.75560794137302101</v>
      </c>
      <c r="AI176">
        <v>0.94252000000000002</v>
      </c>
      <c r="AJ176">
        <f t="shared" si="15"/>
        <v>0.30048911252403343</v>
      </c>
      <c r="AK176">
        <v>0.72243827270189498</v>
      </c>
      <c r="AL176">
        <v>0.81862999999999997</v>
      </c>
      <c r="AM176">
        <f t="shared" si="16"/>
        <v>0.26317390442808275</v>
      </c>
      <c r="AN176">
        <v>0.99807576538340104</v>
      </c>
      <c r="AO176">
        <v>0.73141999999999996</v>
      </c>
      <c r="AP176">
        <f t="shared" si="18"/>
        <v>-2.1730088196498798E-3</v>
      </c>
      <c r="AQ176">
        <v>0.99445657635492202</v>
      </c>
      <c r="AR176">
        <v>0.76312999999999998</v>
      </c>
      <c r="AS176">
        <f t="shared" si="19"/>
        <v>3.948821691560056E-2</v>
      </c>
      <c r="AT176">
        <v>0.99980824611137897</v>
      </c>
      <c r="AU176">
        <v>0.88205999999999996</v>
      </c>
      <c r="AV176">
        <f t="shared" si="17"/>
        <v>-3.731520809595068E-2</v>
      </c>
    </row>
    <row r="177" spans="1:48" x14ac:dyDescent="0.25">
      <c r="A177">
        <v>161</v>
      </c>
      <c r="B177" t="s">
        <v>1472</v>
      </c>
      <c r="C177">
        <v>17.231180009594699</v>
      </c>
      <c r="D177">
        <v>17.452964355602202</v>
      </c>
      <c r="E177">
        <v>17.9502080841309</v>
      </c>
      <c r="F177">
        <v>17.438353159747699</v>
      </c>
      <c r="G177">
        <v>17.619678526256902</v>
      </c>
      <c r="H177">
        <v>17.017864392455198</v>
      </c>
      <c r="I177">
        <v>16.967059815387099</v>
      </c>
      <c r="J177">
        <v>16.0175650571944</v>
      </c>
      <c r="K177">
        <v>16.725483070528099</v>
      </c>
      <c r="L177">
        <v>17.378387472897</v>
      </c>
      <c r="M177">
        <v>16.712580944997701</v>
      </c>
      <c r="N177">
        <v>16.7059459771321</v>
      </c>
      <c r="O177">
        <v>18.077803106966901</v>
      </c>
      <c r="P177">
        <v>18.157178834365201</v>
      </c>
      <c r="Q177">
        <v>17.967617395725998</v>
      </c>
      <c r="R177">
        <v>18.3562129724654</v>
      </c>
      <c r="S177">
        <v>17.735521317899501</v>
      </c>
      <c r="T177">
        <v>17.772824387908098</v>
      </c>
      <c r="U177">
        <v>18.245893716330201</v>
      </c>
      <c r="V177">
        <v>17.445543206143402</v>
      </c>
      <c r="W177">
        <v>17.240253149530801</v>
      </c>
      <c r="X177">
        <v>17.140898715736402</v>
      </c>
      <c r="Y177">
        <v>17.415057277148101</v>
      </c>
      <c r="Z177">
        <v>17.715900737773399</v>
      </c>
      <c r="AA177" t="s">
        <v>1472</v>
      </c>
      <c r="AB177" t="s">
        <v>1473</v>
      </c>
      <c r="AC177" t="s">
        <v>1474</v>
      </c>
      <c r="AD177" t="s">
        <v>1475</v>
      </c>
      <c r="AE177">
        <v>1.32395423427689E-3</v>
      </c>
      <c r="AF177">
        <v>1.6199999999999999E-2</v>
      </c>
      <c r="AG177">
        <f t="shared" si="14"/>
        <v>-0.70053769827520185</v>
      </c>
      <c r="AH177">
        <v>1.78272053966207E-2</v>
      </c>
      <c r="AI177">
        <v>0.23380000000000001</v>
      </c>
      <c r="AJ177">
        <f t="shared" si="15"/>
        <v>0.55948491459058403</v>
      </c>
      <c r="AK177">
        <v>0.97458161537308896</v>
      </c>
      <c r="AL177">
        <v>0.81862999999999997</v>
      </c>
      <c r="AM177">
        <f t="shared" si="16"/>
        <v>8.2216379145783947E-2</v>
      </c>
      <c r="AN177" s="1">
        <v>7.9792802365474797E-9</v>
      </c>
      <c r="AO177">
        <v>0</v>
      </c>
      <c r="AP177">
        <f t="shared" si="18"/>
        <v>1.2600226128657859</v>
      </c>
      <c r="AQ177">
        <v>3.6923353602957799E-4</v>
      </c>
      <c r="AR177">
        <v>3.9399999999999999E-3</v>
      </c>
      <c r="AS177">
        <f t="shared" si="19"/>
        <v>-0.78275407742098579</v>
      </c>
      <c r="AT177">
        <v>5.9677988721646501E-2</v>
      </c>
      <c r="AU177">
        <v>0.32228000000000001</v>
      </c>
      <c r="AV177">
        <f t="shared" si="17"/>
        <v>-0.47726853544480008</v>
      </c>
    </row>
    <row r="178" spans="1:48" x14ac:dyDescent="0.25">
      <c r="A178">
        <v>162</v>
      </c>
      <c r="B178" t="s">
        <v>1476</v>
      </c>
      <c r="C178">
        <v>17.8853672926397</v>
      </c>
      <c r="D178">
        <v>18.338391192419699</v>
      </c>
      <c r="E178">
        <v>17.922632852629199</v>
      </c>
      <c r="F178">
        <v>17.3344949407273</v>
      </c>
      <c r="G178">
        <v>17.899889488919602</v>
      </c>
      <c r="H178">
        <v>18.154018594262599</v>
      </c>
      <c r="I178">
        <v>17.887812704135101</v>
      </c>
      <c r="J178">
        <v>17.893033636952499</v>
      </c>
      <c r="K178">
        <v>18.2137221793032</v>
      </c>
      <c r="L178">
        <v>17.8089447378728</v>
      </c>
      <c r="M178">
        <v>17.926723718152498</v>
      </c>
      <c r="N178">
        <v>17.3195724870689</v>
      </c>
      <c r="O178">
        <v>17.703351381201799</v>
      </c>
      <c r="P178">
        <v>17.659953333642999</v>
      </c>
      <c r="Q178">
        <v>17.766925455960799</v>
      </c>
      <c r="R178">
        <v>17.418614942795699</v>
      </c>
      <c r="S178">
        <v>17.524789778390101</v>
      </c>
      <c r="T178">
        <v>17.597235117166299</v>
      </c>
      <c r="U178">
        <v>17.465788705057001</v>
      </c>
      <c r="V178">
        <v>17.4334277864989</v>
      </c>
      <c r="W178">
        <v>19.0714515602156</v>
      </c>
      <c r="X178">
        <v>17.7725975912536</v>
      </c>
      <c r="Y178">
        <v>19.561455770437899</v>
      </c>
      <c r="Z178">
        <v>19.270291191084102</v>
      </c>
      <c r="AA178" t="s">
        <v>1476</v>
      </c>
      <c r="AB178" t="s">
        <v>219</v>
      </c>
      <c r="AC178" t="s">
        <v>1477</v>
      </c>
      <c r="AD178" t="s">
        <v>1478</v>
      </c>
      <c r="AE178">
        <v>0.99160640706041703</v>
      </c>
      <c r="AF178">
        <v>0.87314000000000003</v>
      </c>
      <c r="AG178">
        <f t="shared" si="14"/>
        <v>-8.0830816352182921E-2</v>
      </c>
      <c r="AH178">
        <v>0.61692207471072102</v>
      </c>
      <c r="AI178">
        <v>0.94252000000000002</v>
      </c>
      <c r="AJ178">
        <f t="shared" si="15"/>
        <v>-0.31065405874006302</v>
      </c>
      <c r="AK178">
        <v>0.418143458952831</v>
      </c>
      <c r="AL178">
        <v>0.78496999999999995</v>
      </c>
      <c r="AM178">
        <f t="shared" si="16"/>
        <v>0.50670304049150161</v>
      </c>
      <c r="AN178">
        <v>0.78930403493755796</v>
      </c>
      <c r="AO178">
        <v>0.73141999999999996</v>
      </c>
      <c r="AP178">
        <f t="shared" si="18"/>
        <v>-0.2298232423878801</v>
      </c>
      <c r="AQ178">
        <v>0.26757435317407402</v>
      </c>
      <c r="AR178">
        <v>0.45482</v>
      </c>
      <c r="AS178">
        <f t="shared" si="19"/>
        <v>-0.58753385684368453</v>
      </c>
      <c r="AT178">
        <v>2.7573432206184498E-2</v>
      </c>
      <c r="AU178">
        <v>0.18151999999999999</v>
      </c>
      <c r="AV178">
        <f t="shared" si="17"/>
        <v>0.81735709923156463</v>
      </c>
    </row>
    <row r="179" spans="1:48" x14ac:dyDescent="0.25">
      <c r="A179">
        <v>163</v>
      </c>
      <c r="B179" t="s">
        <v>1479</v>
      </c>
      <c r="C179">
        <v>17.5170016725396</v>
      </c>
      <c r="D179">
        <v>17.448449956009402</v>
      </c>
      <c r="E179">
        <v>18.2105264356825</v>
      </c>
      <c r="F179">
        <v>17.985146533466999</v>
      </c>
      <c r="G179">
        <v>18.181878054956901</v>
      </c>
      <c r="H179">
        <v>18.215330362470102</v>
      </c>
      <c r="I179">
        <v>18.2238131827045</v>
      </c>
      <c r="J179">
        <v>17.742817321380102</v>
      </c>
      <c r="K179">
        <v>18.293584607554301</v>
      </c>
      <c r="L179">
        <v>18.388957722834402</v>
      </c>
      <c r="M179">
        <v>17.963723997536199</v>
      </c>
      <c r="N179">
        <v>18.384823002251899</v>
      </c>
      <c r="O179">
        <v>18.257600914586099</v>
      </c>
      <c r="P179">
        <v>17.949301311570501</v>
      </c>
      <c r="Q179">
        <v>17.860621369649198</v>
      </c>
      <c r="R179">
        <v>18.382484846605202</v>
      </c>
      <c r="S179">
        <v>18.378364186900299</v>
      </c>
      <c r="T179">
        <v>17.943949340567901</v>
      </c>
      <c r="U179">
        <v>19.004650303308999</v>
      </c>
      <c r="V179">
        <v>19.1516748272124</v>
      </c>
      <c r="W179">
        <v>17.516049971266099</v>
      </c>
      <c r="X179">
        <v>18.694849679168499</v>
      </c>
      <c r="Y179">
        <v>17.239866675495801</v>
      </c>
      <c r="Z179">
        <v>16.9259535075097</v>
      </c>
      <c r="AA179" t="s">
        <v>1479</v>
      </c>
      <c r="AB179" t="s">
        <v>220</v>
      </c>
      <c r="AC179" t="s">
        <v>1480</v>
      </c>
      <c r="AD179" t="s">
        <v>1481</v>
      </c>
      <c r="AE179">
        <v>0.83883755294866502</v>
      </c>
      <c r="AF179">
        <v>0.87314000000000003</v>
      </c>
      <c r="AG179">
        <f t="shared" si="14"/>
        <v>0.23989780318931508</v>
      </c>
      <c r="AH179">
        <v>0.90784846335270297</v>
      </c>
      <c r="AI179">
        <v>0.94252000000000002</v>
      </c>
      <c r="AJ179">
        <f t="shared" si="15"/>
        <v>0.20233149245894566</v>
      </c>
      <c r="AK179">
        <v>0.95971426616207001</v>
      </c>
      <c r="AL179">
        <v>0.81862999999999997</v>
      </c>
      <c r="AM179">
        <f t="shared" si="16"/>
        <v>0.16245199147266476</v>
      </c>
      <c r="AN179">
        <v>0.99868263051880801</v>
      </c>
      <c r="AO179">
        <v>0.73141999999999996</v>
      </c>
      <c r="AP179">
        <f t="shared" si="18"/>
        <v>-3.7566310730369423E-2</v>
      </c>
      <c r="AQ179">
        <v>0.98967429826851405</v>
      </c>
      <c r="AR179">
        <v>0.76312999999999998</v>
      </c>
      <c r="AS179">
        <f t="shared" si="19"/>
        <v>7.7445811716650326E-2</v>
      </c>
      <c r="AT179">
        <v>0.99846983727231098</v>
      </c>
      <c r="AU179">
        <v>0.88205999999999996</v>
      </c>
      <c r="AV179">
        <f t="shared" si="17"/>
        <v>-3.9879500986280902E-2</v>
      </c>
    </row>
    <row r="180" spans="1:48" x14ac:dyDescent="0.25">
      <c r="A180">
        <v>164</v>
      </c>
      <c r="B180" t="s">
        <v>1482</v>
      </c>
      <c r="C180">
        <v>17.723349307074699</v>
      </c>
      <c r="D180">
        <v>17.259405368274901</v>
      </c>
      <c r="E180">
        <v>17.900679172061999</v>
      </c>
      <c r="F180">
        <v>17.5939964958053</v>
      </c>
      <c r="G180">
        <v>17.489345383138598</v>
      </c>
      <c r="H180">
        <v>17.6379279332597</v>
      </c>
      <c r="I180">
        <v>16.962317531368601</v>
      </c>
      <c r="J180">
        <v>16.842562696008699</v>
      </c>
      <c r="K180">
        <v>17.021925437584901</v>
      </c>
      <c r="L180">
        <v>16.875683085962201</v>
      </c>
      <c r="M180">
        <v>16.286761211688201</v>
      </c>
      <c r="N180">
        <v>16.644136618066799</v>
      </c>
      <c r="O180">
        <v>17.335021593804299</v>
      </c>
      <c r="P180">
        <v>18.281558662403601</v>
      </c>
      <c r="Q180">
        <v>18.292630986272702</v>
      </c>
      <c r="R180">
        <v>18.2081445884536</v>
      </c>
      <c r="S180">
        <v>17.840463022567999</v>
      </c>
      <c r="T180">
        <v>18.337433530681</v>
      </c>
      <c r="U180">
        <v>17.595441548729699</v>
      </c>
      <c r="V180">
        <v>17.186913543427298</v>
      </c>
      <c r="W180">
        <v>19.6663039817266</v>
      </c>
      <c r="X180">
        <v>17.471970478871299</v>
      </c>
      <c r="Y180">
        <v>20.310164254859099</v>
      </c>
      <c r="Z180">
        <v>20.156356245092301</v>
      </c>
      <c r="AA180" t="s">
        <v>1482</v>
      </c>
      <c r="AB180" t="s">
        <v>1094</v>
      </c>
      <c r="AC180" t="s">
        <v>1483</v>
      </c>
      <c r="AD180" t="s">
        <v>1484</v>
      </c>
      <c r="AE180">
        <v>0.17423966408369199</v>
      </c>
      <c r="AF180">
        <v>0.65085000000000004</v>
      </c>
      <c r="AG180">
        <f t="shared" si="14"/>
        <v>-0.82855284648929839</v>
      </c>
      <c r="AH180">
        <v>0.731826397786977</v>
      </c>
      <c r="AI180">
        <v>0.94252000000000002</v>
      </c>
      <c r="AJ180">
        <f t="shared" si="15"/>
        <v>0.44842478742799941</v>
      </c>
      <c r="AK180">
        <v>4.9860788896053297E-2</v>
      </c>
      <c r="AL180">
        <v>0.19611999999999999</v>
      </c>
      <c r="AM180">
        <f t="shared" si="16"/>
        <v>1.1304077321818475</v>
      </c>
      <c r="AN180">
        <v>1.1845642310487899E-2</v>
      </c>
      <c r="AO180">
        <v>4.1239999999999999E-2</v>
      </c>
      <c r="AP180">
        <f t="shared" si="18"/>
        <v>1.2769776339172978</v>
      </c>
      <c r="AQ180" s="1">
        <v>4.0028435659089598E-5</v>
      </c>
      <c r="AR180">
        <v>7.5000000000000002E-4</v>
      </c>
      <c r="AS180">
        <f t="shared" si="19"/>
        <v>-1.9589605786711459</v>
      </c>
      <c r="AT180">
        <v>0.37868119779838599</v>
      </c>
      <c r="AU180">
        <v>0.88205999999999996</v>
      </c>
      <c r="AV180">
        <f t="shared" si="17"/>
        <v>0.68198294475384813</v>
      </c>
    </row>
    <row r="181" spans="1:48" x14ac:dyDescent="0.25">
      <c r="A181">
        <v>165</v>
      </c>
      <c r="B181" t="s">
        <v>1485</v>
      </c>
      <c r="C181">
        <v>18.087881042438401</v>
      </c>
      <c r="D181">
        <v>18.219077064345999</v>
      </c>
      <c r="E181">
        <v>18.110203545404399</v>
      </c>
      <c r="F181">
        <v>18.076305439442098</v>
      </c>
      <c r="G181">
        <v>18.338282912455199</v>
      </c>
      <c r="H181">
        <v>18.8543778157449</v>
      </c>
      <c r="I181">
        <v>20.547709092845501</v>
      </c>
      <c r="J181">
        <v>20.271891271268601</v>
      </c>
      <c r="K181">
        <v>20.381955576274201</v>
      </c>
      <c r="L181">
        <v>20.387879676233599</v>
      </c>
      <c r="M181">
        <v>20.627855121864499</v>
      </c>
      <c r="N181">
        <v>21.168916601459699</v>
      </c>
      <c r="O181">
        <v>17.639313546567301</v>
      </c>
      <c r="P181">
        <v>17.749716729083801</v>
      </c>
      <c r="Q181">
        <v>17.625920494206401</v>
      </c>
      <c r="R181">
        <v>17.291424371331001</v>
      </c>
      <c r="S181">
        <v>17.244389097208298</v>
      </c>
      <c r="T181">
        <v>16.948664787978501</v>
      </c>
      <c r="U181">
        <v>18.889326913951798</v>
      </c>
      <c r="V181">
        <v>20.324696284323199</v>
      </c>
      <c r="W181">
        <v>17.422001354826001</v>
      </c>
      <c r="X181">
        <v>20.241199529952102</v>
      </c>
      <c r="Y181">
        <v>18.239892016452501</v>
      </c>
      <c r="Z181">
        <v>18.223548369459898</v>
      </c>
      <c r="AA181" t="s">
        <v>1485</v>
      </c>
      <c r="AB181" t="s">
        <v>221</v>
      </c>
      <c r="AC181" t="s">
        <v>1486</v>
      </c>
      <c r="AD181" t="s">
        <v>1487</v>
      </c>
      <c r="AE181" s="1">
        <v>4.2286452117679098E-10</v>
      </c>
      <c r="AF181">
        <v>0</v>
      </c>
      <c r="AG181">
        <f t="shared" si="14"/>
        <v>2.2833465866858518</v>
      </c>
      <c r="AH181">
        <v>5.6354378781500403E-2</v>
      </c>
      <c r="AI181">
        <v>0.46603</v>
      </c>
      <c r="AJ181">
        <f t="shared" si="15"/>
        <v>-0.86444979890927698</v>
      </c>
      <c r="AK181">
        <v>0.30910590676431399</v>
      </c>
      <c r="AL181">
        <v>0.65300000000000002</v>
      </c>
      <c r="AM181">
        <f t="shared" si="16"/>
        <v>0.60908944152242128</v>
      </c>
      <c r="AN181">
        <v>0</v>
      </c>
      <c r="AO181">
        <v>0</v>
      </c>
      <c r="AP181">
        <f t="shared" si="18"/>
        <v>-3.1477963855951288</v>
      </c>
      <c r="AQ181" s="1">
        <v>7.7167904402042404E-6</v>
      </c>
      <c r="AR181" s="1">
        <v>2.0000000000000001E-4</v>
      </c>
      <c r="AS181">
        <f t="shared" si="19"/>
        <v>1.6742571451634305</v>
      </c>
      <c r="AT181" s="1">
        <v>9.5532591072644598E-5</v>
      </c>
      <c r="AU181">
        <v>2.6099999999999999E-3</v>
      </c>
      <c r="AV181">
        <f t="shared" si="17"/>
        <v>1.4735392404316983</v>
      </c>
    </row>
    <row r="182" spans="1:48" x14ac:dyDescent="0.25">
      <c r="A182">
        <v>166</v>
      </c>
      <c r="B182" t="s">
        <v>1488</v>
      </c>
      <c r="C182">
        <v>17.7975054916635</v>
      </c>
      <c r="D182">
        <v>17.822778822467601</v>
      </c>
      <c r="E182">
        <v>17.836790348468199</v>
      </c>
      <c r="F182">
        <v>17.9651994801727</v>
      </c>
      <c r="G182">
        <v>17.8329778735033</v>
      </c>
      <c r="H182">
        <v>18.025577912134501</v>
      </c>
      <c r="I182">
        <v>17.6280958360597</v>
      </c>
      <c r="J182">
        <v>17.470802957057298</v>
      </c>
      <c r="K182">
        <v>17.836106424076</v>
      </c>
      <c r="L182">
        <v>17.827273596031201</v>
      </c>
      <c r="M182">
        <v>17.615224717424098</v>
      </c>
      <c r="N182">
        <v>17.925285586399198</v>
      </c>
      <c r="O182">
        <v>17.979446652882501</v>
      </c>
      <c r="P182">
        <v>17.767260763241801</v>
      </c>
      <c r="Q182">
        <v>17.931050458613399</v>
      </c>
      <c r="R182">
        <v>17.728960542144101</v>
      </c>
      <c r="S182">
        <v>17.523992954969199</v>
      </c>
      <c r="T182">
        <v>17.677890903516602</v>
      </c>
      <c r="U182">
        <v>17.583578638085299</v>
      </c>
      <c r="V182">
        <v>17.711266810742</v>
      </c>
      <c r="W182">
        <v>18.122100310206999</v>
      </c>
      <c r="X182">
        <v>18.197481434204601</v>
      </c>
      <c r="Y182">
        <v>18.0474681016441</v>
      </c>
      <c r="Z182">
        <v>17.5969778275654</v>
      </c>
      <c r="AA182" t="s">
        <v>1488</v>
      </c>
      <c r="AB182" t="s">
        <v>222</v>
      </c>
      <c r="AC182" t="s">
        <v>1489</v>
      </c>
      <c r="AD182" t="s">
        <v>1490</v>
      </c>
      <c r="AE182">
        <v>0.29522829227751501</v>
      </c>
      <c r="AF182">
        <v>0.85063</v>
      </c>
      <c r="AG182">
        <f t="shared" si="14"/>
        <v>-0.16300680189371519</v>
      </c>
      <c r="AH182">
        <v>0.47589191042968199</v>
      </c>
      <c r="AI182">
        <v>0.94252000000000002</v>
      </c>
      <c r="AJ182">
        <f t="shared" si="15"/>
        <v>-0.11203794217369634</v>
      </c>
      <c r="AK182">
        <v>0.95712379532597303</v>
      </c>
      <c r="AL182">
        <v>0.81862999999999997</v>
      </c>
      <c r="AM182">
        <f t="shared" si="16"/>
        <v>-3.6594676602312859E-3</v>
      </c>
      <c r="AN182">
        <v>0.99026788578006297</v>
      </c>
      <c r="AO182">
        <v>0.73141999999999996</v>
      </c>
      <c r="AP182">
        <f t="shared" si="18"/>
        <v>5.0968859720018855E-2</v>
      </c>
      <c r="AQ182">
        <v>0.63139710432018903</v>
      </c>
      <c r="AR182">
        <v>0.76312999999999998</v>
      </c>
      <c r="AS182">
        <f t="shared" si="19"/>
        <v>-0.15934733423348391</v>
      </c>
      <c r="AT182">
        <v>0.79574144429998905</v>
      </c>
      <c r="AU182">
        <v>0.88205999999999996</v>
      </c>
      <c r="AV182">
        <f t="shared" si="17"/>
        <v>0.10837847451346505</v>
      </c>
    </row>
    <row r="183" spans="1:48" x14ac:dyDescent="0.25">
      <c r="A183">
        <v>167</v>
      </c>
      <c r="B183" t="s">
        <v>1491</v>
      </c>
      <c r="C183">
        <v>18.507084460571001</v>
      </c>
      <c r="D183">
        <v>17.792234755131901</v>
      </c>
      <c r="E183">
        <v>17.428580996503801</v>
      </c>
      <c r="F183">
        <v>18.249365946935399</v>
      </c>
      <c r="G183">
        <v>17.3608453431649</v>
      </c>
      <c r="H183">
        <v>19.348381699481902</v>
      </c>
      <c r="I183">
        <v>17.247701130307401</v>
      </c>
      <c r="J183">
        <v>19.714472975454001</v>
      </c>
      <c r="K183">
        <v>18.697656419548299</v>
      </c>
      <c r="L183">
        <v>17.489036866094601</v>
      </c>
      <c r="M183">
        <v>18.561822820174498</v>
      </c>
      <c r="N183">
        <v>17.421394698552302</v>
      </c>
      <c r="O183">
        <v>18.684150941557</v>
      </c>
      <c r="P183">
        <v>17.8552543097375</v>
      </c>
      <c r="Q183">
        <v>17.886869096043998</v>
      </c>
      <c r="R183">
        <v>17.790224786687101</v>
      </c>
      <c r="S183">
        <v>17.2068800708509</v>
      </c>
      <c r="T183">
        <v>18.2691047008814</v>
      </c>
      <c r="U183">
        <v>17.353825525005799</v>
      </c>
      <c r="V183">
        <v>17.233998030113501</v>
      </c>
      <c r="W183">
        <v>16.386889739339399</v>
      </c>
      <c r="X183">
        <v>17.846642920799301</v>
      </c>
      <c r="Y183">
        <v>17.6126073446875</v>
      </c>
      <c r="Z183">
        <v>16.353917438528601</v>
      </c>
      <c r="AA183" t="s">
        <v>1491</v>
      </c>
      <c r="AB183" t="s">
        <v>223</v>
      </c>
      <c r="AC183" t="s">
        <v>1492</v>
      </c>
      <c r="AD183" t="s">
        <v>1493</v>
      </c>
      <c r="AE183">
        <v>0.99746194585889303</v>
      </c>
      <c r="AF183">
        <v>0.87314000000000003</v>
      </c>
      <c r="AG183">
        <f t="shared" si="14"/>
        <v>7.4265284723701086E-2</v>
      </c>
      <c r="AH183">
        <v>0.96744265073509395</v>
      </c>
      <c r="AI183">
        <v>0.94252000000000002</v>
      </c>
      <c r="AJ183">
        <f t="shared" si="15"/>
        <v>-0.1656682160051659</v>
      </c>
      <c r="AK183">
        <v>5.3800803660763299E-2</v>
      </c>
      <c r="AL183">
        <v>0.20638999999999999</v>
      </c>
      <c r="AM183">
        <f t="shared" si="16"/>
        <v>-0.98310203388579964</v>
      </c>
      <c r="AN183">
        <v>0.91472700170515597</v>
      </c>
      <c r="AO183">
        <v>0.73141999999999996</v>
      </c>
      <c r="AP183">
        <f t="shared" si="18"/>
        <v>-0.23993350072886699</v>
      </c>
      <c r="AQ183">
        <v>3.2102832694527197E-2</v>
      </c>
      <c r="AR183">
        <v>0.10834000000000001</v>
      </c>
      <c r="AS183">
        <f t="shared" si="19"/>
        <v>1.0573673186095007</v>
      </c>
      <c r="AT183">
        <v>0.14087576113200501</v>
      </c>
      <c r="AU183">
        <v>0.54969000000000001</v>
      </c>
      <c r="AV183">
        <f t="shared" si="17"/>
        <v>-0.81743381788063374</v>
      </c>
    </row>
    <row r="184" spans="1:48" x14ac:dyDescent="0.25">
      <c r="A184">
        <v>168</v>
      </c>
      <c r="B184" t="s">
        <v>1494</v>
      </c>
      <c r="C184">
        <v>16.778348891372499</v>
      </c>
      <c r="D184">
        <v>17.9730564489324</v>
      </c>
      <c r="E184">
        <v>17.819895580231201</v>
      </c>
      <c r="F184">
        <v>17.565304096946502</v>
      </c>
      <c r="G184">
        <v>17.7413281077446</v>
      </c>
      <c r="H184">
        <v>17.422451592039799</v>
      </c>
      <c r="I184">
        <v>17.6556527832382</v>
      </c>
      <c r="J184">
        <v>17.161813245596701</v>
      </c>
      <c r="K184">
        <v>15.737362166045299</v>
      </c>
      <c r="L184">
        <v>17.7374212762188</v>
      </c>
      <c r="M184">
        <v>15.940452506928199</v>
      </c>
      <c r="N184">
        <v>17.550883088265699</v>
      </c>
      <c r="O184">
        <v>17.544219838981</v>
      </c>
      <c r="P184">
        <v>17.6516981600133</v>
      </c>
      <c r="Q184">
        <v>17.6955433011045</v>
      </c>
      <c r="R184">
        <v>16.835439427645799</v>
      </c>
      <c r="S184">
        <v>16.624878433850402</v>
      </c>
      <c r="T184">
        <v>17.777845339417301</v>
      </c>
      <c r="U184">
        <v>17.707101684821499</v>
      </c>
      <c r="V184">
        <v>17.811418891895599</v>
      </c>
      <c r="W184">
        <v>16.432920067300799</v>
      </c>
      <c r="X184">
        <v>17.616473574320398</v>
      </c>
      <c r="Y184">
        <v>17.157068092914798</v>
      </c>
      <c r="Z184">
        <v>17.186653958013299</v>
      </c>
      <c r="AA184" t="s">
        <v>1494</v>
      </c>
      <c r="AB184" t="s">
        <v>224</v>
      </c>
      <c r="AC184" t="s">
        <v>1495</v>
      </c>
      <c r="AD184" t="s">
        <v>1496</v>
      </c>
      <c r="AE184">
        <v>6.1145073812489799E-2</v>
      </c>
      <c r="AF184">
        <v>0.31557000000000002</v>
      </c>
      <c r="AG184">
        <f t="shared" si="14"/>
        <v>-0.58613327516235358</v>
      </c>
      <c r="AH184">
        <v>0.97963351429146495</v>
      </c>
      <c r="AI184">
        <v>0.94252000000000002</v>
      </c>
      <c r="AJ184">
        <f t="shared" si="15"/>
        <v>-0.19512670270911769</v>
      </c>
      <c r="AK184">
        <v>0.99999987513910205</v>
      </c>
      <c r="AL184">
        <v>0.81862999999999997</v>
      </c>
      <c r="AM184">
        <f t="shared" si="16"/>
        <v>-0.23145807466677226</v>
      </c>
      <c r="AN184">
        <v>0.155645971733088</v>
      </c>
      <c r="AO184">
        <v>0.29753000000000002</v>
      </c>
      <c r="AP184">
        <f t="shared" si="18"/>
        <v>0.39100657245323589</v>
      </c>
      <c r="AQ184">
        <v>0.10202112429700801</v>
      </c>
      <c r="AR184">
        <v>0.24549000000000001</v>
      </c>
      <c r="AS184">
        <f t="shared" si="19"/>
        <v>-0.35467520049558132</v>
      </c>
      <c r="AT184">
        <v>0.98001750504153395</v>
      </c>
      <c r="AU184">
        <v>0.88205999999999996</v>
      </c>
      <c r="AV184">
        <f t="shared" si="17"/>
        <v>-3.6331371957654568E-2</v>
      </c>
    </row>
    <row r="185" spans="1:48" x14ac:dyDescent="0.25">
      <c r="A185">
        <v>169</v>
      </c>
      <c r="B185" t="s">
        <v>1497</v>
      </c>
      <c r="C185">
        <v>17.434147534590601</v>
      </c>
      <c r="D185">
        <v>17.979187221906901</v>
      </c>
      <c r="E185">
        <v>17.8285111299273</v>
      </c>
      <c r="F185">
        <v>17.943221278758902</v>
      </c>
      <c r="G185">
        <v>17.7214671161931</v>
      </c>
      <c r="H185">
        <v>17.840197526521798</v>
      </c>
      <c r="I185">
        <v>17.457651657590802</v>
      </c>
      <c r="J185">
        <v>17.6673575988601</v>
      </c>
      <c r="K185">
        <v>17.430919040744101</v>
      </c>
      <c r="L185">
        <v>18.048156899804798</v>
      </c>
      <c r="M185">
        <v>17.547504124510201</v>
      </c>
      <c r="N185">
        <v>17.255300059560199</v>
      </c>
      <c r="O185">
        <v>17.619994691174799</v>
      </c>
      <c r="P185">
        <v>17.5749350830169</v>
      </c>
      <c r="Q185">
        <v>17.853721594506801</v>
      </c>
      <c r="R185">
        <v>17.546720811338702</v>
      </c>
      <c r="S185">
        <v>17.4975096845913</v>
      </c>
      <c r="T185">
        <v>17.623747671278199</v>
      </c>
      <c r="U185">
        <v>17.484429572856399</v>
      </c>
      <c r="V185">
        <v>17.287088250783</v>
      </c>
      <c r="W185">
        <v>16.7945947420077</v>
      </c>
      <c r="X185">
        <v>17.4664822858002</v>
      </c>
      <c r="Y185">
        <v>16.930047166830999</v>
      </c>
      <c r="Z185">
        <v>17.329451055163599</v>
      </c>
      <c r="AA185" t="s">
        <v>1497</v>
      </c>
      <c r="AB185" t="s">
        <v>225</v>
      </c>
      <c r="AC185" t="s">
        <v>1498</v>
      </c>
      <c r="AD185" t="s">
        <v>1034</v>
      </c>
      <c r="AE185">
        <v>7.7149255100766506E-2</v>
      </c>
      <c r="AF185">
        <v>0.38027</v>
      </c>
      <c r="AG185">
        <f t="shared" si="14"/>
        <v>-0.2233070711380698</v>
      </c>
      <c r="AH185">
        <v>0.37350936929942002</v>
      </c>
      <c r="AI185">
        <v>0.94252000000000002</v>
      </c>
      <c r="AJ185">
        <f t="shared" si="15"/>
        <v>-0.17168371199865007</v>
      </c>
      <c r="AK185" s="1">
        <v>5.5510011809367697E-6</v>
      </c>
      <c r="AL185">
        <v>1.2E-4</v>
      </c>
      <c r="AM185">
        <f t="shared" si="16"/>
        <v>-0.57577312240945133</v>
      </c>
      <c r="AN185">
        <v>0.84628013093344401</v>
      </c>
      <c r="AO185">
        <v>0.73141999999999996</v>
      </c>
      <c r="AP185">
        <f t="shared" si="18"/>
        <v>5.1623359139419733E-2</v>
      </c>
      <c r="AQ185">
        <v>8.3487969415409799E-2</v>
      </c>
      <c r="AR185">
        <v>0.21992</v>
      </c>
      <c r="AS185">
        <f t="shared" si="19"/>
        <v>0.35246605127138153</v>
      </c>
      <c r="AT185">
        <v>3.6568540193450101E-3</v>
      </c>
      <c r="AU185">
        <v>4.7469999999999998E-2</v>
      </c>
      <c r="AV185">
        <f t="shared" si="17"/>
        <v>-0.40408941041080126</v>
      </c>
    </row>
    <row r="186" spans="1:48" x14ac:dyDescent="0.25">
      <c r="A186">
        <v>170</v>
      </c>
      <c r="B186" t="s">
        <v>1499</v>
      </c>
      <c r="C186">
        <v>18.3315625167278</v>
      </c>
      <c r="D186">
        <v>17.549239668911099</v>
      </c>
      <c r="E186">
        <v>17.524257256411701</v>
      </c>
      <c r="F186">
        <v>18.174398626635401</v>
      </c>
      <c r="G186">
        <v>17.677054935814201</v>
      </c>
      <c r="H186">
        <v>18.0754739265615</v>
      </c>
      <c r="I186">
        <v>17.461695759385201</v>
      </c>
      <c r="J186">
        <v>18.4249463974493</v>
      </c>
      <c r="K186">
        <v>17.458452423700301</v>
      </c>
      <c r="L186">
        <v>17.497865721093699</v>
      </c>
      <c r="M186">
        <v>18.187918203333599</v>
      </c>
      <c r="N186">
        <v>17.362953645248702</v>
      </c>
      <c r="O186">
        <v>17.8412056524914</v>
      </c>
      <c r="P186">
        <v>17.224712566181498</v>
      </c>
      <c r="Q186">
        <v>17.4993161212712</v>
      </c>
      <c r="R186">
        <v>17.044364934128598</v>
      </c>
      <c r="S186">
        <v>16.916420187465299</v>
      </c>
      <c r="T186">
        <v>17.6227562001582</v>
      </c>
      <c r="U186">
        <v>16.4537162421556</v>
      </c>
      <c r="V186">
        <v>17.573489442340701</v>
      </c>
      <c r="W186">
        <v>16.7447886803225</v>
      </c>
      <c r="X186">
        <v>17.4400691012682</v>
      </c>
      <c r="Y186">
        <v>17.8361757847943</v>
      </c>
      <c r="Z186">
        <v>17.675455957529898</v>
      </c>
      <c r="AA186" t="s">
        <v>1499</v>
      </c>
      <c r="AB186" t="s">
        <v>226</v>
      </c>
      <c r="AC186" t="s">
        <v>1500</v>
      </c>
      <c r="AD186" t="s">
        <v>1353</v>
      </c>
      <c r="AE186">
        <v>0.90110937463444296</v>
      </c>
      <c r="AF186">
        <v>0.87314000000000003</v>
      </c>
      <c r="AG186">
        <f t="shared" si="14"/>
        <v>-0.15635913014181924</v>
      </c>
      <c r="AH186">
        <v>7.1673241559605E-2</v>
      </c>
      <c r="AI186">
        <v>0.51468000000000003</v>
      </c>
      <c r="AJ186">
        <f t="shared" si="15"/>
        <v>-0.53053521156091676</v>
      </c>
      <c r="AK186">
        <v>2.7851912936331401E-2</v>
      </c>
      <c r="AL186">
        <v>0.12709999999999999</v>
      </c>
      <c r="AM186">
        <f t="shared" si="16"/>
        <v>-0.60138195377508552</v>
      </c>
      <c r="AN186">
        <v>0.30085345243372302</v>
      </c>
      <c r="AO186">
        <v>0.47650999999999999</v>
      </c>
      <c r="AP186">
        <f t="shared" si="18"/>
        <v>-0.37417608141909753</v>
      </c>
      <c r="AQ186">
        <v>0.14946632303964399</v>
      </c>
      <c r="AR186">
        <v>0.31524999999999997</v>
      </c>
      <c r="AS186">
        <f t="shared" si="19"/>
        <v>0.44502282363326628</v>
      </c>
      <c r="AT186">
        <v>0.97559974386610304</v>
      </c>
      <c r="AU186">
        <v>0.88205999999999996</v>
      </c>
      <c r="AV186">
        <f t="shared" si="17"/>
        <v>-7.0846742214168756E-2</v>
      </c>
    </row>
    <row r="187" spans="1:48" x14ac:dyDescent="0.25">
      <c r="A187">
        <v>171</v>
      </c>
      <c r="B187" t="s">
        <v>1501</v>
      </c>
      <c r="C187">
        <v>16.1754450837145</v>
      </c>
      <c r="D187">
        <v>18.1008349102976</v>
      </c>
      <c r="E187">
        <v>17.706009867697599</v>
      </c>
      <c r="F187">
        <v>17.729690646628701</v>
      </c>
      <c r="G187">
        <v>17.1841294049574</v>
      </c>
      <c r="H187">
        <v>17.190067896164098</v>
      </c>
      <c r="I187">
        <v>17.260492040603101</v>
      </c>
      <c r="J187">
        <v>16.208586386988902</v>
      </c>
      <c r="K187">
        <v>17.711554918157201</v>
      </c>
      <c r="L187">
        <v>17.793346413508701</v>
      </c>
      <c r="M187">
        <v>16.955572491435799</v>
      </c>
      <c r="N187">
        <v>17.814083775569699</v>
      </c>
      <c r="O187">
        <v>17.8507122106477</v>
      </c>
      <c r="P187">
        <v>17.730605608208201</v>
      </c>
      <c r="Q187">
        <v>17.368456105357598</v>
      </c>
      <c r="R187">
        <v>17.770280169565201</v>
      </c>
      <c r="S187">
        <v>17.572387171904101</v>
      </c>
      <c r="T187">
        <v>17.057249589076299</v>
      </c>
      <c r="U187">
        <v>17.600129786421501</v>
      </c>
      <c r="V187">
        <v>16.665103398237601</v>
      </c>
      <c r="W187">
        <v>17.134784136854801</v>
      </c>
      <c r="X187">
        <v>17.463478723578799</v>
      </c>
      <c r="Y187">
        <v>17.650484807143201</v>
      </c>
      <c r="Z187">
        <v>17.244958538277</v>
      </c>
      <c r="AA187" t="s">
        <v>1501</v>
      </c>
      <c r="AB187" t="s">
        <v>227</v>
      </c>
      <c r="AC187" t="s">
        <v>1502</v>
      </c>
      <c r="AD187" t="s">
        <v>1503</v>
      </c>
      <c r="AE187">
        <v>0.99988527381594094</v>
      </c>
      <c r="AF187">
        <v>0.87314000000000003</v>
      </c>
      <c r="AG187">
        <f t="shared" si="14"/>
        <v>-5.7090297199415829E-2</v>
      </c>
      <c r="AH187">
        <v>0.89052286422540705</v>
      </c>
      <c r="AI187">
        <v>0.94252000000000002</v>
      </c>
      <c r="AJ187">
        <f t="shared" si="15"/>
        <v>0.21058550754986527</v>
      </c>
      <c r="AK187">
        <v>0.89005769877327801</v>
      </c>
      <c r="AL187">
        <v>0.81862999999999997</v>
      </c>
      <c r="AM187">
        <f t="shared" si="16"/>
        <v>-5.4539736491165058E-2</v>
      </c>
      <c r="AN187">
        <v>0.86721213493766203</v>
      </c>
      <c r="AO187">
        <v>0.73141999999999996</v>
      </c>
      <c r="AP187">
        <f t="shared" si="18"/>
        <v>0.2676758047492811</v>
      </c>
      <c r="AQ187">
        <v>0.924939778644015</v>
      </c>
      <c r="AR187">
        <v>0.76312999999999998</v>
      </c>
      <c r="AS187">
        <f t="shared" si="19"/>
        <v>-2.5505607082507709E-3</v>
      </c>
      <c r="AT187">
        <v>0.47655847688844599</v>
      </c>
      <c r="AU187">
        <v>0.88205999999999996</v>
      </c>
      <c r="AV187">
        <f t="shared" si="17"/>
        <v>-0.26512524404103033</v>
      </c>
    </row>
    <row r="188" spans="1:48" x14ac:dyDescent="0.25">
      <c r="A188">
        <v>172</v>
      </c>
      <c r="B188" t="s">
        <v>1504</v>
      </c>
      <c r="C188">
        <v>17.891773785397302</v>
      </c>
      <c r="D188">
        <v>17.593755721791499</v>
      </c>
      <c r="E188">
        <v>17.686644678176901</v>
      </c>
      <c r="F188">
        <v>18.103673438281898</v>
      </c>
      <c r="G188">
        <v>17.5168854485993</v>
      </c>
      <c r="H188">
        <v>18.6693376290558</v>
      </c>
      <c r="I188">
        <v>17.779218786668199</v>
      </c>
      <c r="J188">
        <v>19.248135905158101</v>
      </c>
      <c r="K188">
        <v>17.626110719684402</v>
      </c>
      <c r="L188">
        <v>18.184630674182198</v>
      </c>
      <c r="M188">
        <v>18.7694400782309</v>
      </c>
      <c r="N188">
        <v>17.855376274882499</v>
      </c>
      <c r="O188">
        <v>17.9140901858018</v>
      </c>
      <c r="P188">
        <v>17.1467043060963</v>
      </c>
      <c r="Q188">
        <v>17.357747296575699</v>
      </c>
      <c r="R188">
        <v>17.005865738380201</v>
      </c>
      <c r="S188">
        <v>17.163686218042798</v>
      </c>
      <c r="T188">
        <v>17.2773116665259</v>
      </c>
      <c r="U188">
        <v>17.049690872332</v>
      </c>
      <c r="V188">
        <v>18.082787380943799</v>
      </c>
      <c r="W188">
        <v>17.241734741620601</v>
      </c>
      <c r="X188">
        <v>18.334532993832699</v>
      </c>
      <c r="Y188">
        <v>17.2708839991963</v>
      </c>
      <c r="Z188">
        <v>17.712188279078699</v>
      </c>
      <c r="AA188" t="s">
        <v>1504</v>
      </c>
      <c r="AB188" t="s">
        <v>228</v>
      </c>
      <c r="AC188" t="s">
        <v>1505</v>
      </c>
      <c r="AD188" t="s">
        <v>1506</v>
      </c>
      <c r="AE188">
        <v>0.53540888115905605</v>
      </c>
      <c r="AF188">
        <v>0.87314000000000003</v>
      </c>
      <c r="AG188">
        <f t="shared" si="14"/>
        <v>0.33347362291726768</v>
      </c>
      <c r="AH188">
        <v>5.0269965158201299E-2</v>
      </c>
      <c r="AI188">
        <v>0.46317999999999998</v>
      </c>
      <c r="AJ188">
        <f t="shared" si="15"/>
        <v>-0.59944421498000366</v>
      </c>
      <c r="AK188">
        <v>0.44395229370602801</v>
      </c>
      <c r="AL188">
        <v>0.80066999999999999</v>
      </c>
      <c r="AM188">
        <f t="shared" si="16"/>
        <v>-0.29504207238310443</v>
      </c>
      <c r="AN188">
        <v>5.4374242667054595E-4</v>
      </c>
      <c r="AO188">
        <v>3.1099999999999999E-3</v>
      </c>
      <c r="AP188">
        <f t="shared" si="18"/>
        <v>-0.93291783789727134</v>
      </c>
      <c r="AQ188">
        <v>2.7210484882805398E-2</v>
      </c>
      <c r="AR188">
        <v>9.6110000000000001E-2</v>
      </c>
      <c r="AS188">
        <f t="shared" si="19"/>
        <v>0.6285156953003721</v>
      </c>
      <c r="AT188">
        <v>0.72386081918456602</v>
      </c>
      <c r="AU188">
        <v>0.88205999999999996</v>
      </c>
      <c r="AV188">
        <f t="shared" si="17"/>
        <v>0.30440214259689924</v>
      </c>
    </row>
    <row r="189" spans="1:48" x14ac:dyDescent="0.25">
      <c r="A189">
        <v>173</v>
      </c>
      <c r="B189" t="s">
        <v>1507</v>
      </c>
      <c r="C189">
        <v>18.092214838817501</v>
      </c>
      <c r="D189">
        <v>17.679625061012899</v>
      </c>
      <c r="E189">
        <v>17.479340661433199</v>
      </c>
      <c r="F189">
        <v>17.6661982091967</v>
      </c>
      <c r="G189">
        <v>17.5491830185622</v>
      </c>
      <c r="H189">
        <v>18.372632352710099</v>
      </c>
      <c r="I189">
        <v>18.143458888021001</v>
      </c>
      <c r="J189">
        <v>19.029170938968999</v>
      </c>
      <c r="K189">
        <v>17.5471699001356</v>
      </c>
      <c r="L189">
        <v>18.3812943423804</v>
      </c>
      <c r="M189">
        <v>18.1454617164657</v>
      </c>
      <c r="N189">
        <v>18.1627713141473</v>
      </c>
      <c r="O189">
        <v>17.1090920772779</v>
      </c>
      <c r="P189">
        <v>17.225255546456001</v>
      </c>
      <c r="Q189">
        <v>18.120523929218599</v>
      </c>
      <c r="R189">
        <v>17.0976102244224</v>
      </c>
      <c r="S189">
        <v>17.199412199378699</v>
      </c>
      <c r="T189">
        <v>17.123319913964501</v>
      </c>
      <c r="U189">
        <v>17.965604905237001</v>
      </c>
      <c r="V189">
        <v>18.186948745535901</v>
      </c>
      <c r="W189">
        <v>17.261923887847701</v>
      </c>
      <c r="X189">
        <v>18.7320261992569</v>
      </c>
      <c r="Y189">
        <v>17.346102209552701</v>
      </c>
      <c r="Z189">
        <v>17.5408178851151</v>
      </c>
      <c r="AA189" t="s">
        <v>1507</v>
      </c>
      <c r="AB189" t="s">
        <v>229</v>
      </c>
      <c r="AC189" t="s">
        <v>1508</v>
      </c>
      <c r="AD189" t="s">
        <v>1509</v>
      </c>
      <c r="AE189">
        <v>0.278271210946544</v>
      </c>
      <c r="AF189">
        <v>0.82298000000000004</v>
      </c>
      <c r="AG189">
        <f t="shared" si="14"/>
        <v>0.42835549306440157</v>
      </c>
      <c r="AH189">
        <v>0.189311365159265</v>
      </c>
      <c r="AI189">
        <v>0.84530000000000005</v>
      </c>
      <c r="AJ189">
        <f t="shared" si="15"/>
        <v>-0.49399670850241506</v>
      </c>
      <c r="AK189">
        <v>0.99566136075341205</v>
      </c>
      <c r="AL189">
        <v>0.81862999999999997</v>
      </c>
      <c r="AM189">
        <f t="shared" si="16"/>
        <v>3.2371615135453169E-2</v>
      </c>
      <c r="AN189">
        <v>8.5913896290135095E-4</v>
      </c>
      <c r="AO189">
        <v>4.6299999999999996E-3</v>
      </c>
      <c r="AP189">
        <f t="shared" si="18"/>
        <v>-0.92235220156681663</v>
      </c>
      <c r="AQ189">
        <v>0.435310854608214</v>
      </c>
      <c r="AR189">
        <v>0.61414000000000002</v>
      </c>
      <c r="AS189">
        <f t="shared" si="19"/>
        <v>0.3959838779289484</v>
      </c>
      <c r="AT189">
        <v>0.11419401526989301</v>
      </c>
      <c r="AU189">
        <v>0.49049999999999999</v>
      </c>
      <c r="AV189">
        <f t="shared" si="17"/>
        <v>0.52636832363786823</v>
      </c>
    </row>
    <row r="190" spans="1:48" x14ac:dyDescent="0.25">
      <c r="A190">
        <v>174</v>
      </c>
      <c r="B190" t="s">
        <v>1510</v>
      </c>
      <c r="C190">
        <v>17.955003404436599</v>
      </c>
      <c r="D190">
        <v>17.811735689022498</v>
      </c>
      <c r="E190">
        <v>17.686416423545801</v>
      </c>
      <c r="F190">
        <v>17.826021320985902</v>
      </c>
      <c r="G190">
        <v>17.8578943607139</v>
      </c>
      <c r="H190">
        <v>17.440839266570599</v>
      </c>
      <c r="I190">
        <v>17.599372722662501</v>
      </c>
      <c r="J190">
        <v>17.500274180026601</v>
      </c>
      <c r="K190">
        <v>17.999709922098798</v>
      </c>
      <c r="L190">
        <v>17.659406706259698</v>
      </c>
      <c r="M190">
        <v>17.627095323374999</v>
      </c>
      <c r="N190">
        <v>17.591646862432398</v>
      </c>
      <c r="O190">
        <v>17.7664134516899</v>
      </c>
      <c r="P190">
        <v>17.714161548378598</v>
      </c>
      <c r="Q190">
        <v>17.2091064581581</v>
      </c>
      <c r="R190">
        <v>17.553164981850099</v>
      </c>
      <c r="S190">
        <v>17.533608368352201</v>
      </c>
      <c r="T190">
        <v>17.597602724052301</v>
      </c>
      <c r="U190">
        <v>17.461167661012599</v>
      </c>
      <c r="V190">
        <v>17.094494296205301</v>
      </c>
      <c r="W190">
        <v>17.657137966194501</v>
      </c>
      <c r="X190">
        <v>17.569165369188799</v>
      </c>
      <c r="Y190">
        <v>17.0120011137526</v>
      </c>
      <c r="Z190">
        <v>17.6356353206858</v>
      </c>
      <c r="AA190" t="s">
        <v>1510</v>
      </c>
      <c r="AB190" t="s">
        <v>230</v>
      </c>
      <c r="AC190" t="s">
        <v>1511</v>
      </c>
      <c r="AD190" t="s">
        <v>1512</v>
      </c>
      <c r="AE190">
        <v>0.80372784810054898</v>
      </c>
      <c r="AF190">
        <v>0.87314000000000003</v>
      </c>
      <c r="AG190">
        <f t="shared" si="14"/>
        <v>-0.10006745807004691</v>
      </c>
      <c r="AH190">
        <v>0.31674308976544702</v>
      </c>
      <c r="AI190">
        <v>0.94252000000000002</v>
      </c>
      <c r="AJ190">
        <f t="shared" si="15"/>
        <v>-0.20064215546567965</v>
      </c>
      <c r="AK190">
        <v>1.5786620585623901E-2</v>
      </c>
      <c r="AL190">
        <v>8.5790000000000005E-2</v>
      </c>
      <c r="AM190">
        <f t="shared" si="16"/>
        <v>-0.35805145637261404</v>
      </c>
      <c r="AN190">
        <v>0.84589470364838404</v>
      </c>
      <c r="AO190">
        <v>0.73141999999999996</v>
      </c>
      <c r="AP190">
        <f t="shared" si="18"/>
        <v>-0.10057469739563274</v>
      </c>
      <c r="AQ190">
        <v>0.15459497874786801</v>
      </c>
      <c r="AR190">
        <v>0.3226</v>
      </c>
      <c r="AS190">
        <f t="shared" si="19"/>
        <v>0.25798399830256713</v>
      </c>
      <c r="AT190">
        <v>0.54597510745824795</v>
      </c>
      <c r="AU190">
        <v>0.88205999999999996</v>
      </c>
      <c r="AV190">
        <f t="shared" si="17"/>
        <v>-0.15740930090693439</v>
      </c>
    </row>
    <row r="191" spans="1:48" x14ac:dyDescent="0.25">
      <c r="A191">
        <v>175</v>
      </c>
      <c r="B191" t="s">
        <v>1513</v>
      </c>
      <c r="C191">
        <v>17.939666011452601</v>
      </c>
      <c r="D191">
        <v>17.642812028660199</v>
      </c>
      <c r="E191">
        <v>17.432808844533302</v>
      </c>
      <c r="F191">
        <v>17.342951831860699</v>
      </c>
      <c r="G191">
        <v>17.3053576331539</v>
      </c>
      <c r="H191">
        <v>17.4535513530416</v>
      </c>
      <c r="I191">
        <v>17.709459234086001</v>
      </c>
      <c r="J191">
        <v>18.020442694194301</v>
      </c>
      <c r="K191">
        <v>17.9069519577134</v>
      </c>
      <c r="L191">
        <v>17.571074540759898</v>
      </c>
      <c r="M191">
        <v>18.1875354216048</v>
      </c>
      <c r="N191">
        <v>17.880414859660299</v>
      </c>
      <c r="O191">
        <v>17.4662892222293</v>
      </c>
      <c r="P191">
        <v>17.3898395320887</v>
      </c>
      <c r="Q191">
        <v>17.432678500412699</v>
      </c>
      <c r="R191">
        <v>17.6156301981861</v>
      </c>
      <c r="S191">
        <v>17.689748495886501</v>
      </c>
      <c r="T191">
        <v>17.568151430854201</v>
      </c>
      <c r="U191">
        <v>17.2982644019466</v>
      </c>
      <c r="V191">
        <v>17.439608351728701</v>
      </c>
      <c r="W191">
        <v>17.2062013319911</v>
      </c>
      <c r="X191">
        <v>17.910810414261899</v>
      </c>
      <c r="Y191">
        <v>17.087630686553499</v>
      </c>
      <c r="Z191">
        <v>17.3095565657291</v>
      </c>
      <c r="AA191" t="s">
        <v>1513</v>
      </c>
      <c r="AB191" t="s">
        <v>231</v>
      </c>
      <c r="AC191" t="s">
        <v>1514</v>
      </c>
      <c r="AD191" t="s">
        <v>1515</v>
      </c>
      <c r="AE191">
        <v>1.20293337468074E-2</v>
      </c>
      <c r="AF191">
        <v>9.1359999999999997E-2</v>
      </c>
      <c r="AG191">
        <f t="shared" si="14"/>
        <v>0.35978850088606151</v>
      </c>
      <c r="AH191">
        <v>0.99965864093025902</v>
      </c>
      <c r="AI191">
        <v>0.94252000000000002</v>
      </c>
      <c r="AJ191">
        <f t="shared" si="15"/>
        <v>7.5316128258648973E-3</v>
      </c>
      <c r="AK191">
        <v>0.67751765207532</v>
      </c>
      <c r="AL191">
        <v>0.81862999999999997</v>
      </c>
      <c r="AM191">
        <f t="shared" si="16"/>
        <v>-0.1441793250819039</v>
      </c>
      <c r="AN191">
        <v>1.7555404324897501E-2</v>
      </c>
      <c r="AO191">
        <v>5.6579999999999998E-2</v>
      </c>
      <c r="AP191">
        <f t="shared" si="18"/>
        <v>-0.35225688806019662</v>
      </c>
      <c r="AQ191">
        <v>2.37970691224998E-4</v>
      </c>
      <c r="AR191">
        <v>2.9299999999999999E-3</v>
      </c>
      <c r="AS191">
        <f t="shared" si="19"/>
        <v>0.50396782596796541</v>
      </c>
      <c r="AT191">
        <v>0.59862334467112499</v>
      </c>
      <c r="AU191">
        <v>0.88205999999999996</v>
      </c>
      <c r="AV191">
        <f t="shared" si="17"/>
        <v>-0.15171093790776879</v>
      </c>
    </row>
    <row r="192" spans="1:48" x14ac:dyDescent="0.25">
      <c r="A192">
        <v>176</v>
      </c>
      <c r="B192" t="s">
        <v>1516</v>
      </c>
      <c r="C192">
        <v>17.857229769130999</v>
      </c>
      <c r="D192">
        <v>17.7494585472833</v>
      </c>
      <c r="E192">
        <v>17.871012569451398</v>
      </c>
      <c r="F192">
        <v>17.618848557524402</v>
      </c>
      <c r="G192">
        <v>17.592089485804699</v>
      </c>
      <c r="H192">
        <v>17.8472151865322</v>
      </c>
      <c r="I192">
        <v>17.3970845625905</v>
      </c>
      <c r="J192">
        <v>17.8045468099251</v>
      </c>
      <c r="K192">
        <v>17.640377895529301</v>
      </c>
      <c r="L192">
        <v>17.7611573653611</v>
      </c>
      <c r="M192">
        <v>17.6721177637402</v>
      </c>
      <c r="N192">
        <v>17.500935947795501</v>
      </c>
      <c r="O192">
        <v>17.472167370943598</v>
      </c>
      <c r="P192">
        <v>17.734168372473199</v>
      </c>
      <c r="Q192">
        <v>17.7761294764301</v>
      </c>
      <c r="R192">
        <v>17.4928488761099</v>
      </c>
      <c r="S192">
        <v>17.535628265963101</v>
      </c>
      <c r="T192">
        <v>17.651360179669101</v>
      </c>
      <c r="U192">
        <v>17.277949116309799</v>
      </c>
      <c r="V192">
        <v>17.2018970154888</v>
      </c>
      <c r="W192">
        <v>17.078673178945898</v>
      </c>
      <c r="X192">
        <v>17.428597480258102</v>
      </c>
      <c r="Y192">
        <v>17.326275039506498</v>
      </c>
      <c r="Z192">
        <v>17.449249546208701</v>
      </c>
      <c r="AA192" t="s">
        <v>1516</v>
      </c>
      <c r="AB192" t="s">
        <v>232</v>
      </c>
      <c r="AC192" t="s">
        <v>1517</v>
      </c>
      <c r="AD192" t="s">
        <v>1518</v>
      </c>
      <c r="AE192">
        <v>0.29810029039430203</v>
      </c>
      <c r="AF192">
        <v>0.85063</v>
      </c>
      <c r="AG192">
        <f t="shared" si="14"/>
        <v>-0.12660562846421541</v>
      </c>
      <c r="AH192">
        <v>0.17251558885889101</v>
      </c>
      <c r="AI192">
        <v>0.82030999999999998</v>
      </c>
      <c r="AJ192">
        <f t="shared" si="15"/>
        <v>-0.14559192902299856</v>
      </c>
      <c r="AK192" s="1">
        <v>9.3676610912751791E-10</v>
      </c>
      <c r="AL192">
        <v>0</v>
      </c>
      <c r="AM192">
        <f t="shared" si="16"/>
        <v>-0.46220212316820053</v>
      </c>
      <c r="AN192">
        <v>0.98996339517821896</v>
      </c>
      <c r="AO192">
        <v>0.73141999999999996</v>
      </c>
      <c r="AP192">
        <f t="shared" si="18"/>
        <v>-1.8986300558783142E-2</v>
      </c>
      <c r="AQ192" s="1">
        <v>2.3417841667816598E-5</v>
      </c>
      <c r="AR192" s="1">
        <v>5.0000000000000001E-4</v>
      </c>
      <c r="AS192">
        <f t="shared" si="19"/>
        <v>0.33559649470398512</v>
      </c>
      <c r="AT192" s="1">
        <v>5.5040813175755202E-5</v>
      </c>
      <c r="AU192">
        <v>4.1200000000000004E-3</v>
      </c>
      <c r="AV192">
        <f t="shared" si="17"/>
        <v>-0.31661019414520197</v>
      </c>
    </row>
    <row r="193" spans="1:48" x14ac:dyDescent="0.25">
      <c r="A193">
        <v>177</v>
      </c>
      <c r="B193" t="s">
        <v>1519</v>
      </c>
      <c r="C193">
        <v>18.035935424765601</v>
      </c>
      <c r="D193">
        <v>17.8777448864017</v>
      </c>
      <c r="E193">
        <v>17.7757664910214</v>
      </c>
      <c r="F193">
        <v>18.0248359852534</v>
      </c>
      <c r="G193">
        <v>17.612733540607699</v>
      </c>
      <c r="H193">
        <v>17.615676666276901</v>
      </c>
      <c r="I193">
        <v>17.5491228398215</v>
      </c>
      <c r="J193">
        <v>17.3540829488466</v>
      </c>
      <c r="K193">
        <v>17.830347694272401</v>
      </c>
      <c r="L193">
        <v>17.872220303368898</v>
      </c>
      <c r="M193">
        <v>17.517614487786901</v>
      </c>
      <c r="N193">
        <v>17.636488659691199</v>
      </c>
      <c r="O193">
        <v>17.749840382211001</v>
      </c>
      <c r="P193">
        <v>17.757517075800099</v>
      </c>
      <c r="Q193">
        <v>17.149431450784402</v>
      </c>
      <c r="R193">
        <v>17.457414823106699</v>
      </c>
      <c r="S193">
        <v>17.651487520076401</v>
      </c>
      <c r="T193">
        <v>17.670782329893498</v>
      </c>
      <c r="U193">
        <v>17.347481608934299</v>
      </c>
      <c r="V193">
        <v>17.138806282442399</v>
      </c>
      <c r="W193">
        <v>17.416745737126899</v>
      </c>
      <c r="X193">
        <v>17.597793651706699</v>
      </c>
      <c r="Y193">
        <v>17.171703046732699</v>
      </c>
      <c r="Z193">
        <v>17.329278998632201</v>
      </c>
      <c r="AA193" t="s">
        <v>1519</v>
      </c>
      <c r="AB193" t="s">
        <v>233</v>
      </c>
      <c r="AC193" t="s">
        <v>1520</v>
      </c>
      <c r="AD193" t="s">
        <v>1521</v>
      </c>
      <c r="AE193">
        <v>0.39970885454666799</v>
      </c>
      <c r="AF193">
        <v>0.87314000000000003</v>
      </c>
      <c r="AG193">
        <f t="shared" si="14"/>
        <v>-0.19713601008986359</v>
      </c>
      <c r="AH193">
        <v>5.22055183336314E-2</v>
      </c>
      <c r="AI193">
        <v>0.46317999999999998</v>
      </c>
      <c r="AJ193">
        <f t="shared" si="15"/>
        <v>-0.25103656874243185</v>
      </c>
      <c r="AK193" s="1">
        <v>1.57433543046537E-6</v>
      </c>
      <c r="AL193" s="1">
        <v>5.0000000000000002E-5</v>
      </c>
      <c r="AM193">
        <f t="shared" si="16"/>
        <v>-0.49014727812524939</v>
      </c>
      <c r="AN193">
        <v>0.78200068777312404</v>
      </c>
      <c r="AO193">
        <v>0.73141999999999996</v>
      </c>
      <c r="AP193">
        <f t="shared" si="18"/>
        <v>-5.3900558652568265E-2</v>
      </c>
      <c r="AQ193">
        <v>4.0948871145981601E-3</v>
      </c>
      <c r="AR193">
        <v>2.1899999999999999E-2</v>
      </c>
      <c r="AS193">
        <f t="shared" si="19"/>
        <v>0.2930112680353858</v>
      </c>
      <c r="AT193">
        <v>3.4496348954528598E-2</v>
      </c>
      <c r="AU193">
        <v>0.21951000000000001</v>
      </c>
      <c r="AV193">
        <f t="shared" si="17"/>
        <v>-0.23911070938281753</v>
      </c>
    </row>
    <row r="194" spans="1:48" x14ac:dyDescent="0.25">
      <c r="A194">
        <v>178</v>
      </c>
      <c r="B194" t="s">
        <v>1522</v>
      </c>
      <c r="C194">
        <v>18.248794479938802</v>
      </c>
      <c r="D194">
        <v>17.530464086763899</v>
      </c>
      <c r="E194">
        <v>17.144729494153101</v>
      </c>
      <c r="F194">
        <v>17.574716741499</v>
      </c>
      <c r="G194">
        <v>17.2601307690773</v>
      </c>
      <c r="H194">
        <v>17.595085686900401</v>
      </c>
      <c r="I194">
        <v>17.669670991968999</v>
      </c>
      <c r="J194">
        <v>17.833952270609</v>
      </c>
      <c r="K194">
        <v>17.967929033134801</v>
      </c>
      <c r="L194">
        <v>17.2920460655927</v>
      </c>
      <c r="M194">
        <v>18.141013512708799</v>
      </c>
      <c r="N194">
        <v>17.254325687082702</v>
      </c>
      <c r="O194">
        <v>17.521601038738002</v>
      </c>
      <c r="P194">
        <v>17.258681902583</v>
      </c>
      <c r="Q194">
        <v>16.961851936270801</v>
      </c>
      <c r="R194">
        <v>17.1442000034213</v>
      </c>
      <c r="S194">
        <v>17.355035273354201</v>
      </c>
      <c r="T194">
        <v>17.5734758049535</v>
      </c>
      <c r="U194">
        <v>17.0870411186248</v>
      </c>
      <c r="V194">
        <v>17.076150301409399</v>
      </c>
      <c r="W194">
        <v>17.582137845991799</v>
      </c>
      <c r="X194">
        <v>17.753707040010699</v>
      </c>
      <c r="Y194">
        <v>17.181972961015301</v>
      </c>
      <c r="Z194">
        <v>17.565471339492401</v>
      </c>
      <c r="AA194" t="s">
        <v>1522</v>
      </c>
      <c r="AB194" t="s">
        <v>234</v>
      </c>
      <c r="AC194" t="s">
        <v>1523</v>
      </c>
      <c r="AD194" t="s">
        <v>1524</v>
      </c>
      <c r="AE194">
        <v>0.85998946661777098</v>
      </c>
      <c r="AF194">
        <v>0.87314000000000003</v>
      </c>
      <c r="AG194">
        <f t="shared" si="14"/>
        <v>0.13416938379407739</v>
      </c>
      <c r="AH194">
        <v>0.43867135571770099</v>
      </c>
      <c r="AI194">
        <v>0.94252000000000002</v>
      </c>
      <c r="AJ194">
        <f t="shared" si="15"/>
        <v>-0.2565125498352856</v>
      </c>
      <c r="AK194">
        <v>0.71533911714302501</v>
      </c>
      <c r="AL194">
        <v>0.81862999999999997</v>
      </c>
      <c r="AM194">
        <f t="shared" si="16"/>
        <v>-0.18457344196468739</v>
      </c>
      <c r="AN194">
        <v>0.102875147522782</v>
      </c>
      <c r="AO194">
        <v>0.22006000000000001</v>
      </c>
      <c r="AP194">
        <f t="shared" si="18"/>
        <v>-0.39068193362936299</v>
      </c>
      <c r="AQ194">
        <v>0.26320705130113398</v>
      </c>
      <c r="AR194">
        <v>0.45162999999999998</v>
      </c>
      <c r="AS194">
        <f t="shared" si="19"/>
        <v>0.31874282575876478</v>
      </c>
      <c r="AT194">
        <v>0.97584314868263</v>
      </c>
      <c r="AU194">
        <v>0.88205999999999996</v>
      </c>
      <c r="AV194">
        <f t="shared" si="17"/>
        <v>7.1939107870598207E-2</v>
      </c>
    </row>
    <row r="195" spans="1:48" x14ac:dyDescent="0.25">
      <c r="A195">
        <v>179</v>
      </c>
      <c r="B195" t="s">
        <v>1525</v>
      </c>
      <c r="C195">
        <v>17.573558320733898</v>
      </c>
      <c r="D195">
        <v>16.379139831689699</v>
      </c>
      <c r="E195">
        <v>16.936489855042399</v>
      </c>
      <c r="F195">
        <v>16.889658248893401</v>
      </c>
      <c r="G195">
        <v>16.523489093393199</v>
      </c>
      <c r="H195">
        <v>17.519077702539199</v>
      </c>
      <c r="I195">
        <v>16.737840032869901</v>
      </c>
      <c r="J195">
        <v>17.163346249320501</v>
      </c>
      <c r="K195">
        <v>16.735515120309501</v>
      </c>
      <c r="L195">
        <v>16.476019829014099</v>
      </c>
      <c r="M195">
        <v>17.156073506726202</v>
      </c>
      <c r="N195">
        <v>17.010661612266802</v>
      </c>
      <c r="O195">
        <v>17.886653957387399</v>
      </c>
      <c r="P195">
        <v>17.990596884397402</v>
      </c>
      <c r="Q195">
        <v>17.512238322636598</v>
      </c>
      <c r="R195">
        <v>17.753762424442598</v>
      </c>
      <c r="S195">
        <v>18.127351273031799</v>
      </c>
      <c r="T195">
        <v>17.3025148186012</v>
      </c>
      <c r="U195">
        <v>17.146910290700799</v>
      </c>
      <c r="V195">
        <v>17.448379375238002</v>
      </c>
      <c r="W195">
        <v>14.4460139317457</v>
      </c>
      <c r="X195">
        <v>17.342699466230599</v>
      </c>
      <c r="Y195">
        <v>16.032145468821</v>
      </c>
      <c r="Z195">
        <v>18.667696832816699</v>
      </c>
      <c r="AA195" t="s">
        <v>1525</v>
      </c>
      <c r="AB195" t="s">
        <v>235</v>
      </c>
      <c r="AC195" t="s">
        <v>1526</v>
      </c>
      <c r="AD195" t="s">
        <v>1527</v>
      </c>
      <c r="AE195">
        <v>0.99640919279416496</v>
      </c>
      <c r="AF195">
        <v>0.87314000000000003</v>
      </c>
      <c r="AG195">
        <f t="shared" si="14"/>
        <v>-9.0326116964128289E-2</v>
      </c>
      <c r="AH195">
        <v>0.23772095084214401</v>
      </c>
      <c r="AI195">
        <v>0.94252000000000002</v>
      </c>
      <c r="AJ195">
        <f t="shared" si="15"/>
        <v>0.79195077136753511</v>
      </c>
      <c r="AK195">
        <v>0.99062887414161405</v>
      </c>
      <c r="AL195">
        <v>0.81862999999999997</v>
      </c>
      <c r="AM195">
        <f t="shared" si="16"/>
        <v>-0.12292794778982596</v>
      </c>
      <c r="AN195">
        <v>0.15548466248686199</v>
      </c>
      <c r="AO195">
        <v>0.29753000000000002</v>
      </c>
      <c r="AP195">
        <f t="shared" si="18"/>
        <v>0.8822768883316634</v>
      </c>
      <c r="AQ195">
        <v>0.99973970716062099</v>
      </c>
      <c r="AR195">
        <v>0.76312999999999998</v>
      </c>
      <c r="AS195">
        <f t="shared" si="19"/>
        <v>3.2601830825697675E-2</v>
      </c>
      <c r="AT195">
        <v>0.127555861500144</v>
      </c>
      <c r="AU195">
        <v>0.52198</v>
      </c>
      <c r="AV195">
        <f t="shared" si="17"/>
        <v>-0.91487871915736108</v>
      </c>
    </row>
    <row r="196" spans="1:48" x14ac:dyDescent="0.25">
      <c r="A196">
        <v>180</v>
      </c>
      <c r="B196" t="s">
        <v>1528</v>
      </c>
      <c r="C196">
        <v>15.521555153524099</v>
      </c>
      <c r="D196">
        <v>14.7758023516975</v>
      </c>
      <c r="E196">
        <v>18.107975922269699</v>
      </c>
      <c r="F196">
        <v>16.4382118918064</v>
      </c>
      <c r="G196">
        <v>18.037241954429799</v>
      </c>
      <c r="H196">
        <v>18.066942546962199</v>
      </c>
      <c r="I196">
        <v>16.501819087944</v>
      </c>
      <c r="J196">
        <v>17.281735797534601</v>
      </c>
      <c r="K196">
        <v>16.885435535344101</v>
      </c>
      <c r="L196">
        <v>17.8548730427568</v>
      </c>
      <c r="M196">
        <v>17.1684158098378</v>
      </c>
      <c r="N196">
        <v>16.3112273725195</v>
      </c>
      <c r="O196">
        <v>18.632826951044699</v>
      </c>
      <c r="P196">
        <v>17.699796941952499</v>
      </c>
      <c r="Q196">
        <v>17.6275724011149</v>
      </c>
      <c r="R196">
        <v>15.802959727964801</v>
      </c>
      <c r="S196">
        <v>14.494150605202201</v>
      </c>
      <c r="T196">
        <v>18.051359315615201</v>
      </c>
      <c r="U196">
        <v>15.8356678329991</v>
      </c>
      <c r="V196">
        <v>15.3233608929587</v>
      </c>
      <c r="W196">
        <v>18.294237069213398</v>
      </c>
      <c r="X196">
        <v>17.352448274307001</v>
      </c>
      <c r="Y196">
        <v>17.8476259113888</v>
      </c>
      <c r="Z196">
        <v>17.594308997694199</v>
      </c>
      <c r="AA196" t="s">
        <v>1528</v>
      </c>
      <c r="AB196" t="s">
        <v>236</v>
      </c>
      <c r="AC196" t="s">
        <v>1529</v>
      </c>
      <c r="AD196" t="s">
        <v>1530</v>
      </c>
      <c r="AE196">
        <v>0.99993742568718602</v>
      </c>
      <c r="AF196">
        <v>0.87314000000000003</v>
      </c>
      <c r="AG196">
        <f t="shared" si="14"/>
        <v>0.17596280420784893</v>
      </c>
      <c r="AH196">
        <v>0.99753248242971704</v>
      </c>
      <c r="AI196">
        <v>0.94252000000000002</v>
      </c>
      <c r="AJ196">
        <f t="shared" si="15"/>
        <v>0.22682268703409747</v>
      </c>
      <c r="AK196">
        <v>0.962644610915389</v>
      </c>
      <c r="AL196">
        <v>0.81862999999999997</v>
      </c>
      <c r="AM196">
        <f t="shared" si="16"/>
        <v>0.21665319297858332</v>
      </c>
      <c r="AN196">
        <v>0.99503445182196204</v>
      </c>
      <c r="AO196">
        <v>0.73141999999999996</v>
      </c>
      <c r="AP196">
        <f t="shared" si="18"/>
        <v>5.0859882826248537E-2</v>
      </c>
      <c r="AQ196">
        <v>0.95735715952312095</v>
      </c>
      <c r="AR196">
        <v>0.76312999999999998</v>
      </c>
      <c r="AS196">
        <f t="shared" si="19"/>
        <v>-4.0690388770734387E-2</v>
      </c>
      <c r="AT196">
        <v>0.98994943196454399</v>
      </c>
      <c r="AU196">
        <v>0.88205999999999996</v>
      </c>
      <c r="AV196">
        <f t="shared" si="17"/>
        <v>-1.016949405551415E-2</v>
      </c>
    </row>
    <row r="197" spans="1:48" x14ac:dyDescent="0.25">
      <c r="A197">
        <v>181</v>
      </c>
      <c r="B197" t="s">
        <v>1531</v>
      </c>
      <c r="C197">
        <v>17.617067882989598</v>
      </c>
      <c r="D197">
        <v>17.898728505901499</v>
      </c>
      <c r="E197">
        <v>17.830075009306601</v>
      </c>
      <c r="F197">
        <v>18.320220466438101</v>
      </c>
      <c r="G197">
        <v>17.809437258621401</v>
      </c>
      <c r="H197">
        <v>16.915094964617801</v>
      </c>
      <c r="I197">
        <v>17.450887661710201</v>
      </c>
      <c r="J197">
        <v>17.498825230025499</v>
      </c>
      <c r="K197">
        <v>17.6698947765939</v>
      </c>
      <c r="L197">
        <v>17.388732325951501</v>
      </c>
      <c r="M197">
        <v>17.5947530827878</v>
      </c>
      <c r="N197">
        <v>17.990664827393299</v>
      </c>
      <c r="O197">
        <v>17.646650992042101</v>
      </c>
      <c r="P197">
        <v>17.524297794295698</v>
      </c>
      <c r="Q197">
        <v>17.8592969516137</v>
      </c>
      <c r="R197">
        <v>17.381601433382901</v>
      </c>
      <c r="S197">
        <v>17.627536444859501</v>
      </c>
      <c r="T197">
        <v>17.5459771237024</v>
      </c>
      <c r="U197">
        <v>17.741817312705901</v>
      </c>
      <c r="V197">
        <v>17.7184660885056</v>
      </c>
      <c r="W197">
        <v>17.0195685023286</v>
      </c>
      <c r="X197">
        <v>17.4854775365921</v>
      </c>
      <c r="Y197">
        <v>17.067698255777898</v>
      </c>
      <c r="Z197">
        <v>17.326746286170099</v>
      </c>
      <c r="AA197" t="s">
        <v>1531</v>
      </c>
      <c r="AB197" t="s">
        <v>1052</v>
      </c>
      <c r="AC197" t="s">
        <v>1532</v>
      </c>
      <c r="AD197" t="s">
        <v>1054</v>
      </c>
      <c r="AE197">
        <v>0.84293769028799703</v>
      </c>
      <c r="AF197">
        <v>0.87314000000000003</v>
      </c>
      <c r="AG197">
        <f t="shared" si="14"/>
        <v>-0.13281103056879928</v>
      </c>
      <c r="AH197">
        <v>0.88603436778406197</v>
      </c>
      <c r="AI197">
        <v>0.94252000000000002</v>
      </c>
      <c r="AJ197">
        <f t="shared" si="15"/>
        <v>-0.13421055799645032</v>
      </c>
      <c r="AK197">
        <v>0.25305938203209999</v>
      </c>
      <c r="AL197">
        <v>0.58550999999999997</v>
      </c>
      <c r="AM197">
        <f t="shared" si="16"/>
        <v>-0.33847501763246868</v>
      </c>
      <c r="AN197">
        <v>0.99973785616978805</v>
      </c>
      <c r="AO197">
        <v>0.73141999999999996</v>
      </c>
      <c r="AP197">
        <f t="shared" si="18"/>
        <v>-1.3995274276510372E-3</v>
      </c>
      <c r="AQ197">
        <v>0.72327242026832095</v>
      </c>
      <c r="AR197">
        <v>0.76312999999999998</v>
      </c>
      <c r="AS197">
        <f t="shared" si="19"/>
        <v>0.2056639870636694</v>
      </c>
      <c r="AT197">
        <v>0.65272232968389099</v>
      </c>
      <c r="AU197">
        <v>0.88205999999999996</v>
      </c>
      <c r="AV197">
        <f t="shared" si="17"/>
        <v>-0.20426445963601836</v>
      </c>
    </row>
    <row r="198" spans="1:48" x14ac:dyDescent="0.25">
      <c r="A198">
        <v>182</v>
      </c>
      <c r="B198" t="s">
        <v>1533</v>
      </c>
      <c r="C198">
        <v>17.910195203840701</v>
      </c>
      <c r="D198">
        <v>16.962379846500401</v>
      </c>
      <c r="E198">
        <v>17.0962412677627</v>
      </c>
      <c r="F198">
        <v>17.528399500058001</v>
      </c>
      <c r="G198">
        <v>17.240997410081</v>
      </c>
      <c r="H198">
        <v>17.665745011834499</v>
      </c>
      <c r="I198">
        <v>16.243155820174401</v>
      </c>
      <c r="J198">
        <v>17.028194255500601</v>
      </c>
      <c r="K198">
        <v>16.824346885008602</v>
      </c>
      <c r="L198">
        <v>17.534401562562401</v>
      </c>
      <c r="M198">
        <v>17.3268679130368</v>
      </c>
      <c r="N198">
        <v>16.0471309032406</v>
      </c>
      <c r="O198">
        <v>17.6053896515681</v>
      </c>
      <c r="P198">
        <v>17.2304643822056</v>
      </c>
      <c r="Q198">
        <v>17.4981690684338</v>
      </c>
      <c r="R198">
        <v>16.7510257483499</v>
      </c>
      <c r="S198">
        <v>17.500282812677</v>
      </c>
      <c r="T198">
        <v>16.9941252524665</v>
      </c>
      <c r="U198">
        <v>17.0076134972993</v>
      </c>
      <c r="V198">
        <v>16.937532409473299</v>
      </c>
      <c r="W198">
        <v>17.303407580292902</v>
      </c>
      <c r="X198">
        <v>17.376201449930701</v>
      </c>
      <c r="Y198">
        <v>16.826474007031301</v>
      </c>
      <c r="Z198">
        <v>17.1965177832382</v>
      </c>
      <c r="AA198" t="s">
        <v>1533</v>
      </c>
      <c r="AB198" t="s">
        <v>1534</v>
      </c>
      <c r="AC198" t="s">
        <v>1535</v>
      </c>
      <c r="AD198" t="s">
        <v>1536</v>
      </c>
      <c r="AE198">
        <v>1.23308088714817E-2</v>
      </c>
      <c r="AF198">
        <v>9.2850000000000002E-2</v>
      </c>
      <c r="AG198">
        <f t="shared" si="14"/>
        <v>-0.56664348342565063</v>
      </c>
      <c r="AH198">
        <v>0.71894889674751095</v>
      </c>
      <c r="AI198">
        <v>0.94252000000000002</v>
      </c>
      <c r="AJ198">
        <f t="shared" si="15"/>
        <v>-0.13741688739606772</v>
      </c>
      <c r="AK198">
        <v>0.198683298528228</v>
      </c>
      <c r="AL198">
        <v>0.49730999999999997</v>
      </c>
      <c r="AM198">
        <f t="shared" si="16"/>
        <v>-0.29270191880193863</v>
      </c>
      <c r="AN198">
        <v>0.19384339134885301</v>
      </c>
      <c r="AO198">
        <v>0.34555000000000002</v>
      </c>
      <c r="AP198">
        <f t="shared" si="18"/>
        <v>0.42922659602958291</v>
      </c>
      <c r="AQ198">
        <v>0.77658540020826905</v>
      </c>
      <c r="AR198">
        <v>0.76312999999999998</v>
      </c>
      <c r="AS198">
        <f t="shared" si="19"/>
        <v>-0.273941564623712</v>
      </c>
      <c r="AT198">
        <v>0.76283522128389503</v>
      </c>
      <c r="AU198">
        <v>0.88205999999999996</v>
      </c>
      <c r="AV198">
        <f t="shared" si="17"/>
        <v>-0.15528503140587091</v>
      </c>
    </row>
    <row r="199" spans="1:48" x14ac:dyDescent="0.25">
      <c r="A199">
        <v>183</v>
      </c>
      <c r="B199" t="s">
        <v>1537</v>
      </c>
      <c r="C199">
        <v>17.447211518577198</v>
      </c>
      <c r="D199">
        <v>17.372496987930202</v>
      </c>
      <c r="E199">
        <v>17.196228397264701</v>
      </c>
      <c r="F199">
        <v>17.386178390453001</v>
      </c>
      <c r="G199">
        <v>17.311844749801701</v>
      </c>
      <c r="H199">
        <v>17.822104661576802</v>
      </c>
      <c r="I199">
        <v>17.063864741850601</v>
      </c>
      <c r="J199">
        <v>16.9749236616261</v>
      </c>
      <c r="K199">
        <v>17.369223779158801</v>
      </c>
      <c r="L199">
        <v>17.222587976925201</v>
      </c>
      <c r="M199">
        <v>16.915298973409101</v>
      </c>
      <c r="N199">
        <v>17.301227399490902</v>
      </c>
      <c r="O199">
        <v>17.209417518421301</v>
      </c>
      <c r="P199">
        <v>16.936811433092</v>
      </c>
      <c r="Q199">
        <v>17.1609379179759</v>
      </c>
      <c r="R199">
        <v>16.983889944376902</v>
      </c>
      <c r="S199">
        <v>17.1518150869598</v>
      </c>
      <c r="T199">
        <v>17.2157439018853</v>
      </c>
      <c r="U199">
        <v>16.937416297965999</v>
      </c>
      <c r="V199">
        <v>17.271651949329399</v>
      </c>
      <c r="W199">
        <v>17.135022527572499</v>
      </c>
      <c r="X199">
        <v>17.263395724797601</v>
      </c>
      <c r="Y199">
        <v>17.5184377737068</v>
      </c>
      <c r="Z199">
        <v>17.6895767165</v>
      </c>
      <c r="AA199" t="s">
        <v>1537</v>
      </c>
      <c r="AB199" t="s">
        <v>237</v>
      </c>
      <c r="AC199" t="s">
        <v>1538</v>
      </c>
      <c r="AD199" t="s">
        <v>1034</v>
      </c>
      <c r="AE199">
        <v>3.1982635321368899E-2</v>
      </c>
      <c r="AF199">
        <v>0.19703999999999999</v>
      </c>
      <c r="AG199">
        <f t="shared" si="14"/>
        <v>-0.28148969552382042</v>
      </c>
      <c r="AH199">
        <v>5.74009396588926E-3</v>
      </c>
      <c r="AI199">
        <v>0.10498</v>
      </c>
      <c r="AJ199">
        <f t="shared" si="15"/>
        <v>-0.31290815048206611</v>
      </c>
      <c r="AK199">
        <v>0.36952622694630399</v>
      </c>
      <c r="AL199">
        <v>0.73196000000000006</v>
      </c>
      <c r="AM199">
        <f t="shared" si="16"/>
        <v>-0.12009395262188605</v>
      </c>
      <c r="AN199">
        <v>0.94484229680772602</v>
      </c>
      <c r="AO199">
        <v>0.73141999999999996</v>
      </c>
      <c r="AP199">
        <f t="shared" si="18"/>
        <v>-3.141845495824569E-2</v>
      </c>
      <c r="AQ199">
        <v>0.73766186118105004</v>
      </c>
      <c r="AR199">
        <v>0.76312999999999998</v>
      </c>
      <c r="AS199">
        <f t="shared" si="19"/>
        <v>-0.16139574290193437</v>
      </c>
      <c r="AT199">
        <v>0.37119564756868101</v>
      </c>
      <c r="AU199">
        <v>0.88205999999999996</v>
      </c>
      <c r="AV199">
        <f t="shared" si="17"/>
        <v>0.19281419786018006</v>
      </c>
    </row>
    <row r="200" spans="1:48" x14ac:dyDescent="0.25">
      <c r="A200">
        <v>184</v>
      </c>
      <c r="B200" t="s">
        <v>1539</v>
      </c>
      <c r="C200">
        <v>17.048843207917301</v>
      </c>
      <c r="D200">
        <v>17.136785896217599</v>
      </c>
      <c r="E200">
        <v>16.745569905419298</v>
      </c>
      <c r="F200">
        <v>17.296866648776099</v>
      </c>
      <c r="G200">
        <v>17.163107271233699</v>
      </c>
      <c r="H200">
        <v>17.586166106378201</v>
      </c>
      <c r="I200">
        <v>16.880899362892102</v>
      </c>
      <c r="J200">
        <v>16.416482633394299</v>
      </c>
      <c r="K200">
        <v>17.268656642294101</v>
      </c>
      <c r="L200">
        <v>16.7539223439808</v>
      </c>
      <c r="M200">
        <v>17.254568765254302</v>
      </c>
      <c r="N200">
        <v>16.563457096645699</v>
      </c>
      <c r="O200">
        <v>17.5780440453638</v>
      </c>
      <c r="P200">
        <v>16.938281117717899</v>
      </c>
      <c r="Q200">
        <v>17.460068001685698</v>
      </c>
      <c r="R200">
        <v>17.467313620322699</v>
      </c>
      <c r="S200">
        <v>17.109852807341799</v>
      </c>
      <c r="T200">
        <v>17.626672780230098</v>
      </c>
      <c r="U200">
        <v>16.9309301256909</v>
      </c>
      <c r="V200">
        <v>17.2852266624027</v>
      </c>
      <c r="W200">
        <v>15.8783793274832</v>
      </c>
      <c r="X200">
        <v>17.464592986488402</v>
      </c>
      <c r="Y200">
        <v>16.229057153396202</v>
      </c>
      <c r="Z200">
        <v>15.2088646744246</v>
      </c>
      <c r="AA200" t="s">
        <v>1539</v>
      </c>
      <c r="AB200" t="s">
        <v>238</v>
      </c>
      <c r="AC200" t="s">
        <v>1540</v>
      </c>
      <c r="AD200" t="s">
        <v>1541</v>
      </c>
      <c r="AE200">
        <v>0.66274500616384502</v>
      </c>
      <c r="AF200">
        <v>0.87314000000000003</v>
      </c>
      <c r="AG200">
        <f t="shared" si="14"/>
        <v>-0.30655869858014739</v>
      </c>
      <c r="AH200">
        <v>0.907477815588975</v>
      </c>
      <c r="AI200">
        <v>0.94252000000000002</v>
      </c>
      <c r="AJ200">
        <f t="shared" si="15"/>
        <v>0.20048222278663275</v>
      </c>
      <c r="AK200">
        <v>5.5094645955702001E-2</v>
      </c>
      <c r="AL200">
        <v>0.20638999999999999</v>
      </c>
      <c r="AM200">
        <f t="shared" si="16"/>
        <v>-0.66338135100936668</v>
      </c>
      <c r="AN200">
        <v>0.27017701352170298</v>
      </c>
      <c r="AO200">
        <v>0.44211</v>
      </c>
      <c r="AP200">
        <f t="shared" si="18"/>
        <v>0.50704092136678014</v>
      </c>
      <c r="AQ200">
        <v>0.48396664011280099</v>
      </c>
      <c r="AR200">
        <v>0.65561999999999998</v>
      </c>
      <c r="AS200">
        <f t="shared" si="19"/>
        <v>0.35682265242921929</v>
      </c>
      <c r="AT200">
        <v>6.0583138413585801E-3</v>
      </c>
      <c r="AU200">
        <v>6.762E-2</v>
      </c>
      <c r="AV200">
        <f t="shared" si="17"/>
        <v>-0.86386357379599943</v>
      </c>
    </row>
    <row r="201" spans="1:48" x14ac:dyDescent="0.25">
      <c r="A201">
        <v>185</v>
      </c>
      <c r="B201" t="s">
        <v>1542</v>
      </c>
      <c r="C201">
        <v>14.418754797628299</v>
      </c>
      <c r="D201">
        <v>16.476622612516302</v>
      </c>
      <c r="E201">
        <v>17.993323515078899</v>
      </c>
      <c r="F201">
        <v>16.340851553888299</v>
      </c>
      <c r="G201">
        <v>18.180747495435099</v>
      </c>
      <c r="H201">
        <v>15.329883090770601</v>
      </c>
      <c r="I201">
        <v>16.4957029347553</v>
      </c>
      <c r="J201">
        <v>17.753503027446801</v>
      </c>
      <c r="K201">
        <v>14.5085759177794</v>
      </c>
      <c r="L201">
        <v>17.646177875069601</v>
      </c>
      <c r="M201">
        <v>16.8350204941482</v>
      </c>
      <c r="N201">
        <v>13.837894383558799</v>
      </c>
      <c r="O201">
        <v>14.061238506409801</v>
      </c>
      <c r="P201">
        <v>14.6910802382217</v>
      </c>
      <c r="Q201">
        <v>18.917226740235701</v>
      </c>
      <c r="R201">
        <v>17.474923640821999</v>
      </c>
      <c r="S201">
        <v>17.112506958447199</v>
      </c>
      <c r="T201">
        <v>18.6346681612075</v>
      </c>
      <c r="U201">
        <v>16.984715538172999</v>
      </c>
      <c r="V201">
        <v>16.923387880352902</v>
      </c>
      <c r="W201">
        <v>17.391074550416601</v>
      </c>
      <c r="X201">
        <v>17.0260921359273</v>
      </c>
      <c r="Y201">
        <v>17.058209613808302</v>
      </c>
      <c r="Z201">
        <v>17.359965326133199</v>
      </c>
      <c r="AA201" t="s">
        <v>1542</v>
      </c>
      <c r="AB201" t="s">
        <v>1090</v>
      </c>
      <c r="AC201" t="s">
        <v>1543</v>
      </c>
      <c r="AD201" t="s">
        <v>1092</v>
      </c>
      <c r="AE201">
        <v>2.66993697639408E-2</v>
      </c>
      <c r="AF201">
        <v>0.17044999999999999</v>
      </c>
      <c r="AG201">
        <f t="shared" si="14"/>
        <v>-0.27721807209323401</v>
      </c>
      <c r="AH201">
        <v>0.885509687939807</v>
      </c>
      <c r="AI201">
        <v>0.94252000000000002</v>
      </c>
      <c r="AJ201">
        <f t="shared" si="15"/>
        <v>0.35857686333773486</v>
      </c>
      <c r="AK201">
        <v>8.3663147893354699E-3</v>
      </c>
      <c r="AL201">
        <v>5.144E-2</v>
      </c>
      <c r="AM201">
        <f t="shared" si="16"/>
        <v>0.66721032991563334</v>
      </c>
      <c r="AN201">
        <v>3.0955297131705101E-3</v>
      </c>
      <c r="AO201">
        <v>1.328E-2</v>
      </c>
      <c r="AP201">
        <f t="shared" si="18"/>
        <v>0.63579493543096888</v>
      </c>
      <c r="AQ201" s="1">
        <v>1.78828339592041E-6</v>
      </c>
      <c r="AR201" s="1">
        <v>6.0000000000000002E-5</v>
      </c>
      <c r="AS201">
        <f t="shared" si="19"/>
        <v>-0.94442840200886735</v>
      </c>
      <c r="AT201">
        <v>5.4877214095217397E-2</v>
      </c>
      <c r="AU201">
        <v>0.30635000000000001</v>
      </c>
      <c r="AV201">
        <f t="shared" si="17"/>
        <v>0.30863346657789847</v>
      </c>
    </row>
    <row r="202" spans="1:48" x14ac:dyDescent="0.25">
      <c r="A202">
        <v>186</v>
      </c>
      <c r="B202" t="s">
        <v>1544</v>
      </c>
      <c r="C202">
        <v>17.749917187047402</v>
      </c>
      <c r="D202">
        <v>17.709023845453601</v>
      </c>
      <c r="E202">
        <v>17.5451101230564</v>
      </c>
      <c r="F202">
        <v>17.792283317489598</v>
      </c>
      <c r="G202">
        <v>17.7450530349847</v>
      </c>
      <c r="H202">
        <v>17.296566183828698</v>
      </c>
      <c r="I202">
        <v>17.468562521093901</v>
      </c>
      <c r="J202">
        <v>16.9499129826069</v>
      </c>
      <c r="K202">
        <v>17.635424425792699</v>
      </c>
      <c r="L202">
        <v>17.743761075211701</v>
      </c>
      <c r="M202">
        <v>17.231478143974702</v>
      </c>
      <c r="N202">
        <v>17.403817691491302</v>
      </c>
      <c r="O202">
        <v>17.4644284633792</v>
      </c>
      <c r="P202">
        <v>17.305643053896201</v>
      </c>
      <c r="Q202">
        <v>17.266640441853099</v>
      </c>
      <c r="R202">
        <v>17.229621529739401</v>
      </c>
      <c r="S202">
        <v>17.270945290613</v>
      </c>
      <c r="T202">
        <v>17.248474278444501</v>
      </c>
      <c r="U202">
        <v>17.218137493583001</v>
      </c>
      <c r="V202">
        <v>16.841646114307</v>
      </c>
      <c r="W202">
        <v>18.792610499764098</v>
      </c>
      <c r="X202">
        <v>17.113911113899398</v>
      </c>
      <c r="Y202">
        <v>18.623913073442399</v>
      </c>
      <c r="Z202">
        <v>12.945560910997401</v>
      </c>
      <c r="AA202" t="s">
        <v>1544</v>
      </c>
      <c r="AB202" t="s">
        <v>239</v>
      </c>
      <c r="AC202" t="s">
        <v>1545</v>
      </c>
      <c r="AD202" t="s">
        <v>1546</v>
      </c>
      <c r="AE202">
        <v>0.97596700303977901</v>
      </c>
      <c r="AF202">
        <v>0.87314000000000003</v>
      </c>
      <c r="AG202">
        <f t="shared" si="14"/>
        <v>-0.23416614194820085</v>
      </c>
      <c r="AH202">
        <v>0.934317007011088</v>
      </c>
      <c r="AI202">
        <v>0.94252000000000002</v>
      </c>
      <c r="AJ202">
        <f t="shared" si="15"/>
        <v>-0.34203343898916572</v>
      </c>
      <c r="AK202">
        <v>0.61743436208112901</v>
      </c>
      <c r="AL202">
        <v>0.81862999999999997</v>
      </c>
      <c r="AM202">
        <f t="shared" si="16"/>
        <v>-0.71702908097785567</v>
      </c>
      <c r="AN202">
        <v>0.99788594870214598</v>
      </c>
      <c r="AO202">
        <v>0.73141999999999996</v>
      </c>
      <c r="AP202">
        <f t="shared" si="18"/>
        <v>-0.10786729704096487</v>
      </c>
      <c r="AQ202">
        <v>0.84846012109236602</v>
      </c>
      <c r="AR202">
        <v>0.76312999999999998</v>
      </c>
      <c r="AS202">
        <f t="shared" si="19"/>
        <v>0.48286293902965483</v>
      </c>
      <c r="AT202">
        <v>0.91536340912729497</v>
      </c>
      <c r="AU202">
        <v>0.88205999999999996</v>
      </c>
      <c r="AV202">
        <f t="shared" si="17"/>
        <v>-0.37499564198868995</v>
      </c>
    </row>
    <row r="203" spans="1:48" x14ac:dyDescent="0.25">
      <c r="A203">
        <v>187</v>
      </c>
      <c r="B203" t="s">
        <v>1547</v>
      </c>
      <c r="C203">
        <v>17.3991776405569</v>
      </c>
      <c r="D203">
        <v>18.6584968708001</v>
      </c>
      <c r="E203">
        <v>18.0599810900524</v>
      </c>
      <c r="F203">
        <v>17.663833535177101</v>
      </c>
      <c r="G203">
        <v>18.424047723562701</v>
      </c>
      <c r="H203">
        <v>14.8319372174452</v>
      </c>
      <c r="I203">
        <v>18.0627342697098</v>
      </c>
      <c r="J203">
        <v>17.403415173834102</v>
      </c>
      <c r="K203">
        <v>14.3300236078863</v>
      </c>
      <c r="L203">
        <v>17.770891195318001</v>
      </c>
      <c r="M203">
        <v>17.345385347883798</v>
      </c>
      <c r="N203">
        <v>18.392590603638499</v>
      </c>
      <c r="O203">
        <v>18.7321469259137</v>
      </c>
      <c r="P203">
        <v>18.3046897144532</v>
      </c>
      <c r="Q203">
        <v>18.233526499149999</v>
      </c>
      <c r="R203">
        <v>18.826596393134199</v>
      </c>
      <c r="S203">
        <v>15.561398665418199</v>
      </c>
      <c r="T203">
        <v>18.376725682333198</v>
      </c>
      <c r="U203">
        <v>19.388395478497898</v>
      </c>
      <c r="V203">
        <v>14.3357500272776</v>
      </c>
      <c r="W203">
        <v>18.046758828359</v>
      </c>
      <c r="X203">
        <v>15.5465456111472</v>
      </c>
      <c r="Y203">
        <v>17.935869138814802</v>
      </c>
      <c r="Z203">
        <v>17.547314426374001</v>
      </c>
      <c r="AA203" t="s">
        <v>1547</v>
      </c>
      <c r="AB203" t="s">
        <v>240</v>
      </c>
      <c r="AC203" t="s">
        <v>1548</v>
      </c>
      <c r="AD203" t="s">
        <v>1549</v>
      </c>
      <c r="AE203">
        <v>0.97630263743116996</v>
      </c>
      <c r="AF203">
        <v>0.87314000000000003</v>
      </c>
      <c r="AG203">
        <f t="shared" si="14"/>
        <v>-0.28873897988732011</v>
      </c>
      <c r="AH203">
        <v>0.73011011075687104</v>
      </c>
      <c r="AI203">
        <v>0.94252000000000002</v>
      </c>
      <c r="AJ203">
        <f t="shared" si="15"/>
        <v>0.49960163380134759</v>
      </c>
      <c r="AK203">
        <v>0.99941935130660697</v>
      </c>
      <c r="AL203">
        <v>0.81862999999999997</v>
      </c>
      <c r="AM203">
        <f t="shared" si="16"/>
        <v>-0.37280676118732003</v>
      </c>
      <c r="AN203">
        <v>0.47285142780559603</v>
      </c>
      <c r="AO203">
        <v>0.63336999999999999</v>
      </c>
      <c r="AP203">
        <f t="shared" si="18"/>
        <v>0.7883406136886677</v>
      </c>
      <c r="AQ203">
        <v>0.95491007982811404</v>
      </c>
      <c r="AR203">
        <v>0.76312999999999998</v>
      </c>
      <c r="AS203">
        <f t="shared" si="19"/>
        <v>8.4067781299999922E-2</v>
      </c>
      <c r="AT203">
        <v>0.79815733480266804</v>
      </c>
      <c r="AU203">
        <v>0.88205999999999996</v>
      </c>
      <c r="AV203">
        <f t="shared" si="17"/>
        <v>-0.87240839498866762</v>
      </c>
    </row>
    <row r="204" spans="1:48" x14ac:dyDescent="0.25">
      <c r="A204">
        <v>188</v>
      </c>
      <c r="B204" t="s">
        <v>1550</v>
      </c>
      <c r="C204">
        <v>18.0755645090134</v>
      </c>
      <c r="D204">
        <v>17.796708434945501</v>
      </c>
      <c r="E204">
        <v>17.127762951178202</v>
      </c>
      <c r="F204">
        <v>18.209937290119601</v>
      </c>
      <c r="G204">
        <v>17.409189560749802</v>
      </c>
      <c r="H204">
        <v>19.955497377006601</v>
      </c>
      <c r="I204">
        <v>18.484003558568102</v>
      </c>
      <c r="J204">
        <v>19.458161139497101</v>
      </c>
      <c r="K204">
        <v>19.141703661718701</v>
      </c>
      <c r="L204">
        <v>17.360756146827601</v>
      </c>
      <c r="M204">
        <v>19.2446149844918</v>
      </c>
      <c r="N204">
        <v>18.025181138567799</v>
      </c>
      <c r="O204">
        <v>17.845652656611101</v>
      </c>
      <c r="P204">
        <v>17.8107377336075</v>
      </c>
      <c r="Q204">
        <v>18.5253261666765</v>
      </c>
      <c r="R204">
        <v>17.763877034882</v>
      </c>
      <c r="S204">
        <v>17.599685083719901</v>
      </c>
      <c r="T204">
        <v>18.330471611487201</v>
      </c>
      <c r="U204">
        <v>17.098774254513401</v>
      </c>
      <c r="V204">
        <v>17.706864421875402</v>
      </c>
      <c r="W204">
        <v>15.597120632939401</v>
      </c>
      <c r="X204">
        <v>18.7413891131269</v>
      </c>
      <c r="Y204">
        <v>16.531931581107798</v>
      </c>
      <c r="Z204">
        <v>15.8723257170927</v>
      </c>
      <c r="AA204" t="s">
        <v>1550</v>
      </c>
      <c r="AB204" t="s">
        <v>241</v>
      </c>
      <c r="AC204" t="s">
        <v>1551</v>
      </c>
      <c r="AD204" t="s">
        <v>1552</v>
      </c>
      <c r="AE204">
        <v>0.68024920924952903</v>
      </c>
      <c r="AF204">
        <v>0.87314000000000003</v>
      </c>
      <c r="AG204">
        <f t="shared" si="14"/>
        <v>0.52329341777633331</v>
      </c>
      <c r="AH204">
        <v>0.99210016046402205</v>
      </c>
      <c r="AI204">
        <v>0.94252000000000002</v>
      </c>
      <c r="AJ204">
        <f t="shared" si="15"/>
        <v>-0.11648497267148272</v>
      </c>
      <c r="AK204">
        <v>6.1184168806769197E-2</v>
      </c>
      <c r="AL204">
        <v>0.22166</v>
      </c>
      <c r="AM204">
        <f t="shared" si="16"/>
        <v>-1.171042400392917</v>
      </c>
      <c r="AN204">
        <v>0.50616212648643399</v>
      </c>
      <c r="AO204">
        <v>0.65649999999999997</v>
      </c>
      <c r="AP204">
        <f t="shared" si="18"/>
        <v>-0.63977839044781604</v>
      </c>
      <c r="AQ204">
        <v>1.96758740739822E-3</v>
      </c>
      <c r="AR204">
        <v>1.3769999999999999E-2</v>
      </c>
      <c r="AS204">
        <f t="shared" si="19"/>
        <v>1.6943358181692503</v>
      </c>
      <c r="AT204">
        <v>0.10612325616754099</v>
      </c>
      <c r="AU204">
        <v>0.47220000000000001</v>
      </c>
      <c r="AV204">
        <f t="shared" si="17"/>
        <v>-1.0545574277214342</v>
      </c>
    </row>
    <row r="205" spans="1:48" x14ac:dyDescent="0.25">
      <c r="A205">
        <v>189</v>
      </c>
      <c r="B205" t="s">
        <v>1553</v>
      </c>
      <c r="C205">
        <v>16.1880500017004</v>
      </c>
      <c r="D205">
        <v>15.3107208011373</v>
      </c>
      <c r="E205">
        <v>17.2427818960293</v>
      </c>
      <c r="F205">
        <v>16.037330276860899</v>
      </c>
      <c r="G205">
        <v>16.574070529508202</v>
      </c>
      <c r="H205">
        <v>16.4169975862977</v>
      </c>
      <c r="I205">
        <v>16.6535538339438</v>
      </c>
      <c r="J205">
        <v>15.2576338580726</v>
      </c>
      <c r="K205">
        <v>16.830298075055101</v>
      </c>
      <c r="L205">
        <v>16.2235194992268</v>
      </c>
      <c r="M205">
        <v>16.034312688796</v>
      </c>
      <c r="N205">
        <v>16.230084367729699</v>
      </c>
      <c r="O205">
        <v>16.368386829474701</v>
      </c>
      <c r="P205">
        <v>17.271141548165801</v>
      </c>
      <c r="Q205">
        <v>18.097365409557302</v>
      </c>
      <c r="R205">
        <v>16.830737914591399</v>
      </c>
      <c r="S205">
        <v>16.582987706174201</v>
      </c>
      <c r="T205">
        <v>17.119988801476399</v>
      </c>
      <c r="U205">
        <v>16.1708443952067</v>
      </c>
      <c r="V205">
        <v>17.1492238097808</v>
      </c>
      <c r="W205">
        <v>17.2018689049182</v>
      </c>
      <c r="X205">
        <v>16.859367102254399</v>
      </c>
      <c r="Y205">
        <v>17.475070515520802</v>
      </c>
      <c r="Z205">
        <v>17.191662141793799</v>
      </c>
      <c r="AA205" t="s">
        <v>1553</v>
      </c>
      <c r="AB205" t="s">
        <v>242</v>
      </c>
      <c r="AC205" t="s">
        <v>1554</v>
      </c>
      <c r="AD205" t="s">
        <v>1555</v>
      </c>
      <c r="AE205">
        <v>0.94634924239111595</v>
      </c>
      <c r="AF205">
        <v>0.87314000000000003</v>
      </c>
      <c r="AG205">
        <f t="shared" si="14"/>
        <v>-9.0091461451635269E-2</v>
      </c>
      <c r="AH205">
        <v>5.6020397198524099E-2</v>
      </c>
      <c r="AI205">
        <v>0.46603</v>
      </c>
      <c r="AJ205">
        <f t="shared" si="15"/>
        <v>0.75010951965099792</v>
      </c>
      <c r="AK205">
        <v>7.7425305245089199E-2</v>
      </c>
      <c r="AL205">
        <v>0.26427</v>
      </c>
      <c r="AM205">
        <f t="shared" si="16"/>
        <v>0.71301429632348245</v>
      </c>
      <c r="AN205">
        <v>1.3098174298918099E-2</v>
      </c>
      <c r="AO205">
        <v>4.496E-2</v>
      </c>
      <c r="AP205">
        <f t="shared" si="18"/>
        <v>0.84020098110263319</v>
      </c>
      <c r="AQ205">
        <v>2.6406272677647301E-2</v>
      </c>
      <c r="AR205">
        <v>9.3799999999999994E-2</v>
      </c>
      <c r="AS205">
        <f t="shared" si="19"/>
        <v>-0.80310575777511772</v>
      </c>
      <c r="AT205">
        <v>0.99998857166322697</v>
      </c>
      <c r="AU205">
        <v>0.88205999999999996</v>
      </c>
      <c r="AV205">
        <f t="shared" si="17"/>
        <v>-3.709522332751547E-2</v>
      </c>
    </row>
    <row r="206" spans="1:48" x14ac:dyDescent="0.25">
      <c r="A206">
        <v>190</v>
      </c>
      <c r="B206" t="s">
        <v>1556</v>
      </c>
      <c r="C206">
        <v>17.650728348098699</v>
      </c>
      <c r="D206">
        <v>17.802889638970999</v>
      </c>
      <c r="E206">
        <v>17.626596143439802</v>
      </c>
      <c r="F206">
        <v>17.709448295753699</v>
      </c>
      <c r="G206">
        <v>17.866151873031999</v>
      </c>
      <c r="H206">
        <v>17.838714499358499</v>
      </c>
      <c r="I206">
        <v>17.3011416981876</v>
      </c>
      <c r="J206">
        <v>16.697794794924199</v>
      </c>
      <c r="K206">
        <v>17.1828927411139</v>
      </c>
      <c r="L206">
        <v>17.6099080244724</v>
      </c>
      <c r="M206">
        <v>16.860914099314201</v>
      </c>
      <c r="N206">
        <v>17.3836511684238</v>
      </c>
      <c r="O206">
        <v>17.634128489263901</v>
      </c>
      <c r="P206">
        <v>17.693193516948099</v>
      </c>
      <c r="Q206">
        <v>16.912073682431799</v>
      </c>
      <c r="R206">
        <v>17.532492074312401</v>
      </c>
      <c r="S206">
        <v>17.549325227876601</v>
      </c>
      <c r="T206">
        <v>17.518045585502701</v>
      </c>
      <c r="U206">
        <v>17.508451154578498</v>
      </c>
      <c r="V206">
        <v>17.021375327622401</v>
      </c>
      <c r="W206">
        <v>17.6802107719178</v>
      </c>
      <c r="X206">
        <v>17.212651781304601</v>
      </c>
      <c r="Y206">
        <v>17.251474175745699</v>
      </c>
      <c r="Z206">
        <v>16.968385551836899</v>
      </c>
      <c r="AA206" t="s">
        <v>1556</v>
      </c>
      <c r="AB206" t="s">
        <v>1139</v>
      </c>
      <c r="AC206" t="s">
        <v>1557</v>
      </c>
      <c r="AD206" t="s">
        <v>1141</v>
      </c>
      <c r="AE206">
        <v>1.6187778638920801E-4</v>
      </c>
      <c r="AF206">
        <v>2.8800000000000002E-3</v>
      </c>
      <c r="AG206">
        <f t="shared" si="14"/>
        <v>-0.57637104536960138</v>
      </c>
      <c r="AH206">
        <v>0.23566280832886999</v>
      </c>
      <c r="AI206">
        <v>0.94252000000000002</v>
      </c>
      <c r="AJ206">
        <f t="shared" si="15"/>
        <v>-0.27587837038636565</v>
      </c>
      <c r="AK206">
        <v>9.1170399801379105E-3</v>
      </c>
      <c r="AL206">
        <v>5.457E-2</v>
      </c>
      <c r="AM206">
        <f t="shared" si="16"/>
        <v>-0.47533000594130215</v>
      </c>
      <c r="AN206">
        <v>0.107200949639744</v>
      </c>
      <c r="AO206">
        <v>0.22603999999999999</v>
      </c>
      <c r="AP206">
        <f t="shared" si="18"/>
        <v>0.30049267498323573</v>
      </c>
      <c r="AQ206">
        <v>0.80081120518312598</v>
      </c>
      <c r="AR206">
        <v>0.76312999999999998</v>
      </c>
      <c r="AS206">
        <f t="shared" si="19"/>
        <v>-0.10104103942829923</v>
      </c>
      <c r="AT206">
        <v>0.54190679725693303</v>
      </c>
      <c r="AU206">
        <v>0.88205999999999996</v>
      </c>
      <c r="AV206">
        <f t="shared" si="17"/>
        <v>-0.1994516355549365</v>
      </c>
    </row>
    <row r="207" spans="1:48" x14ac:dyDescent="0.25">
      <c r="A207">
        <v>191</v>
      </c>
      <c r="B207" t="s">
        <v>1558</v>
      </c>
      <c r="C207">
        <v>16.9395636117961</v>
      </c>
      <c r="D207">
        <v>16.6551960421384</v>
      </c>
      <c r="E207">
        <v>17.364166990515699</v>
      </c>
      <c r="F207">
        <v>17.126450524109401</v>
      </c>
      <c r="G207">
        <v>16.9245407029508</v>
      </c>
      <c r="H207">
        <v>16.478787884472101</v>
      </c>
      <c r="I207">
        <v>17.355459581627699</v>
      </c>
      <c r="J207">
        <v>16.362318695285801</v>
      </c>
      <c r="K207">
        <v>17.340981230588302</v>
      </c>
      <c r="L207">
        <v>17.0424515971023</v>
      </c>
      <c r="M207">
        <v>17.0795764168335</v>
      </c>
      <c r="N207">
        <v>17.211422551842599</v>
      </c>
      <c r="O207">
        <v>16.9808983957194</v>
      </c>
      <c r="P207">
        <v>17.050526746704801</v>
      </c>
      <c r="Q207">
        <v>17.421731632918998</v>
      </c>
      <c r="R207">
        <v>17.416061593372799</v>
      </c>
      <c r="S207">
        <v>17.805140347011601</v>
      </c>
      <c r="T207">
        <v>17.3943837961146</v>
      </c>
      <c r="U207">
        <v>17.825413701126401</v>
      </c>
      <c r="V207">
        <v>17.4493052213002</v>
      </c>
      <c r="W207">
        <v>16.606001198340198</v>
      </c>
      <c r="X207">
        <v>17.434380074101298</v>
      </c>
      <c r="Y207">
        <v>17.1857409584916</v>
      </c>
      <c r="Z207">
        <v>16.7336463660459</v>
      </c>
      <c r="AA207" t="s">
        <v>1558</v>
      </c>
      <c r="AB207" t="s">
        <v>243</v>
      </c>
      <c r="AC207" t="s">
        <v>1559</v>
      </c>
      <c r="AD207" t="s">
        <v>1560</v>
      </c>
      <c r="AE207">
        <v>0.86470043253247697</v>
      </c>
      <c r="AF207">
        <v>0.87314000000000003</v>
      </c>
      <c r="AG207">
        <f t="shared" si="14"/>
        <v>0.15058405288295162</v>
      </c>
      <c r="AH207">
        <v>0.12780632862227301</v>
      </c>
      <c r="AI207">
        <v>0.69904999999999995</v>
      </c>
      <c r="AJ207">
        <f t="shared" si="15"/>
        <v>0.43000612597661458</v>
      </c>
      <c r="AK207">
        <v>0.48785025356929401</v>
      </c>
      <c r="AL207">
        <v>0.81862999999999997</v>
      </c>
      <c r="AM207">
        <f t="shared" si="16"/>
        <v>0.29096362723718272</v>
      </c>
      <c r="AN207">
        <v>0.49187106802126002</v>
      </c>
      <c r="AO207">
        <v>0.64705999999999997</v>
      </c>
      <c r="AP207">
        <f t="shared" si="18"/>
        <v>0.27942207309366296</v>
      </c>
      <c r="AQ207">
        <v>0.91035502529547496</v>
      </c>
      <c r="AR207">
        <v>0.76312999999999998</v>
      </c>
      <c r="AS207">
        <f t="shared" si="19"/>
        <v>-0.1403795743542311</v>
      </c>
      <c r="AT207">
        <v>0.88448229441561799</v>
      </c>
      <c r="AU207">
        <v>0.88205999999999996</v>
      </c>
      <c r="AV207">
        <f t="shared" si="17"/>
        <v>-0.13904249873943186</v>
      </c>
    </row>
    <row r="208" spans="1:48" x14ac:dyDescent="0.25">
      <c r="A208">
        <v>192</v>
      </c>
      <c r="B208" t="s">
        <v>1561</v>
      </c>
      <c r="C208">
        <v>17.5262126584289</v>
      </c>
      <c r="D208">
        <v>17.695506238473399</v>
      </c>
      <c r="E208">
        <v>17.3645338542348</v>
      </c>
      <c r="F208">
        <v>17.871771598196801</v>
      </c>
      <c r="G208">
        <v>17.4465544201433</v>
      </c>
      <c r="H208">
        <v>17.6135251063216</v>
      </c>
      <c r="I208">
        <v>17.347761249808599</v>
      </c>
      <c r="J208">
        <v>17.2204733916134</v>
      </c>
      <c r="K208">
        <v>17.338166189522301</v>
      </c>
      <c r="L208">
        <v>16.8361258839474</v>
      </c>
      <c r="M208">
        <v>17.546204922448801</v>
      </c>
      <c r="N208">
        <v>16.852869879189399</v>
      </c>
      <c r="O208">
        <v>17.6646024441864</v>
      </c>
      <c r="P208">
        <v>17.549045261959801</v>
      </c>
      <c r="Q208">
        <v>17.237956813306202</v>
      </c>
      <c r="R208">
        <v>16.954360694244301</v>
      </c>
      <c r="S208">
        <v>17.194991248320399</v>
      </c>
      <c r="T208">
        <v>17.247180444656099</v>
      </c>
      <c r="U208">
        <v>16.8572340412627</v>
      </c>
      <c r="V208">
        <v>16.749507241205599</v>
      </c>
      <c r="W208">
        <v>17.101391777025299</v>
      </c>
      <c r="X208">
        <v>16.984010548612702</v>
      </c>
      <c r="Y208">
        <v>17.031999469919398</v>
      </c>
      <c r="Z208">
        <v>17.303912824807099</v>
      </c>
      <c r="AA208" t="s">
        <v>1561</v>
      </c>
      <c r="AB208" t="s">
        <v>244</v>
      </c>
      <c r="AC208" t="s">
        <v>1562</v>
      </c>
      <c r="AD208" t="s">
        <v>1563</v>
      </c>
      <c r="AE208">
        <v>7.0423490638680296E-3</v>
      </c>
      <c r="AF208">
        <v>5.9089999999999997E-2</v>
      </c>
      <c r="AG208">
        <f t="shared" si="14"/>
        <v>-0.39608372654481627</v>
      </c>
      <c r="AH208">
        <v>9.8495187077434501E-2</v>
      </c>
      <c r="AI208">
        <v>0.62446000000000002</v>
      </c>
      <c r="AJ208">
        <f t="shared" si="15"/>
        <v>-0.27832782818759938</v>
      </c>
      <c r="AK208" s="1">
        <v>4.2805455186201199E-5</v>
      </c>
      <c r="AL208">
        <v>6.8999999999999997E-4</v>
      </c>
      <c r="AM208">
        <f t="shared" si="16"/>
        <v>-0.58167466216099939</v>
      </c>
      <c r="AN208">
        <v>0.80725675547435205</v>
      </c>
      <c r="AO208">
        <v>0.73141999999999996</v>
      </c>
      <c r="AP208">
        <f t="shared" si="18"/>
        <v>0.11775589835721689</v>
      </c>
      <c r="AQ208">
        <v>0.39730982153028999</v>
      </c>
      <c r="AR208">
        <v>0.58392999999999995</v>
      </c>
      <c r="AS208">
        <f t="shared" si="19"/>
        <v>0.18559093561618312</v>
      </c>
      <c r="AT208">
        <v>6.0032100294124202E-2</v>
      </c>
      <c r="AU208">
        <v>0.32228000000000001</v>
      </c>
      <c r="AV208">
        <f t="shared" si="17"/>
        <v>-0.30334683397340001</v>
      </c>
    </row>
    <row r="209" spans="1:48" x14ac:dyDescent="0.25">
      <c r="A209">
        <v>193</v>
      </c>
      <c r="B209" t="s">
        <v>1564</v>
      </c>
      <c r="C209">
        <v>17.627554478758999</v>
      </c>
      <c r="D209">
        <v>17.4786196649871</v>
      </c>
      <c r="E209">
        <v>17.252625734925001</v>
      </c>
      <c r="F209">
        <v>17.415142146926399</v>
      </c>
      <c r="G209">
        <v>17.016587112997101</v>
      </c>
      <c r="H209">
        <v>18.213618067340299</v>
      </c>
      <c r="I209">
        <v>17.717471225410101</v>
      </c>
      <c r="J209">
        <v>17.847014991053801</v>
      </c>
      <c r="K209">
        <v>17.141580188902999</v>
      </c>
      <c r="L209">
        <v>17.298165376623199</v>
      </c>
      <c r="M209">
        <v>17.710957632594301</v>
      </c>
      <c r="N209">
        <v>17.904082207767601</v>
      </c>
      <c r="O209">
        <v>17.899111823044901</v>
      </c>
      <c r="P209">
        <v>17.365156881257601</v>
      </c>
      <c r="Q209">
        <v>17.417588711623502</v>
      </c>
      <c r="R209">
        <v>17.2655044547468</v>
      </c>
      <c r="S209">
        <v>17.336191352074199</v>
      </c>
      <c r="T209">
        <v>17.053114850703199</v>
      </c>
      <c r="U209">
        <v>16.6870795016237</v>
      </c>
      <c r="V209">
        <v>17.469271168122098</v>
      </c>
      <c r="W209">
        <v>18.528305297692199</v>
      </c>
      <c r="X209">
        <v>17.349600878367202</v>
      </c>
      <c r="Y209">
        <v>16.894901746206401</v>
      </c>
      <c r="Z209">
        <v>15.1961015474589</v>
      </c>
      <c r="AA209" t="s">
        <v>1564</v>
      </c>
      <c r="AB209" t="s">
        <v>245</v>
      </c>
      <c r="AC209" t="s">
        <v>1565</v>
      </c>
      <c r="AD209" t="s">
        <v>1566</v>
      </c>
      <c r="AE209">
        <v>0.98934198865258904</v>
      </c>
      <c r="AF209">
        <v>0.87314000000000003</v>
      </c>
      <c r="AG209">
        <f t="shared" si="14"/>
        <v>0.10252073606951484</v>
      </c>
      <c r="AH209">
        <v>0.98161514746348899</v>
      </c>
      <c r="AI209">
        <v>0.94252000000000002</v>
      </c>
      <c r="AJ209">
        <f t="shared" si="15"/>
        <v>-0.111246522080787</v>
      </c>
      <c r="AK209">
        <v>0.43695317908992698</v>
      </c>
      <c r="AL209">
        <v>0.79627999999999999</v>
      </c>
      <c r="AM209">
        <f t="shared" si="16"/>
        <v>-0.47981451107740369</v>
      </c>
      <c r="AN209">
        <v>0.90140162524079404</v>
      </c>
      <c r="AO209">
        <v>0.73141999999999996</v>
      </c>
      <c r="AP209">
        <f t="shared" si="18"/>
        <v>-0.21376725815030184</v>
      </c>
      <c r="AQ209">
        <v>0.271056849732281</v>
      </c>
      <c r="AR209">
        <v>0.45541999999999999</v>
      </c>
      <c r="AS209">
        <f t="shared" si="19"/>
        <v>0.58233524714691853</v>
      </c>
      <c r="AT209">
        <v>0.65323295566774398</v>
      </c>
      <c r="AU209">
        <v>0.88205999999999996</v>
      </c>
      <c r="AV209">
        <f t="shared" si="17"/>
        <v>-0.36856798899661669</v>
      </c>
    </row>
    <row r="210" spans="1:48" x14ac:dyDescent="0.25">
      <c r="A210">
        <v>194</v>
      </c>
      <c r="B210" t="s">
        <v>1567</v>
      </c>
      <c r="C210">
        <v>18.182970309851498</v>
      </c>
      <c r="D210">
        <v>18.4062164259342</v>
      </c>
      <c r="E210">
        <v>18.816432636649601</v>
      </c>
      <c r="F210">
        <v>17.646882988998701</v>
      </c>
      <c r="G210">
        <v>18.453869184135598</v>
      </c>
      <c r="H210">
        <v>17.041593986037</v>
      </c>
      <c r="I210">
        <v>18.7895988142349</v>
      </c>
      <c r="J210">
        <v>18.738166496216799</v>
      </c>
      <c r="K210">
        <v>15.2418348080969</v>
      </c>
      <c r="L210">
        <v>17.863846355499799</v>
      </c>
      <c r="M210">
        <v>16.057038000307401</v>
      </c>
      <c r="N210">
        <v>18.914346807139399</v>
      </c>
      <c r="O210">
        <v>19.228537326961401</v>
      </c>
      <c r="P210">
        <v>18.880384029773001</v>
      </c>
      <c r="Q210">
        <v>18.942299899773602</v>
      </c>
      <c r="R210">
        <v>16.031608833393399</v>
      </c>
      <c r="S210">
        <v>15.7695662895797</v>
      </c>
      <c r="T210">
        <v>16.978816051567001</v>
      </c>
      <c r="U210">
        <v>19.457047032642901</v>
      </c>
      <c r="V210">
        <v>16.2291632383752</v>
      </c>
      <c r="W210">
        <v>19.964747503484201</v>
      </c>
      <c r="X210">
        <v>16.924019427239401</v>
      </c>
      <c r="Y210">
        <v>19.686743406351098</v>
      </c>
      <c r="Z210">
        <v>19.9083720958137</v>
      </c>
      <c r="AA210" t="s">
        <v>1567</v>
      </c>
      <c r="AB210" t="s">
        <v>3915</v>
      </c>
      <c r="AC210" t="s">
        <v>1568</v>
      </c>
      <c r="AD210" t="s">
        <v>1275</v>
      </c>
      <c r="AE210">
        <v>0.89268515584461905</v>
      </c>
      <c r="AF210">
        <v>0.87314000000000003</v>
      </c>
      <c r="AG210">
        <f t="shared" ref="AG210:AG273" si="20">AVERAGE(I210:N210)-AVERAGE(C210:H210)</f>
        <v>-0.49052237501856766</v>
      </c>
      <c r="AH210">
        <v>0.98069662767658905</v>
      </c>
      <c r="AI210">
        <v>0.94252000000000002</v>
      </c>
      <c r="AJ210">
        <f t="shared" ref="AJ210:AJ273" si="21">AVERAGE(O210:T210)-AVERAGE(C210:H210)</f>
        <v>-0.45279218342641769</v>
      </c>
      <c r="AK210">
        <v>0.51827187752336701</v>
      </c>
      <c r="AL210">
        <v>0.81862999999999997</v>
      </c>
      <c r="AM210">
        <f t="shared" ref="AM210:AM273" si="22">AVERAGE(U210:Z210)-AVERAGE(C210:H210)</f>
        <v>0.60368786204998415</v>
      </c>
      <c r="AN210">
        <v>0.98854595673543499</v>
      </c>
      <c r="AO210">
        <v>0.73141999999999996</v>
      </c>
      <c r="AP210">
        <f t="shared" si="18"/>
        <v>3.7730191592149964E-2</v>
      </c>
      <c r="AQ210">
        <v>0.166566806584107</v>
      </c>
      <c r="AR210">
        <v>0.33989999999999998</v>
      </c>
      <c r="AS210">
        <f t="shared" si="19"/>
        <v>-1.0942102370685518</v>
      </c>
      <c r="AT210">
        <v>0.27974887000125898</v>
      </c>
      <c r="AU210">
        <v>0.80315999999999999</v>
      </c>
      <c r="AV210">
        <f t="shared" ref="AV210:AV273" si="23">AVERAGE(U210:Z210)-AVERAGE(O210:T210)</f>
        <v>1.0564800454764018</v>
      </c>
    </row>
    <row r="211" spans="1:48" x14ac:dyDescent="0.25">
      <c r="A211">
        <v>195</v>
      </c>
      <c r="B211" t="s">
        <v>1569</v>
      </c>
      <c r="C211">
        <v>17.8068398649336</v>
      </c>
      <c r="D211">
        <v>18.109757977093601</v>
      </c>
      <c r="E211">
        <v>17.5889891813231</v>
      </c>
      <c r="F211">
        <v>18.303390717179301</v>
      </c>
      <c r="G211">
        <v>17.854801722284801</v>
      </c>
      <c r="H211">
        <v>17.987091188131799</v>
      </c>
      <c r="I211">
        <v>19.214847502974301</v>
      </c>
      <c r="J211">
        <v>19.4101455523932</v>
      </c>
      <c r="K211">
        <v>18.575782503110599</v>
      </c>
      <c r="L211">
        <v>19.753038179083902</v>
      </c>
      <c r="M211">
        <v>19.175572544525899</v>
      </c>
      <c r="N211">
        <v>19.729384458530902</v>
      </c>
      <c r="O211">
        <v>18.111604372146999</v>
      </c>
      <c r="P211">
        <v>17.4264343276289</v>
      </c>
      <c r="Q211">
        <v>17.486117638905</v>
      </c>
      <c r="R211">
        <v>17.816375700112399</v>
      </c>
      <c r="S211">
        <v>18.1097766248784</v>
      </c>
      <c r="T211">
        <v>18.210180975509498</v>
      </c>
      <c r="U211">
        <v>20.110566782537401</v>
      </c>
      <c r="V211">
        <v>20.1239777022504</v>
      </c>
      <c r="W211">
        <v>17.782843379526799</v>
      </c>
      <c r="X211">
        <v>19.0663999784014</v>
      </c>
      <c r="Y211">
        <v>17.543922719566499</v>
      </c>
      <c r="Z211">
        <v>17.515963979453701</v>
      </c>
      <c r="AA211" t="s">
        <v>1569</v>
      </c>
      <c r="AB211" t="s">
        <v>3915</v>
      </c>
      <c r="AC211" t="s">
        <v>1570</v>
      </c>
      <c r="AD211" t="s">
        <v>1571</v>
      </c>
      <c r="AE211">
        <v>5.8849177927233797E-4</v>
      </c>
      <c r="AF211">
        <v>8.5000000000000006E-3</v>
      </c>
      <c r="AG211">
        <f t="shared" si="20"/>
        <v>1.3679833482787664</v>
      </c>
      <c r="AH211">
        <v>0.99985011669181401</v>
      </c>
      <c r="AI211">
        <v>0.94252000000000002</v>
      </c>
      <c r="AJ211">
        <f t="shared" si="21"/>
        <v>-8.1730168627498045E-2</v>
      </c>
      <c r="AK211">
        <v>8.5917251264663902E-2</v>
      </c>
      <c r="AL211">
        <v>0.28616000000000003</v>
      </c>
      <c r="AM211">
        <f t="shared" si="22"/>
        <v>0.74880064846500005</v>
      </c>
      <c r="AN211">
        <v>4.8441740286142598E-4</v>
      </c>
      <c r="AO211">
        <v>2.8400000000000001E-3</v>
      </c>
      <c r="AP211">
        <f t="shared" si="18"/>
        <v>-1.4497135169062645</v>
      </c>
      <c r="AQ211">
        <v>0.50230273662557001</v>
      </c>
      <c r="AR211">
        <v>0.67147999999999997</v>
      </c>
      <c r="AS211">
        <f t="shared" si="19"/>
        <v>0.61918269981376639</v>
      </c>
      <c r="AT211">
        <v>6.2404106611936502E-2</v>
      </c>
      <c r="AU211">
        <v>0.33217999999999998</v>
      </c>
      <c r="AV211">
        <f t="shared" si="23"/>
        <v>0.8305308170924981</v>
      </c>
    </row>
    <row r="212" spans="1:48" x14ac:dyDescent="0.25">
      <c r="A212">
        <v>196</v>
      </c>
      <c r="B212" t="s">
        <v>1572</v>
      </c>
      <c r="C212">
        <v>17.839802938339801</v>
      </c>
      <c r="D212">
        <v>17.650367020676899</v>
      </c>
      <c r="E212">
        <v>17.4966507183575</v>
      </c>
      <c r="F212">
        <v>17.664417552754099</v>
      </c>
      <c r="G212">
        <v>17.4130735400879</v>
      </c>
      <c r="H212">
        <v>17.5112506522708</v>
      </c>
      <c r="I212">
        <v>17.845854476529201</v>
      </c>
      <c r="J212">
        <v>18.501303532932901</v>
      </c>
      <c r="K212">
        <v>18.002964684377901</v>
      </c>
      <c r="L212">
        <v>17.972838978624502</v>
      </c>
      <c r="M212">
        <v>18.285889120999801</v>
      </c>
      <c r="N212">
        <v>18.197138686468001</v>
      </c>
      <c r="O212">
        <v>17.4400105331285</v>
      </c>
      <c r="P212">
        <v>17.378977700320601</v>
      </c>
      <c r="Q212">
        <v>17.12221187231</v>
      </c>
      <c r="R212">
        <v>17.079533123811402</v>
      </c>
      <c r="S212">
        <v>17.2201666255948</v>
      </c>
      <c r="T212">
        <v>17.2910240973208</v>
      </c>
      <c r="U212">
        <v>17.111674250454499</v>
      </c>
      <c r="V212">
        <v>17.3528221698772</v>
      </c>
      <c r="W212">
        <v>16.767978915534901</v>
      </c>
      <c r="X212">
        <v>18.001180349893801</v>
      </c>
      <c r="Y212">
        <v>16.7935875336848</v>
      </c>
      <c r="Z212">
        <v>16.541237378475</v>
      </c>
      <c r="AA212" t="s">
        <v>1572</v>
      </c>
      <c r="AB212" t="s">
        <v>246</v>
      </c>
      <c r="AC212" t="s">
        <v>1573</v>
      </c>
      <c r="AD212" t="s">
        <v>1574</v>
      </c>
      <c r="AE212">
        <v>4.4736417989923397E-3</v>
      </c>
      <c r="AF212">
        <v>4.086E-2</v>
      </c>
      <c r="AG212">
        <f t="shared" si="20"/>
        <v>0.53840450957422092</v>
      </c>
      <c r="AH212">
        <v>0.18241111881481101</v>
      </c>
      <c r="AI212">
        <v>0.83803000000000005</v>
      </c>
      <c r="AJ212">
        <f t="shared" si="21"/>
        <v>-0.34060641166681549</v>
      </c>
      <c r="AK212">
        <v>2.2339700239889501E-2</v>
      </c>
      <c r="AL212">
        <v>0.11049</v>
      </c>
      <c r="AM212">
        <f t="shared" si="22"/>
        <v>-0.50118030409446845</v>
      </c>
      <c r="AN212" s="1">
        <v>3.8498065901837501E-7</v>
      </c>
      <c r="AO212" s="1">
        <v>1.0000000000000001E-5</v>
      </c>
      <c r="AP212">
        <f t="shared" si="18"/>
        <v>-0.87901092124103641</v>
      </c>
      <c r="AQ212" s="1">
        <v>4.3015416784086799E-9</v>
      </c>
      <c r="AR212">
        <v>0</v>
      </c>
      <c r="AS212">
        <f t="shared" si="19"/>
        <v>1.0395848136686894</v>
      </c>
      <c r="AT212">
        <v>0.80249862600253696</v>
      </c>
      <c r="AU212">
        <v>0.88205999999999996</v>
      </c>
      <c r="AV212">
        <f t="shared" si="23"/>
        <v>-0.16057389242765296</v>
      </c>
    </row>
    <row r="213" spans="1:48" x14ac:dyDescent="0.25">
      <c r="A213">
        <v>197</v>
      </c>
      <c r="B213" t="s">
        <v>1575</v>
      </c>
      <c r="C213">
        <v>17.233644250071499</v>
      </c>
      <c r="D213">
        <v>17.792172684298901</v>
      </c>
      <c r="E213">
        <v>17.520474812061501</v>
      </c>
      <c r="F213">
        <v>17.294197377224101</v>
      </c>
      <c r="G213">
        <v>17.6475216666493</v>
      </c>
      <c r="H213">
        <v>17.333672257277399</v>
      </c>
      <c r="I213">
        <v>16.632712483683701</v>
      </c>
      <c r="J213">
        <v>16.7192217885774</v>
      </c>
      <c r="K213">
        <v>17.0824409583972</v>
      </c>
      <c r="L213">
        <v>17.2076368293996</v>
      </c>
      <c r="M213">
        <v>16.744479110344098</v>
      </c>
      <c r="N213">
        <v>16.815570535166099</v>
      </c>
      <c r="O213">
        <v>17.335338965575598</v>
      </c>
      <c r="P213">
        <v>17.0174262410493</v>
      </c>
      <c r="Q213">
        <v>17.4463550108179</v>
      </c>
      <c r="R213">
        <v>17.0864973111266</v>
      </c>
      <c r="S213">
        <v>16.834768458518301</v>
      </c>
      <c r="T213">
        <v>17.717284723324301</v>
      </c>
      <c r="U213">
        <v>16.847974892607699</v>
      </c>
      <c r="V213">
        <v>16.422420023543399</v>
      </c>
      <c r="W213">
        <v>16.1215477452062</v>
      </c>
      <c r="X213">
        <v>16.942490075206599</v>
      </c>
      <c r="Y213">
        <v>20.9000607311377</v>
      </c>
      <c r="Z213">
        <v>19.440879683507401</v>
      </c>
      <c r="AA213" t="s">
        <v>1575</v>
      </c>
      <c r="AB213" t="s">
        <v>247</v>
      </c>
      <c r="AC213" t="s">
        <v>1576</v>
      </c>
      <c r="AD213" t="s">
        <v>1034</v>
      </c>
      <c r="AE213">
        <v>0.65322143185214798</v>
      </c>
      <c r="AF213">
        <v>0.87314000000000003</v>
      </c>
      <c r="AG213">
        <f t="shared" si="20"/>
        <v>-0.60327022366909944</v>
      </c>
      <c r="AH213">
        <v>0.96103596324573504</v>
      </c>
      <c r="AI213">
        <v>0.94252000000000002</v>
      </c>
      <c r="AJ213">
        <f t="shared" si="21"/>
        <v>-0.23066872286178608</v>
      </c>
      <c r="AK213">
        <v>0.96496582126924602</v>
      </c>
      <c r="AL213">
        <v>0.81862999999999997</v>
      </c>
      <c r="AM213">
        <f t="shared" si="22"/>
        <v>0.30894835060438197</v>
      </c>
      <c r="AN213">
        <v>0.91287674969214105</v>
      </c>
      <c r="AO213">
        <v>0.73141999999999996</v>
      </c>
      <c r="AP213">
        <f t="shared" si="18"/>
        <v>0.37260150080731336</v>
      </c>
      <c r="AQ213">
        <v>0.38090063456106699</v>
      </c>
      <c r="AR213">
        <v>0.56840000000000002</v>
      </c>
      <c r="AS213">
        <f t="shared" si="19"/>
        <v>-0.91221857427348141</v>
      </c>
      <c r="AT213">
        <v>0.763264397689285</v>
      </c>
      <c r="AU213">
        <v>0.88205999999999996</v>
      </c>
      <c r="AV213">
        <f t="shared" si="23"/>
        <v>0.53961707346616805</v>
      </c>
    </row>
    <row r="214" spans="1:48" x14ac:dyDescent="0.25">
      <c r="A214">
        <v>198</v>
      </c>
      <c r="B214" t="s">
        <v>1577</v>
      </c>
      <c r="C214">
        <v>18.349602363060502</v>
      </c>
      <c r="D214">
        <v>16.0581878096657</v>
      </c>
      <c r="E214">
        <v>17.664029355558199</v>
      </c>
      <c r="F214">
        <v>17.011450618264199</v>
      </c>
      <c r="G214">
        <v>17.719846467830301</v>
      </c>
      <c r="H214">
        <v>17.026103789993002</v>
      </c>
      <c r="I214">
        <v>17.661313178817299</v>
      </c>
      <c r="J214">
        <v>19.849123965351101</v>
      </c>
      <c r="K214">
        <v>16.104026801796198</v>
      </c>
      <c r="L214">
        <v>17.732140817346099</v>
      </c>
      <c r="M214">
        <v>18.3678466299435</v>
      </c>
      <c r="N214">
        <v>18.433216619433999</v>
      </c>
      <c r="O214">
        <v>17.4116780373881</v>
      </c>
      <c r="P214">
        <v>18.424063105551301</v>
      </c>
      <c r="Q214">
        <v>17.445355655977899</v>
      </c>
      <c r="R214">
        <v>19.189249673624001</v>
      </c>
      <c r="S214">
        <v>18.3185018500456</v>
      </c>
      <c r="T214">
        <v>18.8459632695808</v>
      </c>
      <c r="U214">
        <v>22.703668740687402</v>
      </c>
      <c r="V214">
        <v>18.275831521269801</v>
      </c>
      <c r="W214">
        <v>17.719965920897199</v>
      </c>
      <c r="X214">
        <v>18.874196421469801</v>
      </c>
      <c r="Y214">
        <v>17.680536266834501</v>
      </c>
      <c r="Z214">
        <v>17.465781482394</v>
      </c>
      <c r="AA214" t="s">
        <v>1577</v>
      </c>
      <c r="AB214" t="s">
        <v>248</v>
      </c>
      <c r="AC214" t="s">
        <v>1578</v>
      </c>
      <c r="AD214" t="s">
        <v>1579</v>
      </c>
      <c r="AE214">
        <v>0.60053039842159295</v>
      </c>
      <c r="AF214">
        <v>0.87314000000000003</v>
      </c>
      <c r="AG214">
        <f t="shared" si="20"/>
        <v>0.7197412680527151</v>
      </c>
      <c r="AH214">
        <v>0.17845603506472901</v>
      </c>
      <c r="AI214">
        <v>0.83601999999999999</v>
      </c>
      <c r="AJ214">
        <f t="shared" si="21"/>
        <v>0.96759853129929851</v>
      </c>
      <c r="AK214">
        <v>7.4147374507919101E-3</v>
      </c>
      <c r="AL214">
        <v>4.7480000000000001E-2</v>
      </c>
      <c r="AM214">
        <f t="shared" si="22"/>
        <v>1.4817933248634674</v>
      </c>
      <c r="AN214">
        <v>0.85666899568666799</v>
      </c>
      <c r="AO214">
        <v>0.73141999999999996</v>
      </c>
      <c r="AP214">
        <f t="shared" si="18"/>
        <v>0.24785726324658341</v>
      </c>
      <c r="AQ214">
        <v>0.18828362642670299</v>
      </c>
      <c r="AR214">
        <v>0.36518</v>
      </c>
      <c r="AS214">
        <f t="shared" si="19"/>
        <v>-0.76205205681075228</v>
      </c>
      <c r="AT214">
        <v>0.59440304792613796</v>
      </c>
      <c r="AU214">
        <v>0.88205999999999996</v>
      </c>
      <c r="AV214">
        <f t="shared" si="23"/>
        <v>0.51419479356416886</v>
      </c>
    </row>
    <row r="215" spans="1:48" x14ac:dyDescent="0.25">
      <c r="A215">
        <v>199</v>
      </c>
      <c r="B215" t="s">
        <v>1580</v>
      </c>
      <c r="C215">
        <v>17.365259157517901</v>
      </c>
      <c r="D215">
        <v>17.743105978739798</v>
      </c>
      <c r="E215">
        <v>17.5084630027104</v>
      </c>
      <c r="F215">
        <v>17.445430047479601</v>
      </c>
      <c r="G215">
        <v>17.301976580555301</v>
      </c>
      <c r="H215">
        <v>17.251404105175101</v>
      </c>
      <c r="I215">
        <v>17.749718467869599</v>
      </c>
      <c r="J215">
        <v>17.409139180131699</v>
      </c>
      <c r="K215">
        <v>17.6977858884031</v>
      </c>
      <c r="L215">
        <v>17.838040818901298</v>
      </c>
      <c r="M215">
        <v>17.783151722500701</v>
      </c>
      <c r="N215">
        <v>17.860223044484702</v>
      </c>
      <c r="O215">
        <v>17.280110630446099</v>
      </c>
      <c r="P215">
        <v>16.6986363191218</v>
      </c>
      <c r="Q215">
        <v>17.257105088996799</v>
      </c>
      <c r="R215">
        <v>17.208831937512301</v>
      </c>
      <c r="S215">
        <v>17.1297724260309</v>
      </c>
      <c r="T215">
        <v>17.162098704067699</v>
      </c>
      <c r="U215">
        <v>16.9651258343691</v>
      </c>
      <c r="V215">
        <v>17.181985847139298</v>
      </c>
      <c r="W215">
        <v>19.978151737644701</v>
      </c>
      <c r="X215">
        <v>17.5264332112123</v>
      </c>
      <c r="Y215">
        <v>18.420955050386699</v>
      </c>
      <c r="Z215">
        <v>18.707812923743099</v>
      </c>
      <c r="AA215" t="s">
        <v>1580</v>
      </c>
      <c r="AB215" t="s">
        <v>249</v>
      </c>
      <c r="AC215" t="s">
        <v>1581</v>
      </c>
      <c r="AD215" t="s">
        <v>1582</v>
      </c>
      <c r="AE215">
        <v>0.77403011478393102</v>
      </c>
      <c r="AF215">
        <v>0.87314000000000003</v>
      </c>
      <c r="AG215">
        <f t="shared" si="20"/>
        <v>0.28707004168549943</v>
      </c>
      <c r="AH215">
        <v>0.62318989009419801</v>
      </c>
      <c r="AI215">
        <v>0.94252000000000002</v>
      </c>
      <c r="AJ215">
        <f t="shared" si="21"/>
        <v>-0.31318062766708366</v>
      </c>
      <c r="AK215">
        <v>0.22412323707248</v>
      </c>
      <c r="AL215">
        <v>0.53659999999999997</v>
      </c>
      <c r="AM215">
        <f t="shared" si="22"/>
        <v>0.69413762205284968</v>
      </c>
      <c r="AN215">
        <v>0.13601978000956599</v>
      </c>
      <c r="AO215">
        <v>0.27193000000000001</v>
      </c>
      <c r="AP215">
        <f t="shared" ref="AP215:AP278" si="24">AVERAGE(O215:T215)-AVERAGE(I215:N215)</f>
        <v>-0.60025066935258309</v>
      </c>
      <c r="AQ215">
        <v>0.75973495767565102</v>
      </c>
      <c r="AR215">
        <v>0.76312999999999998</v>
      </c>
      <c r="AS215">
        <f t="shared" ref="AS215:AS278" si="25">AVERAGE(I215:N215)-AVERAGE(U215:Z215)</f>
        <v>-0.40706758036735025</v>
      </c>
      <c r="AT215">
        <v>9.1517578992229599E-3</v>
      </c>
      <c r="AU215">
        <v>8.6699999999999999E-2</v>
      </c>
      <c r="AV215">
        <f t="shared" si="23"/>
        <v>1.0073182497199333</v>
      </c>
    </row>
    <row r="216" spans="1:48" x14ac:dyDescent="0.25">
      <c r="A216">
        <v>200</v>
      </c>
      <c r="B216" t="s">
        <v>1583</v>
      </c>
      <c r="C216">
        <v>17.6938884669886</v>
      </c>
      <c r="D216">
        <v>18.193324722252399</v>
      </c>
      <c r="E216">
        <v>18.361190692582099</v>
      </c>
      <c r="F216">
        <v>17.182771077056699</v>
      </c>
      <c r="G216">
        <v>17.497916019543901</v>
      </c>
      <c r="H216">
        <v>17.369465956470101</v>
      </c>
      <c r="I216">
        <v>18.465823323525601</v>
      </c>
      <c r="J216">
        <v>16.726917232812099</v>
      </c>
      <c r="K216">
        <v>16.9788050563489</v>
      </c>
      <c r="L216">
        <v>19.316231391255201</v>
      </c>
      <c r="M216">
        <v>16.1905101402605</v>
      </c>
      <c r="N216">
        <v>18.983872292009899</v>
      </c>
      <c r="O216">
        <v>16.975108710263601</v>
      </c>
      <c r="P216">
        <v>18.874526277563</v>
      </c>
      <c r="Q216">
        <v>17.241660414498401</v>
      </c>
      <c r="R216">
        <v>18.898421760388199</v>
      </c>
      <c r="S216">
        <v>18.4667076806575</v>
      </c>
      <c r="T216">
        <v>17.866684763937201</v>
      </c>
      <c r="U216">
        <v>19.785285428158701</v>
      </c>
      <c r="V216">
        <v>19.868570704576001</v>
      </c>
      <c r="W216">
        <v>16.099263204373099</v>
      </c>
      <c r="X216">
        <v>17.763604964230499</v>
      </c>
      <c r="Y216">
        <v>16.633246919660099</v>
      </c>
      <c r="Z216">
        <v>19.935680426258301</v>
      </c>
      <c r="AA216" t="s">
        <v>1583</v>
      </c>
      <c r="AB216" t="s">
        <v>1056</v>
      </c>
      <c r="AC216" t="s">
        <v>1584</v>
      </c>
      <c r="AD216" t="s">
        <v>1585</v>
      </c>
      <c r="AE216">
        <v>0.99964084852150303</v>
      </c>
      <c r="AF216">
        <v>0.87314000000000003</v>
      </c>
      <c r="AG216">
        <f t="shared" si="20"/>
        <v>6.0600416886401831E-2</v>
      </c>
      <c r="AH216">
        <v>0.88928597562566503</v>
      </c>
      <c r="AI216">
        <v>0.94252000000000002</v>
      </c>
      <c r="AJ216">
        <f t="shared" si="21"/>
        <v>0.33742544540235642</v>
      </c>
      <c r="AK216">
        <v>0.53962915060247196</v>
      </c>
      <c r="AL216">
        <v>0.81862999999999997</v>
      </c>
      <c r="AM216">
        <f t="shared" si="22"/>
        <v>0.63118245206048584</v>
      </c>
      <c r="AN216">
        <v>0.92559411556931004</v>
      </c>
      <c r="AO216">
        <v>0.73141999999999996</v>
      </c>
      <c r="AP216">
        <f t="shared" si="24"/>
        <v>0.27682502851595459</v>
      </c>
      <c r="AQ216">
        <v>0.60172554548885304</v>
      </c>
      <c r="AR216">
        <v>0.75707000000000002</v>
      </c>
      <c r="AS216">
        <f t="shared" si="25"/>
        <v>-0.57058203517408401</v>
      </c>
      <c r="AT216">
        <v>0.91623255541577298</v>
      </c>
      <c r="AU216">
        <v>0.88205999999999996</v>
      </c>
      <c r="AV216">
        <f t="shared" si="23"/>
        <v>0.29375700665812943</v>
      </c>
    </row>
    <row r="217" spans="1:48" x14ac:dyDescent="0.25">
      <c r="A217">
        <v>201</v>
      </c>
      <c r="B217" t="s">
        <v>1586</v>
      </c>
      <c r="C217">
        <v>19.795034003790398</v>
      </c>
      <c r="D217">
        <v>16.8324375021094</v>
      </c>
      <c r="E217">
        <v>23.496667539459001</v>
      </c>
      <c r="F217">
        <v>19.231761424425599</v>
      </c>
      <c r="G217">
        <v>23.681227900897301</v>
      </c>
      <c r="H217">
        <v>17.631967669479302</v>
      </c>
      <c r="I217">
        <v>16.2700545986356</v>
      </c>
      <c r="J217">
        <v>16.905984168729098</v>
      </c>
      <c r="K217">
        <v>20.702412834916402</v>
      </c>
      <c r="L217">
        <v>23.233028621028001</v>
      </c>
      <c r="M217">
        <v>17.2982455205238</v>
      </c>
      <c r="N217">
        <v>16.4923184903903</v>
      </c>
      <c r="O217">
        <v>17.335786684585901</v>
      </c>
      <c r="P217">
        <v>17.034667503476999</v>
      </c>
      <c r="Q217">
        <v>23.1527464001265</v>
      </c>
      <c r="R217">
        <v>15.8165997221586</v>
      </c>
      <c r="S217">
        <v>15.611860628343599</v>
      </c>
      <c r="T217">
        <v>16.222323086093098</v>
      </c>
      <c r="U217">
        <v>16.026518714720499</v>
      </c>
      <c r="V217">
        <v>22.845977430254099</v>
      </c>
      <c r="W217">
        <v>17.281452540685599</v>
      </c>
      <c r="X217">
        <v>16.119416903647</v>
      </c>
      <c r="Y217">
        <v>16.143349735528499</v>
      </c>
      <c r="Z217">
        <v>16.273296344169399</v>
      </c>
      <c r="AA217" t="s">
        <v>1586</v>
      </c>
      <c r="AB217" t="s">
        <v>250</v>
      </c>
      <c r="AC217" t="s">
        <v>1587</v>
      </c>
      <c r="AD217" t="s">
        <v>1588</v>
      </c>
      <c r="AE217">
        <v>0.37121505384887998</v>
      </c>
      <c r="AF217">
        <v>0.87314000000000003</v>
      </c>
      <c r="AG217">
        <f t="shared" si="20"/>
        <v>-1.6278419676563018</v>
      </c>
      <c r="AH217">
        <v>0.107782010970848</v>
      </c>
      <c r="AI217">
        <v>0.65286999999999995</v>
      </c>
      <c r="AJ217">
        <f t="shared" si="21"/>
        <v>-2.5825186692293869</v>
      </c>
      <c r="AK217">
        <v>0.19094947888125</v>
      </c>
      <c r="AL217">
        <v>0.48381999999999997</v>
      </c>
      <c r="AM217">
        <f t="shared" si="22"/>
        <v>-2.6631807285259868</v>
      </c>
      <c r="AN217">
        <v>0.93041464716133404</v>
      </c>
      <c r="AO217">
        <v>0.73141999999999996</v>
      </c>
      <c r="AP217">
        <f t="shared" si="24"/>
        <v>-0.95467670157308504</v>
      </c>
      <c r="AQ217">
        <v>0.97870452351114401</v>
      </c>
      <c r="AR217">
        <v>0.76312999999999998</v>
      </c>
      <c r="AS217">
        <f t="shared" si="25"/>
        <v>1.0353387608696849</v>
      </c>
      <c r="AT217">
        <v>0.99805750703715401</v>
      </c>
      <c r="AU217">
        <v>0.88205999999999996</v>
      </c>
      <c r="AV217">
        <f t="shared" si="23"/>
        <v>-8.0662059296599864E-2</v>
      </c>
    </row>
    <row r="218" spans="1:48" x14ac:dyDescent="0.25">
      <c r="A218">
        <v>202</v>
      </c>
      <c r="B218" t="s">
        <v>1589</v>
      </c>
      <c r="C218">
        <v>16.2559028031684</v>
      </c>
      <c r="D218">
        <v>16.808057815878499</v>
      </c>
      <c r="E218">
        <v>16.0381508973664</v>
      </c>
      <c r="F218">
        <v>16.171255915258101</v>
      </c>
      <c r="G218">
        <v>16.434736256532101</v>
      </c>
      <c r="H218">
        <v>16.388522659476902</v>
      </c>
      <c r="I218">
        <v>16.216706491841101</v>
      </c>
      <c r="J218">
        <v>16.4994909472477</v>
      </c>
      <c r="K218">
        <v>17.292101688902399</v>
      </c>
      <c r="L218">
        <v>16.0018591379248</v>
      </c>
      <c r="M218">
        <v>17.470071472162399</v>
      </c>
      <c r="N218">
        <v>17.140500286902899</v>
      </c>
      <c r="O218">
        <v>16.844738036562699</v>
      </c>
      <c r="P218">
        <v>16.432973063907902</v>
      </c>
      <c r="Q218">
        <v>14.750300331986899</v>
      </c>
      <c r="R218">
        <v>16.2566922986131</v>
      </c>
      <c r="S218">
        <v>16.281398203344299</v>
      </c>
      <c r="T218">
        <v>16.410392862569701</v>
      </c>
      <c r="U218">
        <v>16.368822279710599</v>
      </c>
      <c r="V218">
        <v>15.883244292006401</v>
      </c>
      <c r="W218">
        <v>17.387918318513002</v>
      </c>
      <c r="X218">
        <v>17.136035796664</v>
      </c>
      <c r="Y218">
        <v>17.266508196778702</v>
      </c>
      <c r="Z218">
        <v>17.732810948977601</v>
      </c>
      <c r="AA218" t="s">
        <v>1589</v>
      </c>
      <c r="AB218" t="s">
        <v>251</v>
      </c>
      <c r="AC218" t="s">
        <v>1590</v>
      </c>
      <c r="AD218" t="s">
        <v>1591</v>
      </c>
      <c r="AE218">
        <v>0.45560691968252698</v>
      </c>
      <c r="AF218">
        <v>0.87314000000000003</v>
      </c>
      <c r="AG218">
        <f t="shared" si="20"/>
        <v>0.42068394621681549</v>
      </c>
      <c r="AH218">
        <v>0.93325223067936003</v>
      </c>
      <c r="AI218">
        <v>0.94252000000000002</v>
      </c>
      <c r="AJ218">
        <f t="shared" si="21"/>
        <v>-0.1866885917826373</v>
      </c>
      <c r="AK218">
        <v>0.29530616263621301</v>
      </c>
      <c r="AL218">
        <v>0.64161999999999997</v>
      </c>
      <c r="AM218">
        <f t="shared" si="22"/>
        <v>0.61311891416164954</v>
      </c>
      <c r="AN218">
        <v>0.169943888768398</v>
      </c>
      <c r="AO218">
        <v>0.31752000000000002</v>
      </c>
      <c r="AP218">
        <f t="shared" si="24"/>
        <v>-0.60737253799945279</v>
      </c>
      <c r="AQ218">
        <v>0.98857666580080805</v>
      </c>
      <c r="AR218">
        <v>0.76312999999999998</v>
      </c>
      <c r="AS218">
        <f t="shared" si="25"/>
        <v>-0.19243496794483406</v>
      </c>
      <c r="AT218">
        <v>7.9951688622548006E-2</v>
      </c>
      <c r="AU218">
        <v>0.38994000000000001</v>
      </c>
      <c r="AV218">
        <f t="shared" si="23"/>
        <v>0.79980750594428685</v>
      </c>
    </row>
    <row r="219" spans="1:48" x14ac:dyDescent="0.25">
      <c r="A219">
        <v>203</v>
      </c>
      <c r="B219" t="s">
        <v>1592</v>
      </c>
      <c r="C219">
        <v>17.650952351948799</v>
      </c>
      <c r="D219">
        <v>17.803712945044602</v>
      </c>
      <c r="E219">
        <v>17.174336750843899</v>
      </c>
      <c r="F219">
        <v>17.675649883806202</v>
      </c>
      <c r="G219">
        <v>17.3624089990854</v>
      </c>
      <c r="H219">
        <v>17.373456223113401</v>
      </c>
      <c r="I219">
        <v>17.5917738780817</v>
      </c>
      <c r="J219">
        <v>16.9869752664993</v>
      </c>
      <c r="K219">
        <v>17.983729847766</v>
      </c>
      <c r="L219">
        <v>17.760581691769499</v>
      </c>
      <c r="M219">
        <v>16.9937744878061</v>
      </c>
      <c r="N219">
        <v>17.0293426711346</v>
      </c>
      <c r="O219">
        <v>17.557056264987899</v>
      </c>
      <c r="P219">
        <v>16.781141060102399</v>
      </c>
      <c r="Q219">
        <v>17.1360625591138</v>
      </c>
      <c r="R219">
        <v>17.602050905677501</v>
      </c>
      <c r="S219">
        <v>17.314246611119302</v>
      </c>
      <c r="T219">
        <v>17.098114511764699</v>
      </c>
      <c r="U219">
        <v>17.1867934267629</v>
      </c>
      <c r="V219">
        <v>17.0259036310071</v>
      </c>
      <c r="W219">
        <v>17.126650756646399</v>
      </c>
      <c r="X219">
        <v>17.375995255303099</v>
      </c>
      <c r="Y219">
        <v>17.390266587780701</v>
      </c>
      <c r="Z219">
        <v>17.475524037522099</v>
      </c>
      <c r="AA219" t="s">
        <v>1592</v>
      </c>
      <c r="AB219" t="s">
        <v>1593</v>
      </c>
      <c r="AC219" t="s">
        <v>1594</v>
      </c>
      <c r="AD219" t="s">
        <v>1034</v>
      </c>
      <c r="AE219">
        <v>0.92207155331685198</v>
      </c>
      <c r="AF219">
        <v>0.87314000000000003</v>
      </c>
      <c r="AG219">
        <f t="shared" si="20"/>
        <v>-0.11572321846418276</v>
      </c>
      <c r="AH219">
        <v>0.22957201381294401</v>
      </c>
      <c r="AI219">
        <v>0.94252000000000002</v>
      </c>
      <c r="AJ219">
        <f t="shared" si="21"/>
        <v>-0.25864087351278187</v>
      </c>
      <c r="AK219">
        <v>0.149172768660291</v>
      </c>
      <c r="AL219">
        <v>0.41710000000000003</v>
      </c>
      <c r="AM219">
        <f t="shared" si="22"/>
        <v>-0.24323057647000113</v>
      </c>
      <c r="AN219">
        <v>0.59596387187662803</v>
      </c>
      <c r="AO219">
        <v>0.72882999999999998</v>
      </c>
      <c r="AP219">
        <f t="shared" si="24"/>
        <v>-0.1429176550485991</v>
      </c>
      <c r="AQ219">
        <v>0.46549414944081202</v>
      </c>
      <c r="AR219">
        <v>0.64234999999999998</v>
      </c>
      <c r="AS219">
        <f t="shared" si="25"/>
        <v>0.12750735800581836</v>
      </c>
      <c r="AT219">
        <v>0.99200321319281504</v>
      </c>
      <c r="AU219">
        <v>0.88205999999999996</v>
      </c>
      <c r="AV219">
        <f t="shared" si="23"/>
        <v>1.5410297042780741E-2</v>
      </c>
    </row>
    <row r="220" spans="1:48" x14ac:dyDescent="0.25">
      <c r="A220">
        <v>204</v>
      </c>
      <c r="B220" t="s">
        <v>1595</v>
      </c>
      <c r="C220">
        <v>18.0626519351556</v>
      </c>
      <c r="D220">
        <v>17.2622375334956</v>
      </c>
      <c r="E220">
        <v>16.985913230361302</v>
      </c>
      <c r="F220">
        <v>17.292660893010002</v>
      </c>
      <c r="G220">
        <v>17.1991238428954</v>
      </c>
      <c r="H220">
        <v>18.121524980553001</v>
      </c>
      <c r="I220">
        <v>17.579484671244199</v>
      </c>
      <c r="J220">
        <v>18.5660427698601</v>
      </c>
      <c r="K220">
        <v>17.3661769159859</v>
      </c>
      <c r="L220">
        <v>17.580833370646602</v>
      </c>
      <c r="M220">
        <v>18.355839820363101</v>
      </c>
      <c r="N220">
        <v>18.166385310821099</v>
      </c>
      <c r="O220">
        <v>17.3858346281324</v>
      </c>
      <c r="P220">
        <v>17.134893939312601</v>
      </c>
      <c r="Q220">
        <v>17.222382790275901</v>
      </c>
      <c r="R220">
        <v>16.790369478677</v>
      </c>
      <c r="S220">
        <v>16.758159459786299</v>
      </c>
      <c r="T220">
        <v>16.6584562290615</v>
      </c>
      <c r="U220">
        <v>17.041111167636998</v>
      </c>
      <c r="V220">
        <v>17.8280528826892</v>
      </c>
      <c r="W220">
        <v>16.347832874565398</v>
      </c>
      <c r="X220">
        <v>17.688590535332501</v>
      </c>
      <c r="Y220">
        <v>16.384942991322301</v>
      </c>
      <c r="Z220">
        <v>16.896668508005099</v>
      </c>
      <c r="AA220" t="s">
        <v>1595</v>
      </c>
      <c r="AB220" t="s">
        <v>252</v>
      </c>
      <c r="AC220" t="s">
        <v>1596</v>
      </c>
      <c r="AD220" t="s">
        <v>1597</v>
      </c>
      <c r="AE220">
        <v>0.29857377005311703</v>
      </c>
      <c r="AF220">
        <v>0.85063</v>
      </c>
      <c r="AG220">
        <f t="shared" si="20"/>
        <v>0.44844174057501363</v>
      </c>
      <c r="AH220">
        <v>0.241458408513296</v>
      </c>
      <c r="AI220">
        <v>0.94252000000000002</v>
      </c>
      <c r="AJ220">
        <f t="shared" si="21"/>
        <v>-0.49566931503753509</v>
      </c>
      <c r="AK220">
        <v>0.36182379986393298</v>
      </c>
      <c r="AL220">
        <v>0.72018000000000004</v>
      </c>
      <c r="AM220">
        <f t="shared" si="22"/>
        <v>-0.45615224265323562</v>
      </c>
      <c r="AN220">
        <v>1.6871894229547599E-3</v>
      </c>
      <c r="AO220">
        <v>7.8799999999999999E-3</v>
      </c>
      <c r="AP220">
        <f t="shared" si="24"/>
        <v>-0.94411105561254871</v>
      </c>
      <c r="AQ220">
        <v>4.7861528638564197E-3</v>
      </c>
      <c r="AR220">
        <v>2.4570000000000002E-2</v>
      </c>
      <c r="AS220">
        <f t="shared" si="25"/>
        <v>0.90459398322824924</v>
      </c>
      <c r="AT220">
        <v>0.99712401453156696</v>
      </c>
      <c r="AU220">
        <v>0.88205999999999996</v>
      </c>
      <c r="AV220">
        <f t="shared" si="23"/>
        <v>3.9517072384299468E-2</v>
      </c>
    </row>
    <row r="221" spans="1:48" x14ac:dyDescent="0.25">
      <c r="A221">
        <v>205</v>
      </c>
      <c r="B221" t="s">
        <v>1598</v>
      </c>
      <c r="C221">
        <v>18.249938344663999</v>
      </c>
      <c r="D221">
        <v>17.3420593362871</v>
      </c>
      <c r="E221">
        <v>17.631185272677602</v>
      </c>
      <c r="F221">
        <v>17.336964809483302</v>
      </c>
      <c r="G221">
        <v>16.790350087809099</v>
      </c>
      <c r="H221">
        <v>17.591627689287499</v>
      </c>
      <c r="I221">
        <v>16.440485728480699</v>
      </c>
      <c r="J221">
        <v>17.833677371194199</v>
      </c>
      <c r="K221">
        <v>17.402750565932401</v>
      </c>
      <c r="L221">
        <v>16.710295770760499</v>
      </c>
      <c r="M221">
        <v>16.971807256679099</v>
      </c>
      <c r="N221">
        <v>17.6737672345172</v>
      </c>
      <c r="O221">
        <v>17.434123222056101</v>
      </c>
      <c r="P221">
        <v>17.2370494536843</v>
      </c>
      <c r="Q221">
        <v>15.204029727568001</v>
      </c>
      <c r="R221">
        <v>18.241907526472101</v>
      </c>
      <c r="S221">
        <v>16.322939548577899</v>
      </c>
      <c r="T221">
        <v>17.004282712312399</v>
      </c>
      <c r="U221">
        <v>16.3075649374662</v>
      </c>
      <c r="V221">
        <v>16.6858536472654</v>
      </c>
      <c r="W221">
        <v>17.2167810798123</v>
      </c>
      <c r="X221">
        <v>17.4320672676815</v>
      </c>
      <c r="Y221">
        <v>16.5698045122857</v>
      </c>
      <c r="Z221">
        <v>17.226215341626698</v>
      </c>
      <c r="AA221" t="s">
        <v>1598</v>
      </c>
      <c r="AB221" t="s">
        <v>253</v>
      </c>
      <c r="AC221" t="s">
        <v>1599</v>
      </c>
      <c r="AD221" t="s">
        <v>1600</v>
      </c>
      <c r="AE221">
        <v>0.95668450228991697</v>
      </c>
      <c r="AF221">
        <v>0.87314000000000003</v>
      </c>
      <c r="AG221">
        <f t="shared" si="20"/>
        <v>-0.31822360210741607</v>
      </c>
      <c r="AH221">
        <v>0.305147553646539</v>
      </c>
      <c r="AI221">
        <v>0.94252000000000002</v>
      </c>
      <c r="AJ221">
        <f t="shared" si="21"/>
        <v>-0.58296555825630136</v>
      </c>
      <c r="AK221">
        <v>0.17994158872162799</v>
      </c>
      <c r="AL221">
        <v>0.47034999999999999</v>
      </c>
      <c r="AM221">
        <f t="shared" si="22"/>
        <v>-0.58397312567846882</v>
      </c>
      <c r="AN221">
        <v>0.63436606143363405</v>
      </c>
      <c r="AO221">
        <v>0.73141999999999996</v>
      </c>
      <c r="AP221">
        <f t="shared" si="24"/>
        <v>-0.26474195614888529</v>
      </c>
      <c r="AQ221">
        <v>0.475452531858507</v>
      </c>
      <c r="AR221">
        <v>0.65110999999999997</v>
      </c>
      <c r="AS221">
        <f t="shared" si="25"/>
        <v>0.26574952357105275</v>
      </c>
      <c r="AT221">
        <v>0.98326257946488405</v>
      </c>
      <c r="AU221">
        <v>0.88205999999999996</v>
      </c>
      <c r="AV221">
        <f t="shared" si="23"/>
        <v>-1.0075674221674547E-3</v>
      </c>
    </row>
    <row r="222" spans="1:48" x14ac:dyDescent="0.25">
      <c r="A222">
        <v>206</v>
      </c>
      <c r="B222" t="s">
        <v>1601</v>
      </c>
      <c r="C222">
        <v>17.104002958883498</v>
      </c>
      <c r="D222">
        <v>17.511957819663898</v>
      </c>
      <c r="E222">
        <v>17.096582140901301</v>
      </c>
      <c r="F222">
        <v>17.112978554740501</v>
      </c>
      <c r="G222">
        <v>17.087305984545999</v>
      </c>
      <c r="H222">
        <v>17.088021170982302</v>
      </c>
      <c r="I222">
        <v>16.862446196245902</v>
      </c>
      <c r="J222">
        <v>16.693424424249201</v>
      </c>
      <c r="K222">
        <v>17.212749284930801</v>
      </c>
      <c r="L222">
        <v>16.896561532293902</v>
      </c>
      <c r="M222">
        <v>16.6834732370179</v>
      </c>
      <c r="N222">
        <v>17.184779871057</v>
      </c>
      <c r="O222">
        <v>17.050083122503199</v>
      </c>
      <c r="P222">
        <v>17.1772761181223</v>
      </c>
      <c r="Q222">
        <v>17.387241403162601</v>
      </c>
      <c r="R222">
        <v>17.430754587383898</v>
      </c>
      <c r="S222">
        <v>17.305271202571198</v>
      </c>
      <c r="T222">
        <v>17.3056768664595</v>
      </c>
      <c r="U222">
        <v>17.566086797090801</v>
      </c>
      <c r="V222">
        <v>17.160264452391399</v>
      </c>
      <c r="W222">
        <v>17.796029604782898</v>
      </c>
      <c r="X222">
        <v>16.693567566091399</v>
      </c>
      <c r="Y222">
        <v>17.704313066642801</v>
      </c>
      <c r="Z222">
        <v>17.337397051312699</v>
      </c>
      <c r="AA222" t="s">
        <v>1601</v>
      </c>
      <c r="AB222" t="s">
        <v>254</v>
      </c>
      <c r="AC222" t="s">
        <v>1602</v>
      </c>
      <c r="AD222" t="s">
        <v>1603</v>
      </c>
      <c r="AE222">
        <v>0.27223527226338601</v>
      </c>
      <c r="AF222">
        <v>0.81889000000000001</v>
      </c>
      <c r="AG222">
        <f t="shared" si="20"/>
        <v>-0.24456901398713171</v>
      </c>
      <c r="AH222">
        <v>0.82101563391677002</v>
      </c>
      <c r="AI222">
        <v>0.94252000000000002</v>
      </c>
      <c r="AJ222">
        <f t="shared" si="21"/>
        <v>0.10924244508086645</v>
      </c>
      <c r="AK222">
        <v>0.359892505904089</v>
      </c>
      <c r="AL222">
        <v>0.72018000000000004</v>
      </c>
      <c r="AM222">
        <f t="shared" si="22"/>
        <v>0.20946831809908417</v>
      </c>
      <c r="AN222">
        <v>3.9527967959104203E-2</v>
      </c>
      <c r="AO222">
        <v>0.11262999999999999</v>
      </c>
      <c r="AP222">
        <f t="shared" si="24"/>
        <v>0.35381145906799816</v>
      </c>
      <c r="AQ222">
        <v>3.9516440960556398E-3</v>
      </c>
      <c r="AR222">
        <v>2.1430000000000001E-2</v>
      </c>
      <c r="AS222">
        <f t="shared" si="25"/>
        <v>-0.45403733208621588</v>
      </c>
      <c r="AT222">
        <v>0.85312920396834002</v>
      </c>
      <c r="AU222">
        <v>0.88205999999999996</v>
      </c>
      <c r="AV222">
        <f t="shared" si="23"/>
        <v>0.10022587301821773</v>
      </c>
    </row>
    <row r="223" spans="1:48" x14ac:dyDescent="0.25">
      <c r="A223">
        <v>207</v>
      </c>
      <c r="B223" t="s">
        <v>1604</v>
      </c>
      <c r="C223">
        <v>16.951045701128699</v>
      </c>
      <c r="D223">
        <v>16.8813696993709</v>
      </c>
      <c r="E223">
        <v>16.866351128783698</v>
      </c>
      <c r="F223">
        <v>16.633524318009901</v>
      </c>
      <c r="G223">
        <v>17.028783918935801</v>
      </c>
      <c r="H223">
        <v>16.9845569238263</v>
      </c>
      <c r="I223">
        <v>17.087019745904701</v>
      </c>
      <c r="J223">
        <v>17.1494413746248</v>
      </c>
      <c r="K223">
        <v>17.260135938942199</v>
      </c>
      <c r="L223">
        <v>17.276251937532901</v>
      </c>
      <c r="M223">
        <v>17.7254645558886</v>
      </c>
      <c r="N223">
        <v>17.329410404039798</v>
      </c>
      <c r="O223">
        <v>17.403219855099699</v>
      </c>
      <c r="P223">
        <v>17.132954328340698</v>
      </c>
      <c r="Q223">
        <v>17.428173698511198</v>
      </c>
      <c r="R223">
        <v>17.384385899498099</v>
      </c>
      <c r="S223">
        <v>17.465877864607201</v>
      </c>
      <c r="T223">
        <v>16.974462467886902</v>
      </c>
      <c r="U223">
        <v>17.2964863666834</v>
      </c>
      <c r="V223">
        <v>17.3772486650331</v>
      </c>
      <c r="W223">
        <v>16.184283497190599</v>
      </c>
      <c r="X223">
        <v>17.555522729841599</v>
      </c>
      <c r="Y223">
        <v>16.578440070092899</v>
      </c>
      <c r="Z223">
        <v>16.427720385200001</v>
      </c>
      <c r="AA223" t="s">
        <v>1604</v>
      </c>
      <c r="AB223" t="s">
        <v>255</v>
      </c>
      <c r="AC223" t="s">
        <v>1605</v>
      </c>
      <c r="AD223" t="s">
        <v>1606</v>
      </c>
      <c r="AE223">
        <v>8.23047242842255E-2</v>
      </c>
      <c r="AF223">
        <v>0.40061000000000002</v>
      </c>
      <c r="AG223">
        <f t="shared" si="20"/>
        <v>0.41368204447961787</v>
      </c>
      <c r="AH223">
        <v>0.104951254370711</v>
      </c>
      <c r="AI223">
        <v>0.64549999999999996</v>
      </c>
      <c r="AJ223">
        <f t="shared" si="21"/>
        <v>0.40724040398141881</v>
      </c>
      <c r="AK223">
        <v>0.99999564971296795</v>
      </c>
      <c r="AL223">
        <v>0.81862999999999997</v>
      </c>
      <c r="AM223">
        <f t="shared" si="22"/>
        <v>1.2345003997715764E-2</v>
      </c>
      <c r="AN223">
        <v>0.99979091621606297</v>
      </c>
      <c r="AO223">
        <v>0.73141999999999996</v>
      </c>
      <c r="AP223">
        <f t="shared" si="24"/>
        <v>-6.4416404981990638E-3</v>
      </c>
      <c r="AQ223">
        <v>9.27203404855758E-2</v>
      </c>
      <c r="AR223">
        <v>0.23105000000000001</v>
      </c>
      <c r="AS223">
        <f t="shared" si="25"/>
        <v>0.40133704048190211</v>
      </c>
      <c r="AT223">
        <v>9.9064951235372498E-2</v>
      </c>
      <c r="AU223">
        <v>0.45244000000000001</v>
      </c>
      <c r="AV223">
        <f t="shared" si="23"/>
        <v>-0.39489539998370304</v>
      </c>
    </row>
    <row r="224" spans="1:48" x14ac:dyDescent="0.25">
      <c r="A224">
        <v>208</v>
      </c>
      <c r="B224" t="s">
        <v>1607</v>
      </c>
      <c r="C224">
        <v>16.870450514325999</v>
      </c>
      <c r="D224">
        <v>16.269476003024799</v>
      </c>
      <c r="E224">
        <v>16.270923482570101</v>
      </c>
      <c r="F224">
        <v>17.172606354747401</v>
      </c>
      <c r="G224">
        <v>16.4905316645753</v>
      </c>
      <c r="H224">
        <v>17.4711584491499</v>
      </c>
      <c r="I224">
        <v>16.313666654451499</v>
      </c>
      <c r="J224">
        <v>17.860885311970801</v>
      </c>
      <c r="K224">
        <v>17.5873751187045</v>
      </c>
      <c r="L224">
        <v>16.3657209126544</v>
      </c>
      <c r="M224">
        <v>17.887364732273898</v>
      </c>
      <c r="N224">
        <v>17.159325199327899</v>
      </c>
      <c r="O224">
        <v>16.600753886472301</v>
      </c>
      <c r="P224">
        <v>16.554047773308302</v>
      </c>
      <c r="Q224">
        <v>16.500313208922201</v>
      </c>
      <c r="R224">
        <v>16.229785211854502</v>
      </c>
      <c r="S224">
        <v>16.381789537245002</v>
      </c>
      <c r="T224">
        <v>16.499160378133499</v>
      </c>
      <c r="U224">
        <v>15.7697395978053</v>
      </c>
      <c r="V224">
        <v>16.081248063453799</v>
      </c>
      <c r="W224">
        <v>17.790262875401599</v>
      </c>
      <c r="X224">
        <v>17.075700943197099</v>
      </c>
      <c r="Y224">
        <v>17.228574023282999</v>
      </c>
      <c r="Z224">
        <v>17.1966414450172</v>
      </c>
      <c r="AA224" t="s">
        <v>1607</v>
      </c>
      <c r="AB224" t="s">
        <v>256</v>
      </c>
      <c r="AC224" t="s">
        <v>1608</v>
      </c>
      <c r="AD224" t="s">
        <v>1609</v>
      </c>
      <c r="AE224">
        <v>0.43897711017242202</v>
      </c>
      <c r="AF224">
        <v>0.87314000000000003</v>
      </c>
      <c r="AG224">
        <f t="shared" si="20"/>
        <v>0.43819857683158148</v>
      </c>
      <c r="AH224">
        <v>0.62186154029284102</v>
      </c>
      <c r="AI224">
        <v>0.94252000000000002</v>
      </c>
      <c r="AJ224">
        <f t="shared" si="21"/>
        <v>-0.29654941207628127</v>
      </c>
      <c r="AK224">
        <v>0.99989662912847299</v>
      </c>
      <c r="AL224">
        <v>0.81862999999999997</v>
      </c>
      <c r="AM224">
        <f t="shared" si="22"/>
        <v>9.950341329408019E-2</v>
      </c>
      <c r="AN224">
        <v>3.5707991582663197E-2</v>
      </c>
      <c r="AO224">
        <v>0.10373</v>
      </c>
      <c r="AP224">
        <f t="shared" si="24"/>
        <v>-0.73474798890786275</v>
      </c>
      <c r="AQ224">
        <v>0.42696602107333897</v>
      </c>
      <c r="AR224">
        <v>0.61097000000000001</v>
      </c>
      <c r="AS224">
        <f t="shared" si="25"/>
        <v>0.33869516353750129</v>
      </c>
      <c r="AT224">
        <v>0.66457352508437695</v>
      </c>
      <c r="AU224">
        <v>0.88205999999999996</v>
      </c>
      <c r="AV224">
        <f t="shared" si="23"/>
        <v>0.39605282537036146</v>
      </c>
    </row>
    <row r="225" spans="1:48" x14ac:dyDescent="0.25">
      <c r="A225">
        <v>209</v>
      </c>
      <c r="B225" t="s">
        <v>1610</v>
      </c>
      <c r="C225">
        <v>16.532039819760602</v>
      </c>
      <c r="D225">
        <v>16.2857769688902</v>
      </c>
      <c r="E225">
        <v>17.097134380678298</v>
      </c>
      <c r="F225">
        <v>16.393089794816699</v>
      </c>
      <c r="G225">
        <v>17.035352201894501</v>
      </c>
      <c r="H225">
        <v>16.976415886044201</v>
      </c>
      <c r="I225">
        <v>17.0758352431947</v>
      </c>
      <c r="J225">
        <v>16.315826750354098</v>
      </c>
      <c r="K225">
        <v>17.0044248563179</v>
      </c>
      <c r="L225">
        <v>17.070220545710701</v>
      </c>
      <c r="M225">
        <v>16.981451438176101</v>
      </c>
      <c r="N225">
        <v>16.432828465209099</v>
      </c>
      <c r="O225">
        <v>17.4213804438774</v>
      </c>
      <c r="P225">
        <v>17.708920422656799</v>
      </c>
      <c r="Q225">
        <v>17.839907000193399</v>
      </c>
      <c r="R225">
        <v>17.366627306306999</v>
      </c>
      <c r="S225">
        <v>17.2640425024804</v>
      </c>
      <c r="T225">
        <v>17.167601288850602</v>
      </c>
      <c r="U225">
        <v>17.424352256416999</v>
      </c>
      <c r="V225">
        <v>17.008557877772699</v>
      </c>
      <c r="W225">
        <v>16.8330192910501</v>
      </c>
      <c r="X225">
        <v>16.805886229099599</v>
      </c>
      <c r="Y225">
        <v>16.866244617177099</v>
      </c>
      <c r="Z225">
        <v>17.020329930474801</v>
      </c>
      <c r="AA225" t="s">
        <v>1610</v>
      </c>
      <c r="AB225" t="s">
        <v>257</v>
      </c>
      <c r="AC225" t="s">
        <v>1611</v>
      </c>
      <c r="AD225" t="s">
        <v>1612</v>
      </c>
      <c r="AE225">
        <v>0.95393088731540099</v>
      </c>
      <c r="AF225">
        <v>0.87314000000000003</v>
      </c>
      <c r="AG225">
        <f t="shared" si="20"/>
        <v>9.3463041146346626E-2</v>
      </c>
      <c r="AH225" s="1">
        <v>1.99349159094586E-5</v>
      </c>
      <c r="AI225">
        <v>9.5E-4</v>
      </c>
      <c r="AJ225">
        <f t="shared" si="21"/>
        <v>0.74144498538018055</v>
      </c>
      <c r="AK225">
        <v>0.39785260364269098</v>
      </c>
      <c r="AL225">
        <v>0.76424999999999998</v>
      </c>
      <c r="AM225">
        <f t="shared" si="22"/>
        <v>0.27309685831779618</v>
      </c>
      <c r="AN225">
        <v>2.3479131469861199E-4</v>
      </c>
      <c r="AO225">
        <v>1.5299999999999999E-3</v>
      </c>
      <c r="AP225">
        <f t="shared" si="24"/>
        <v>0.64798194423383393</v>
      </c>
      <c r="AQ225">
        <v>0.72368558070143396</v>
      </c>
      <c r="AR225">
        <v>0.76312999999999998</v>
      </c>
      <c r="AS225">
        <f t="shared" si="25"/>
        <v>-0.17963381717144955</v>
      </c>
      <c r="AT225">
        <v>1.4538317403473401E-2</v>
      </c>
      <c r="AU225">
        <v>0.12463</v>
      </c>
      <c r="AV225">
        <f t="shared" si="23"/>
        <v>-0.46834812706238438</v>
      </c>
    </row>
    <row r="226" spans="1:48" x14ac:dyDescent="0.25">
      <c r="A226">
        <v>210</v>
      </c>
      <c r="B226" t="s">
        <v>1613</v>
      </c>
      <c r="C226">
        <v>17.475500659758499</v>
      </c>
      <c r="D226">
        <v>17.511427054341301</v>
      </c>
      <c r="E226">
        <v>17.1300003305541</v>
      </c>
      <c r="F226">
        <v>17.402021616410799</v>
      </c>
      <c r="G226">
        <v>17.1821733651188</v>
      </c>
      <c r="H226">
        <v>17.168440601046999</v>
      </c>
      <c r="I226">
        <v>17.456749950846799</v>
      </c>
      <c r="J226">
        <v>17.7876478344905</v>
      </c>
      <c r="K226">
        <v>17.25598792185</v>
      </c>
      <c r="L226">
        <v>17.593382687713799</v>
      </c>
      <c r="M226">
        <v>17.705986357141899</v>
      </c>
      <c r="N226">
        <v>17.535181384808599</v>
      </c>
      <c r="O226">
        <v>16.557270984163502</v>
      </c>
      <c r="P226">
        <v>16.592851178352898</v>
      </c>
      <c r="Q226">
        <v>17.306393422936299</v>
      </c>
      <c r="R226">
        <v>16.6438249298694</v>
      </c>
      <c r="S226">
        <v>17.115047143778</v>
      </c>
      <c r="T226">
        <v>17.1925850977461</v>
      </c>
      <c r="U226">
        <v>16.6912355423162</v>
      </c>
      <c r="V226">
        <v>16.8008254657598</v>
      </c>
      <c r="W226">
        <v>16.450572445094501</v>
      </c>
      <c r="X226">
        <v>17.323558669298802</v>
      </c>
      <c r="Y226">
        <v>17.002420687639201</v>
      </c>
      <c r="Z226">
        <v>16.6781457697702</v>
      </c>
      <c r="AA226" t="s">
        <v>1613</v>
      </c>
      <c r="AB226" t="s">
        <v>258</v>
      </c>
      <c r="AC226" t="s">
        <v>1614</v>
      </c>
      <c r="AD226" t="s">
        <v>1275</v>
      </c>
      <c r="AE226">
        <v>0.28127755323634901</v>
      </c>
      <c r="AF226">
        <v>0.82877999999999996</v>
      </c>
      <c r="AG226">
        <f t="shared" si="20"/>
        <v>0.24422875160351509</v>
      </c>
      <c r="AH226">
        <v>1.7947101028713702E-2</v>
      </c>
      <c r="AI226">
        <v>0.23380000000000001</v>
      </c>
      <c r="AJ226">
        <f t="shared" si="21"/>
        <v>-0.41026514506405221</v>
      </c>
      <c r="AK226">
        <v>4.2183685630454697E-3</v>
      </c>
      <c r="AL226">
        <v>3.0970000000000001E-2</v>
      </c>
      <c r="AM226">
        <f t="shared" si="22"/>
        <v>-0.4871341745586335</v>
      </c>
      <c r="AN226" s="1">
        <v>1.8480432557144199E-5</v>
      </c>
      <c r="AO226">
        <v>1.9000000000000001E-4</v>
      </c>
      <c r="AP226">
        <f t="shared" si="24"/>
        <v>-0.6544938966675673</v>
      </c>
      <c r="AQ226" s="1">
        <v>1.7112839929556101E-6</v>
      </c>
      <c r="AR226" s="1">
        <v>6.0000000000000002E-5</v>
      </c>
      <c r="AS226">
        <f t="shared" si="25"/>
        <v>0.7313629261621486</v>
      </c>
      <c r="AT226">
        <v>0.95647531489177395</v>
      </c>
      <c r="AU226">
        <v>0.88205999999999996</v>
      </c>
      <c r="AV226">
        <f t="shared" si="23"/>
        <v>-7.6869029494581298E-2</v>
      </c>
    </row>
    <row r="227" spans="1:48" x14ac:dyDescent="0.25">
      <c r="A227">
        <v>211</v>
      </c>
      <c r="B227" t="s">
        <v>1615</v>
      </c>
      <c r="C227">
        <v>17.057325125361999</v>
      </c>
      <c r="D227">
        <v>17.219625566401898</v>
      </c>
      <c r="E227">
        <v>17.3512062888048</v>
      </c>
      <c r="F227">
        <v>17.242915897867899</v>
      </c>
      <c r="G227">
        <v>17.251732468370498</v>
      </c>
      <c r="H227">
        <v>16.7855182211329</v>
      </c>
      <c r="I227">
        <v>17.335424022434101</v>
      </c>
      <c r="J227">
        <v>17.015708709710299</v>
      </c>
      <c r="K227">
        <v>16.886222001995399</v>
      </c>
      <c r="L227">
        <v>17.436778630190499</v>
      </c>
      <c r="M227">
        <v>17.450765106626498</v>
      </c>
      <c r="N227">
        <v>16.683863625141299</v>
      </c>
      <c r="O227">
        <v>17.058575279635701</v>
      </c>
      <c r="P227">
        <v>16.5038136091407</v>
      </c>
      <c r="Q227">
        <v>17.175759679840802</v>
      </c>
      <c r="R227">
        <v>16.9605732047138</v>
      </c>
      <c r="S227">
        <v>17.025748552043002</v>
      </c>
      <c r="T227">
        <v>17.407542018842499</v>
      </c>
      <c r="U227">
        <v>16.9824325928295</v>
      </c>
      <c r="V227">
        <v>16.731242058439801</v>
      </c>
      <c r="W227">
        <v>16.9768975144415</v>
      </c>
      <c r="X227">
        <v>17.102971095429101</v>
      </c>
      <c r="Y227">
        <v>16.838868447544801</v>
      </c>
      <c r="Z227">
        <v>17.540413997175602</v>
      </c>
      <c r="AA227" t="s">
        <v>1615</v>
      </c>
      <c r="AB227" t="s">
        <v>259</v>
      </c>
      <c r="AC227" t="s">
        <v>1616</v>
      </c>
      <c r="AD227" t="s">
        <v>1617</v>
      </c>
      <c r="AE227">
        <v>0.70300282546134996</v>
      </c>
      <c r="AF227">
        <v>0.87314000000000003</v>
      </c>
      <c r="AG227">
        <f t="shared" si="20"/>
        <v>-1.6593578640318185E-2</v>
      </c>
      <c r="AH227">
        <v>0.605641543494854</v>
      </c>
      <c r="AI227">
        <v>0.94252000000000002</v>
      </c>
      <c r="AJ227">
        <f t="shared" si="21"/>
        <v>-0.12938520395391606</v>
      </c>
      <c r="AK227">
        <v>0.97491874420258195</v>
      </c>
      <c r="AL227">
        <v>0.81862999999999997</v>
      </c>
      <c r="AM227">
        <f t="shared" si="22"/>
        <v>-0.12258297701328047</v>
      </c>
      <c r="AN227">
        <v>0.99938733234702803</v>
      </c>
      <c r="AO227">
        <v>0.73141999999999996</v>
      </c>
      <c r="AP227">
        <f t="shared" si="24"/>
        <v>-0.11279162531359788</v>
      </c>
      <c r="AQ227">
        <v>0.93721630774076103</v>
      </c>
      <c r="AR227">
        <v>0.76312999999999998</v>
      </c>
      <c r="AS227">
        <f t="shared" si="25"/>
        <v>0.10598939837296228</v>
      </c>
      <c r="AT227">
        <v>0.869557107892585</v>
      </c>
      <c r="AU227">
        <v>0.88205999999999996</v>
      </c>
      <c r="AV227">
        <f t="shared" si="23"/>
        <v>6.8022269406355917E-3</v>
      </c>
    </row>
    <row r="228" spans="1:48" x14ac:dyDescent="0.25">
      <c r="A228">
        <v>212</v>
      </c>
      <c r="B228" t="s">
        <v>1618</v>
      </c>
      <c r="C228">
        <v>17.847605268015201</v>
      </c>
      <c r="D228">
        <v>17.333559937554998</v>
      </c>
      <c r="E228">
        <v>17.778550924653299</v>
      </c>
      <c r="F228">
        <v>16.766148229772401</v>
      </c>
      <c r="G228">
        <v>17.512965495086501</v>
      </c>
      <c r="H228">
        <v>17.189258422283</v>
      </c>
      <c r="I228">
        <v>18.059416256556201</v>
      </c>
      <c r="J228">
        <v>18.838348073137499</v>
      </c>
      <c r="K228">
        <v>17.2750885337055</v>
      </c>
      <c r="L228">
        <v>17.643403845771999</v>
      </c>
      <c r="M228">
        <v>17.7269606668786</v>
      </c>
      <c r="N228">
        <v>17.8106617462395</v>
      </c>
      <c r="O228">
        <v>16.557766341058599</v>
      </c>
      <c r="P228">
        <v>17.3216762903131</v>
      </c>
      <c r="Q228">
        <v>17.579431267907999</v>
      </c>
      <c r="R228">
        <v>16.742570031020001</v>
      </c>
      <c r="S228">
        <v>16.733784641683801</v>
      </c>
      <c r="T228">
        <v>16.904863721329999</v>
      </c>
      <c r="U228">
        <v>17.552558760585001</v>
      </c>
      <c r="V228">
        <v>17.712469380386501</v>
      </c>
      <c r="W228">
        <v>17.039366728626</v>
      </c>
      <c r="X228">
        <v>17.479882498070801</v>
      </c>
      <c r="Y228">
        <v>17.075049663854401</v>
      </c>
      <c r="Z228">
        <v>16.477670826174201</v>
      </c>
      <c r="AA228" t="s">
        <v>1618</v>
      </c>
      <c r="AB228" t="s">
        <v>260</v>
      </c>
      <c r="AC228" t="s">
        <v>1619</v>
      </c>
      <c r="AD228" t="s">
        <v>1620</v>
      </c>
      <c r="AE228">
        <v>0.13487589579126399</v>
      </c>
      <c r="AF228">
        <v>0.54507000000000005</v>
      </c>
      <c r="AG228">
        <f t="shared" si="20"/>
        <v>0.48763180748731472</v>
      </c>
      <c r="AH228">
        <v>0.232845738101297</v>
      </c>
      <c r="AI228">
        <v>0.94252000000000002</v>
      </c>
      <c r="AJ228">
        <f t="shared" si="21"/>
        <v>-0.43133266400865011</v>
      </c>
      <c r="AK228">
        <v>0.99948539607360398</v>
      </c>
      <c r="AL228">
        <v>0.81862999999999997</v>
      </c>
      <c r="AM228">
        <f t="shared" si="22"/>
        <v>-0.18184840327808516</v>
      </c>
      <c r="AN228">
        <v>3.7801584994823201E-4</v>
      </c>
      <c r="AO228">
        <v>2.32E-3</v>
      </c>
      <c r="AP228">
        <f t="shared" si="24"/>
        <v>-0.91896447149596483</v>
      </c>
      <c r="AQ228">
        <v>0.23335610905262699</v>
      </c>
      <c r="AR228">
        <v>0.41982000000000003</v>
      </c>
      <c r="AS228">
        <f t="shared" si="25"/>
        <v>0.66948021076539987</v>
      </c>
      <c r="AT228">
        <v>0.20108551005028599</v>
      </c>
      <c r="AU228">
        <v>0.69594999999999996</v>
      </c>
      <c r="AV228">
        <f t="shared" si="23"/>
        <v>0.24948426073056496</v>
      </c>
    </row>
    <row r="229" spans="1:48" x14ac:dyDescent="0.25">
      <c r="A229">
        <v>213</v>
      </c>
      <c r="B229" t="s">
        <v>1621</v>
      </c>
      <c r="C229">
        <v>17.398872051021002</v>
      </c>
      <c r="D229">
        <v>17.506606737698998</v>
      </c>
      <c r="E229">
        <v>17.075653943403999</v>
      </c>
      <c r="F229">
        <v>16.759016204567001</v>
      </c>
      <c r="G229">
        <v>17.091843077982201</v>
      </c>
      <c r="H229">
        <v>16.9245423339075</v>
      </c>
      <c r="I229">
        <v>17.173143065131701</v>
      </c>
      <c r="J229">
        <v>16.560802190765301</v>
      </c>
      <c r="K229">
        <v>16.8391181336881</v>
      </c>
      <c r="L229">
        <v>17.309643711306901</v>
      </c>
      <c r="M229">
        <v>17.568911255777</v>
      </c>
      <c r="N229">
        <v>15.965825846078801</v>
      </c>
      <c r="O229">
        <v>17.3276595397185</v>
      </c>
      <c r="P229">
        <v>16.6572200862086</v>
      </c>
      <c r="Q229">
        <v>17.170294449304599</v>
      </c>
      <c r="R229">
        <v>17.264199032099</v>
      </c>
      <c r="S229">
        <v>17.3429679676563</v>
      </c>
      <c r="T229">
        <v>17.477250347252099</v>
      </c>
      <c r="U229">
        <v>16.4564315004469</v>
      </c>
      <c r="V229">
        <v>16.669658450354198</v>
      </c>
      <c r="W229">
        <v>15.5870417624146</v>
      </c>
      <c r="X229">
        <v>17.6707982107521</v>
      </c>
      <c r="Y229">
        <v>20.541724093199399</v>
      </c>
      <c r="Z229">
        <v>18.355508914827102</v>
      </c>
      <c r="AA229" t="s">
        <v>1621</v>
      </c>
      <c r="AB229" t="s">
        <v>261</v>
      </c>
      <c r="AC229" t="s">
        <v>1622</v>
      </c>
      <c r="AD229" t="s">
        <v>1623</v>
      </c>
      <c r="AE229">
        <v>0.96868418208951002</v>
      </c>
      <c r="AF229">
        <v>0.87314000000000003</v>
      </c>
      <c r="AG229">
        <f t="shared" si="20"/>
        <v>-0.2231816909721509</v>
      </c>
      <c r="AH229">
        <v>0.99996016393460796</v>
      </c>
      <c r="AI229">
        <v>0.94252000000000002</v>
      </c>
      <c r="AJ229">
        <f t="shared" si="21"/>
        <v>8.050951227640013E-2</v>
      </c>
      <c r="AK229">
        <v>0.929861185715118</v>
      </c>
      <c r="AL229">
        <v>0.81862999999999997</v>
      </c>
      <c r="AM229">
        <f t="shared" si="22"/>
        <v>0.42077143056893362</v>
      </c>
      <c r="AN229">
        <v>0.95922512605278398</v>
      </c>
      <c r="AO229">
        <v>0.73141999999999996</v>
      </c>
      <c r="AP229">
        <f t="shared" si="24"/>
        <v>0.30369120324855103</v>
      </c>
      <c r="AQ229">
        <v>0.72108802689643203</v>
      </c>
      <c r="AR229">
        <v>0.76312999999999998</v>
      </c>
      <c r="AS229">
        <f t="shared" si="25"/>
        <v>-0.64395312154108453</v>
      </c>
      <c r="AT229">
        <v>0.94006263981363203</v>
      </c>
      <c r="AU229">
        <v>0.88205999999999996</v>
      </c>
      <c r="AV229">
        <f t="shared" si="23"/>
        <v>0.34026191829253349</v>
      </c>
    </row>
    <row r="230" spans="1:48" x14ac:dyDescent="0.25">
      <c r="A230">
        <v>214</v>
      </c>
      <c r="B230" t="s">
        <v>1624</v>
      </c>
      <c r="C230">
        <v>15.0603444929031</v>
      </c>
      <c r="D230">
        <v>16.2428733151187</v>
      </c>
      <c r="E230">
        <v>18.2361445893564</v>
      </c>
      <c r="F230">
        <v>17.7161328552274</v>
      </c>
      <c r="G230">
        <v>17.8788393566787</v>
      </c>
      <c r="H230">
        <v>17.085536158945899</v>
      </c>
      <c r="I230">
        <v>18.762661131733498</v>
      </c>
      <c r="J230">
        <v>17.645326511084299</v>
      </c>
      <c r="K230">
        <v>17.336580107453401</v>
      </c>
      <c r="L230">
        <v>15.705115986144399</v>
      </c>
      <c r="M230">
        <v>18.223333891074901</v>
      </c>
      <c r="N230">
        <v>16.3129440110784</v>
      </c>
      <c r="O230">
        <v>18.1174099068866</v>
      </c>
      <c r="P230">
        <v>18.016452283504201</v>
      </c>
      <c r="Q230">
        <v>17.465670024649</v>
      </c>
      <c r="R230">
        <v>16.457538818510699</v>
      </c>
      <c r="S230">
        <v>18.2673192043979</v>
      </c>
      <c r="T230">
        <v>17.7185190798306</v>
      </c>
      <c r="U230">
        <v>20.051604595232199</v>
      </c>
      <c r="V230">
        <v>20.156644019547201</v>
      </c>
      <c r="W230">
        <v>15.7899583364614</v>
      </c>
      <c r="X230">
        <v>19.094196269208599</v>
      </c>
      <c r="Y230">
        <v>16.4905987441585</v>
      </c>
      <c r="Z230">
        <v>16.110348691913799</v>
      </c>
      <c r="AA230" t="s">
        <v>1624</v>
      </c>
      <c r="AB230" t="s">
        <v>1114</v>
      </c>
      <c r="AC230" t="s">
        <v>1625</v>
      </c>
      <c r="AD230" t="s">
        <v>1116</v>
      </c>
      <c r="AE230">
        <v>0.97610080875064897</v>
      </c>
      <c r="AF230">
        <v>0.87314000000000003</v>
      </c>
      <c r="AG230">
        <f t="shared" si="20"/>
        <v>0.29434847838978584</v>
      </c>
      <c r="AH230">
        <v>0.77944747061166997</v>
      </c>
      <c r="AI230">
        <v>0.94252000000000002</v>
      </c>
      <c r="AJ230">
        <f t="shared" si="21"/>
        <v>0.63717309159146751</v>
      </c>
      <c r="AK230">
        <v>0.52665924096632899</v>
      </c>
      <c r="AL230">
        <v>0.81862999999999997</v>
      </c>
      <c r="AM230">
        <f t="shared" si="22"/>
        <v>0.91224664804858335</v>
      </c>
      <c r="AN230">
        <v>0.95019480039655502</v>
      </c>
      <c r="AO230">
        <v>0.73141999999999996</v>
      </c>
      <c r="AP230">
        <f t="shared" si="24"/>
        <v>0.34282461320168167</v>
      </c>
      <c r="AQ230">
        <v>0.77462338663522701</v>
      </c>
      <c r="AR230">
        <v>0.76312999999999998</v>
      </c>
      <c r="AS230">
        <f t="shared" si="25"/>
        <v>-0.61789816965879751</v>
      </c>
      <c r="AT230">
        <v>0.97119614772335405</v>
      </c>
      <c r="AU230">
        <v>0.88205999999999996</v>
      </c>
      <c r="AV230">
        <f t="shared" si="23"/>
        <v>0.27507355645711584</v>
      </c>
    </row>
    <row r="231" spans="1:48" x14ac:dyDescent="0.25">
      <c r="A231">
        <v>215</v>
      </c>
      <c r="B231" t="s">
        <v>1626</v>
      </c>
      <c r="C231">
        <v>17.033690670983201</v>
      </c>
      <c r="D231">
        <v>18.031924109866502</v>
      </c>
      <c r="E231">
        <v>17.920338315797199</v>
      </c>
      <c r="F231">
        <v>16.870017161051798</v>
      </c>
      <c r="G231">
        <v>17.783929833042901</v>
      </c>
      <c r="H231">
        <v>16.619958321746498</v>
      </c>
      <c r="I231">
        <v>18.211764002289701</v>
      </c>
      <c r="J231">
        <v>17.118991751037601</v>
      </c>
      <c r="K231">
        <v>16.738268462203401</v>
      </c>
      <c r="L231">
        <v>18.8409193617955</v>
      </c>
      <c r="M231">
        <v>17.544709439414301</v>
      </c>
      <c r="N231">
        <v>16.483464251864699</v>
      </c>
      <c r="O231">
        <v>16.872281184961899</v>
      </c>
      <c r="P231">
        <v>16.572673167930901</v>
      </c>
      <c r="Q231">
        <v>17.297950658543499</v>
      </c>
      <c r="R231">
        <v>17.0911141229059</v>
      </c>
      <c r="S231">
        <v>17.696127893896001</v>
      </c>
      <c r="T231">
        <v>17.309511186887001</v>
      </c>
      <c r="U231">
        <v>16.909422708561198</v>
      </c>
      <c r="V231">
        <v>17.1238369194255</v>
      </c>
      <c r="W231">
        <v>16.864309624389399</v>
      </c>
      <c r="X231">
        <v>17.9299411934986</v>
      </c>
      <c r="Y231">
        <v>17.052279148029601</v>
      </c>
      <c r="Z231">
        <v>16.8617413005971</v>
      </c>
      <c r="AA231" t="s">
        <v>1626</v>
      </c>
      <c r="AB231" t="s">
        <v>1156</v>
      </c>
      <c r="AC231" t="s">
        <v>1627</v>
      </c>
      <c r="AD231" t="s">
        <v>1158</v>
      </c>
      <c r="AE231">
        <v>0.99410788510590498</v>
      </c>
      <c r="AF231">
        <v>0.87314000000000003</v>
      </c>
      <c r="AG231">
        <f t="shared" si="20"/>
        <v>0.11304314268618754</v>
      </c>
      <c r="AH231">
        <v>0.80116895341216698</v>
      </c>
      <c r="AI231">
        <v>0.94252000000000002</v>
      </c>
      <c r="AJ231">
        <f t="shared" si="21"/>
        <v>-0.23670003289381114</v>
      </c>
      <c r="AK231">
        <v>0.97871194260584904</v>
      </c>
      <c r="AL231">
        <v>0.81862999999999997</v>
      </c>
      <c r="AM231">
        <f t="shared" si="22"/>
        <v>-0.253054586331114</v>
      </c>
      <c r="AN231">
        <v>0.92401334516390898</v>
      </c>
      <c r="AO231">
        <v>0.73141999999999996</v>
      </c>
      <c r="AP231">
        <f t="shared" si="24"/>
        <v>-0.34974317557999868</v>
      </c>
      <c r="AQ231">
        <v>0.99907701200535903</v>
      </c>
      <c r="AR231">
        <v>0.76312999999999998</v>
      </c>
      <c r="AS231">
        <f t="shared" si="25"/>
        <v>0.36609772901730153</v>
      </c>
      <c r="AT231">
        <v>0.96417059468223698</v>
      </c>
      <c r="AU231">
        <v>0.88205999999999996</v>
      </c>
      <c r="AV231">
        <f t="shared" si="23"/>
        <v>-1.6354553437302854E-2</v>
      </c>
    </row>
    <row r="232" spans="1:48" x14ac:dyDescent="0.25">
      <c r="A232">
        <v>216</v>
      </c>
      <c r="B232" t="s">
        <v>1628</v>
      </c>
      <c r="C232">
        <v>17.3409394094286</v>
      </c>
      <c r="D232">
        <v>17.259718987279701</v>
      </c>
      <c r="E232">
        <v>17.0825385757927</v>
      </c>
      <c r="F232">
        <v>17.3991102155675</v>
      </c>
      <c r="G232">
        <v>17.049096894628001</v>
      </c>
      <c r="H232">
        <v>17.267140004380199</v>
      </c>
      <c r="I232">
        <v>17.3918970031696</v>
      </c>
      <c r="J232">
        <v>17.811258360022698</v>
      </c>
      <c r="K232">
        <v>17.659669104542001</v>
      </c>
      <c r="L232">
        <v>17.603338156399001</v>
      </c>
      <c r="M232">
        <v>17.6994081944035</v>
      </c>
      <c r="N232">
        <v>17.6062593693336</v>
      </c>
      <c r="O232">
        <v>16.8457828045042</v>
      </c>
      <c r="P232">
        <v>16.920452720455899</v>
      </c>
      <c r="Q232">
        <v>17.128026111749801</v>
      </c>
      <c r="R232">
        <v>16.667417157354301</v>
      </c>
      <c r="S232">
        <v>16.5666349920239</v>
      </c>
      <c r="T232">
        <v>16.935655880123999</v>
      </c>
      <c r="U232">
        <v>16.6967163881571</v>
      </c>
      <c r="V232">
        <v>16.715161733684699</v>
      </c>
      <c r="W232">
        <v>15.996176406817099</v>
      </c>
      <c r="X232">
        <v>17.4647410412468</v>
      </c>
      <c r="Y232">
        <v>15.992449413487099</v>
      </c>
      <c r="Z232">
        <v>17.3821417865054</v>
      </c>
      <c r="AA232" t="s">
        <v>1628</v>
      </c>
      <c r="AB232" t="s">
        <v>262</v>
      </c>
      <c r="AC232" t="s">
        <v>1629</v>
      </c>
      <c r="AD232" t="s">
        <v>1630</v>
      </c>
      <c r="AE232">
        <v>0.13820126916317299</v>
      </c>
      <c r="AF232">
        <v>0.55093000000000003</v>
      </c>
      <c r="AG232">
        <f t="shared" si="20"/>
        <v>0.39554768346561886</v>
      </c>
      <c r="AH232">
        <v>0.156152993928867</v>
      </c>
      <c r="AI232">
        <v>0.75841999999999998</v>
      </c>
      <c r="AJ232">
        <f t="shared" si="21"/>
        <v>-0.38909573681076637</v>
      </c>
      <c r="AK232">
        <v>3.0186451352276499E-2</v>
      </c>
      <c r="AL232">
        <v>0.13625000000000001</v>
      </c>
      <c r="AM232">
        <f t="shared" si="22"/>
        <v>-0.52519288619641813</v>
      </c>
      <c r="AN232">
        <v>1.3658852584452801E-4</v>
      </c>
      <c r="AO232">
        <v>1E-3</v>
      </c>
      <c r="AP232">
        <f t="shared" si="24"/>
        <v>-0.78464342027638523</v>
      </c>
      <c r="AQ232" s="1">
        <v>7.2403364018702698E-6</v>
      </c>
      <c r="AR232" s="1">
        <v>2.0000000000000001E-4</v>
      </c>
      <c r="AS232">
        <f t="shared" si="25"/>
        <v>0.92074056966203699</v>
      </c>
      <c r="AT232">
        <v>0.88604539810409799</v>
      </c>
      <c r="AU232">
        <v>0.88205999999999996</v>
      </c>
      <c r="AV232">
        <f t="shared" si="23"/>
        <v>-0.13609714938565176</v>
      </c>
    </row>
    <row r="233" spans="1:48" x14ac:dyDescent="0.25">
      <c r="A233">
        <v>217</v>
      </c>
      <c r="B233" t="s">
        <v>1631</v>
      </c>
      <c r="C233">
        <v>17.418988673575999</v>
      </c>
      <c r="D233">
        <v>17.441532659197101</v>
      </c>
      <c r="E233">
        <v>17.577291552336501</v>
      </c>
      <c r="F233">
        <v>16.464449902302</v>
      </c>
      <c r="G233">
        <v>17.526138974105699</v>
      </c>
      <c r="H233">
        <v>16.8625842019331</v>
      </c>
      <c r="I233">
        <v>17.885486738527899</v>
      </c>
      <c r="J233">
        <v>18.533528882360802</v>
      </c>
      <c r="K233">
        <v>16.890843153421201</v>
      </c>
      <c r="L233">
        <v>17.436397914934101</v>
      </c>
      <c r="M233">
        <v>17.9693115078509</v>
      </c>
      <c r="N233">
        <v>17.593975986570001</v>
      </c>
      <c r="O233">
        <v>15.987953106496599</v>
      </c>
      <c r="P233">
        <v>16.1275161158215</v>
      </c>
      <c r="Q233">
        <v>17.740464291001899</v>
      </c>
      <c r="R233">
        <v>17.169568456461999</v>
      </c>
      <c r="S233">
        <v>17.255896609904202</v>
      </c>
      <c r="T233">
        <v>17.2056645534519</v>
      </c>
      <c r="U233">
        <v>17.193955420452401</v>
      </c>
      <c r="V233">
        <v>17.4791185889998</v>
      </c>
      <c r="W233">
        <v>17.339171356871201</v>
      </c>
      <c r="X233">
        <v>17.710854453411599</v>
      </c>
      <c r="Y233">
        <v>16.772169368811198</v>
      </c>
      <c r="Z233">
        <v>16.641750576924899</v>
      </c>
      <c r="AA233" t="s">
        <v>1631</v>
      </c>
      <c r="AB233" t="s">
        <v>263</v>
      </c>
      <c r="AC233" t="s">
        <v>1632</v>
      </c>
      <c r="AD233" t="s">
        <v>1633</v>
      </c>
      <c r="AE233">
        <v>0.50430986806522804</v>
      </c>
      <c r="AF233">
        <v>0.87314000000000003</v>
      </c>
      <c r="AG233">
        <f t="shared" si="20"/>
        <v>0.5030930367024169</v>
      </c>
      <c r="AH233">
        <v>0.69402871469018002</v>
      </c>
      <c r="AI233">
        <v>0.94252000000000002</v>
      </c>
      <c r="AJ233">
        <f t="shared" si="21"/>
        <v>-0.30065380505205042</v>
      </c>
      <c r="AK233">
        <v>0.88522122854244001</v>
      </c>
      <c r="AL233">
        <v>0.81862999999999997</v>
      </c>
      <c r="AM233">
        <f t="shared" si="22"/>
        <v>-2.5661032996552535E-2</v>
      </c>
      <c r="AN233">
        <v>6.9756838463626694E-2</v>
      </c>
      <c r="AO233">
        <v>0.16607</v>
      </c>
      <c r="AP233">
        <f t="shared" si="24"/>
        <v>-0.80374684175446731</v>
      </c>
      <c r="AQ233">
        <v>0.936153940033147</v>
      </c>
      <c r="AR233">
        <v>0.76312999999999998</v>
      </c>
      <c r="AS233">
        <f t="shared" si="25"/>
        <v>0.52875406969896943</v>
      </c>
      <c r="AT233">
        <v>0.26957576368870001</v>
      </c>
      <c r="AU233">
        <v>0.79400000000000004</v>
      </c>
      <c r="AV233">
        <f t="shared" si="23"/>
        <v>0.27499277205549788</v>
      </c>
    </row>
    <row r="234" spans="1:48" x14ac:dyDescent="0.25">
      <c r="A234">
        <v>218</v>
      </c>
      <c r="B234" t="s">
        <v>1634</v>
      </c>
      <c r="C234">
        <v>17.437344688472098</v>
      </c>
      <c r="D234">
        <v>17.9590728990614</v>
      </c>
      <c r="E234">
        <v>17.633996947560899</v>
      </c>
      <c r="F234">
        <v>18.018826872837899</v>
      </c>
      <c r="G234">
        <v>17.9013360212336</v>
      </c>
      <c r="H234">
        <v>17.073911096095401</v>
      </c>
      <c r="I234">
        <v>17.4601276364866</v>
      </c>
      <c r="J234">
        <v>17.155351439091501</v>
      </c>
      <c r="K234">
        <v>17.367603380839</v>
      </c>
      <c r="L234">
        <v>17.700102592759201</v>
      </c>
      <c r="M234">
        <v>17.2693575734428</v>
      </c>
      <c r="N234">
        <v>17.728888113229999</v>
      </c>
      <c r="O234">
        <v>17.392852206072298</v>
      </c>
      <c r="P234">
        <v>17.312817050892601</v>
      </c>
      <c r="Q234">
        <v>17.264335211940601</v>
      </c>
      <c r="R234">
        <v>17.287474117950801</v>
      </c>
      <c r="S234">
        <v>17.2596353813652</v>
      </c>
      <c r="T234">
        <v>17.6036247604459</v>
      </c>
      <c r="U234">
        <v>17.415535088255101</v>
      </c>
      <c r="V234">
        <v>17.0197515599538</v>
      </c>
      <c r="W234">
        <v>17.8582994955588</v>
      </c>
      <c r="X234">
        <v>16.8536436501883</v>
      </c>
      <c r="Y234">
        <v>17.653960817730699</v>
      </c>
      <c r="Z234">
        <v>17.6609981099785</v>
      </c>
      <c r="AA234" t="s">
        <v>1634</v>
      </c>
      <c r="AB234" t="s">
        <v>264</v>
      </c>
      <c r="AC234" t="s">
        <v>1635</v>
      </c>
      <c r="AD234" t="s">
        <v>1636</v>
      </c>
      <c r="AE234">
        <v>0.47913720125693998</v>
      </c>
      <c r="AF234">
        <v>0.87314000000000003</v>
      </c>
      <c r="AG234">
        <f t="shared" si="20"/>
        <v>-0.22384296490203326</v>
      </c>
      <c r="AH234">
        <v>0.223441353988728</v>
      </c>
      <c r="AI234">
        <v>0.93198999999999999</v>
      </c>
      <c r="AJ234">
        <f t="shared" si="21"/>
        <v>-0.31729163276564876</v>
      </c>
      <c r="AK234">
        <v>0.49109193224662401</v>
      </c>
      <c r="AL234">
        <v>0.81862999999999997</v>
      </c>
      <c r="AM234">
        <f t="shared" si="22"/>
        <v>-0.26038330059935078</v>
      </c>
      <c r="AN234">
        <v>0.96135335914286102</v>
      </c>
      <c r="AO234">
        <v>0.73141999999999996</v>
      </c>
      <c r="AP234">
        <f t="shared" si="24"/>
        <v>-9.3448667863615498E-2</v>
      </c>
      <c r="AQ234">
        <v>0.99999438154236997</v>
      </c>
      <c r="AR234">
        <v>0.76312999999999998</v>
      </c>
      <c r="AS234">
        <f t="shared" si="25"/>
        <v>3.6540335697317516E-2</v>
      </c>
      <c r="AT234">
        <v>0.96680297758923395</v>
      </c>
      <c r="AU234">
        <v>0.88205999999999996</v>
      </c>
      <c r="AV234">
        <f t="shared" si="23"/>
        <v>5.6908332166297981E-2</v>
      </c>
    </row>
    <row r="235" spans="1:48" x14ac:dyDescent="0.25">
      <c r="A235">
        <v>219</v>
      </c>
      <c r="B235" t="s">
        <v>1637</v>
      </c>
      <c r="C235">
        <v>16.743332835837901</v>
      </c>
      <c r="D235">
        <v>17.6441545556984</v>
      </c>
      <c r="E235">
        <v>17.213724700439901</v>
      </c>
      <c r="F235">
        <v>17.455429195062798</v>
      </c>
      <c r="G235">
        <v>17.323777854622001</v>
      </c>
      <c r="H235">
        <v>16.778873417419302</v>
      </c>
      <c r="I235">
        <v>18.213024396619701</v>
      </c>
      <c r="J235">
        <v>17.735577301589402</v>
      </c>
      <c r="K235">
        <v>17.894946695396801</v>
      </c>
      <c r="L235">
        <v>17.677563735879101</v>
      </c>
      <c r="M235">
        <v>18.041184210769</v>
      </c>
      <c r="N235">
        <v>18.343500212147202</v>
      </c>
      <c r="O235">
        <v>16.9991629756463</v>
      </c>
      <c r="P235">
        <v>16.7641419657736</v>
      </c>
      <c r="Q235">
        <v>17.0652167539243</v>
      </c>
      <c r="R235">
        <v>16.575815849564599</v>
      </c>
      <c r="S235">
        <v>16.852050246146099</v>
      </c>
      <c r="T235">
        <v>17.126617832827598</v>
      </c>
      <c r="U235">
        <v>17.356748277836299</v>
      </c>
      <c r="V235">
        <v>17.426454547070598</v>
      </c>
      <c r="W235">
        <v>18.773931585768199</v>
      </c>
      <c r="X235">
        <v>18.047747320822801</v>
      </c>
      <c r="Y235">
        <v>17.2873458828258</v>
      </c>
      <c r="Z235">
        <v>17.7297053735509</v>
      </c>
      <c r="AA235" t="s">
        <v>1637</v>
      </c>
      <c r="AB235" t="s">
        <v>265</v>
      </c>
      <c r="AC235" t="s">
        <v>1638</v>
      </c>
      <c r="AD235" t="s">
        <v>1639</v>
      </c>
      <c r="AE235">
        <v>4.8140963306875201E-4</v>
      </c>
      <c r="AF235">
        <v>7.1900000000000002E-3</v>
      </c>
      <c r="AG235">
        <f t="shared" si="20"/>
        <v>0.79108399888682257</v>
      </c>
      <c r="AH235">
        <v>0.46397237443229</v>
      </c>
      <c r="AI235">
        <v>0.94252000000000002</v>
      </c>
      <c r="AJ235">
        <f t="shared" si="21"/>
        <v>-0.29604782253296236</v>
      </c>
      <c r="AK235">
        <v>2.1336024081484901E-2</v>
      </c>
      <c r="AL235">
        <v>0.10617</v>
      </c>
      <c r="AM235">
        <f t="shared" si="22"/>
        <v>0.577106738132386</v>
      </c>
      <c r="AN235" s="1">
        <v>1.8476430274638699E-7</v>
      </c>
      <c r="AO235">
        <v>0</v>
      </c>
      <c r="AP235">
        <f t="shared" si="24"/>
        <v>-1.0871318214197849</v>
      </c>
      <c r="AQ235">
        <v>0.750737763863914</v>
      </c>
      <c r="AR235">
        <v>0.76312999999999998</v>
      </c>
      <c r="AS235">
        <f t="shared" si="25"/>
        <v>0.21397726075443657</v>
      </c>
      <c r="AT235" s="1">
        <v>6.0552909839528498E-5</v>
      </c>
      <c r="AU235">
        <v>1.9E-3</v>
      </c>
      <c r="AV235">
        <f t="shared" si="23"/>
        <v>0.87315456066534836</v>
      </c>
    </row>
    <row r="236" spans="1:48" x14ac:dyDescent="0.25">
      <c r="A236">
        <v>220</v>
      </c>
      <c r="B236" t="s">
        <v>1640</v>
      </c>
      <c r="C236">
        <v>17.409298475301799</v>
      </c>
      <c r="D236">
        <v>16.996142091035399</v>
      </c>
      <c r="E236">
        <v>17.3883745871616</v>
      </c>
      <c r="F236">
        <v>17.171026951066899</v>
      </c>
      <c r="G236">
        <v>17.2879993402466</v>
      </c>
      <c r="H236">
        <v>17.138131623992201</v>
      </c>
      <c r="I236">
        <v>17.742953384946102</v>
      </c>
      <c r="J236">
        <v>18.642332361974798</v>
      </c>
      <c r="K236">
        <v>18.1347413727235</v>
      </c>
      <c r="L236">
        <v>17.276298232646099</v>
      </c>
      <c r="M236">
        <v>19.867005120669798</v>
      </c>
      <c r="N236">
        <v>18.003647265410098</v>
      </c>
      <c r="O236">
        <v>13.9893938068382</v>
      </c>
      <c r="P236">
        <v>17.221872645281898</v>
      </c>
      <c r="Q236">
        <v>16.746929832246099</v>
      </c>
      <c r="R236">
        <v>15.873115511225301</v>
      </c>
      <c r="S236">
        <v>16.392878010051501</v>
      </c>
      <c r="T236">
        <v>16.916597860917999</v>
      </c>
      <c r="U236">
        <v>17.324316400613601</v>
      </c>
      <c r="V236">
        <v>17.122957505041299</v>
      </c>
      <c r="W236">
        <v>16.4126251466847</v>
      </c>
      <c r="X236">
        <v>19.259586537179899</v>
      </c>
      <c r="Y236">
        <v>16.353226934580899</v>
      </c>
      <c r="Z236">
        <v>15.8502921564986</v>
      </c>
      <c r="AA236" t="s">
        <v>1640</v>
      </c>
      <c r="AB236" t="s">
        <v>266</v>
      </c>
      <c r="AC236" t="s">
        <v>1641</v>
      </c>
      <c r="AD236" t="s">
        <v>1642</v>
      </c>
      <c r="AE236">
        <v>0.153107816178913</v>
      </c>
      <c r="AF236">
        <v>0.60218000000000005</v>
      </c>
      <c r="AG236">
        <f t="shared" si="20"/>
        <v>1.0460007782609821</v>
      </c>
      <c r="AH236">
        <v>0.19825245073852099</v>
      </c>
      <c r="AI236">
        <v>0.86656</v>
      </c>
      <c r="AJ236">
        <f t="shared" si="21"/>
        <v>-1.0416975670405826</v>
      </c>
      <c r="AK236">
        <v>0.99885114540983899</v>
      </c>
      <c r="AL236">
        <v>0.81862999999999997</v>
      </c>
      <c r="AM236">
        <f t="shared" si="22"/>
        <v>-0.17799473136758337</v>
      </c>
      <c r="AN236">
        <v>3.08507796124236E-4</v>
      </c>
      <c r="AO236">
        <v>1.98E-3</v>
      </c>
      <c r="AP236">
        <f t="shared" si="24"/>
        <v>-2.0876983453015647</v>
      </c>
      <c r="AQ236">
        <v>0.12799206808351599</v>
      </c>
      <c r="AR236">
        <v>0.28649000000000002</v>
      </c>
      <c r="AS236">
        <f t="shared" si="25"/>
        <v>1.2239955096285655</v>
      </c>
      <c r="AT236">
        <v>0.26286675767523299</v>
      </c>
      <c r="AU236">
        <v>0.78547999999999996</v>
      </c>
      <c r="AV236">
        <f t="shared" si="23"/>
        <v>0.86370283567299921</v>
      </c>
    </row>
    <row r="237" spans="1:48" x14ac:dyDescent="0.25">
      <c r="A237">
        <v>221</v>
      </c>
      <c r="B237" t="s">
        <v>1643</v>
      </c>
      <c r="C237">
        <v>17.569029043835901</v>
      </c>
      <c r="D237">
        <v>18.053575109478398</v>
      </c>
      <c r="E237">
        <v>17.503466074127999</v>
      </c>
      <c r="F237">
        <v>17.994770516100601</v>
      </c>
      <c r="G237">
        <v>17.552032990647799</v>
      </c>
      <c r="H237">
        <v>18.0895767189091</v>
      </c>
      <c r="I237">
        <v>15.7343620086809</v>
      </c>
      <c r="J237">
        <v>16.435058132133999</v>
      </c>
      <c r="K237">
        <v>15.6913160637838</v>
      </c>
      <c r="L237">
        <v>16.700690843871499</v>
      </c>
      <c r="M237">
        <v>16.1236565016195</v>
      </c>
      <c r="N237">
        <v>15.838445218813201</v>
      </c>
      <c r="O237">
        <v>18.2671660140571</v>
      </c>
      <c r="P237">
        <v>17.540482226231099</v>
      </c>
      <c r="Q237">
        <v>18.082639109933002</v>
      </c>
      <c r="R237">
        <v>17.821990843965001</v>
      </c>
      <c r="S237">
        <v>17.4231677289796</v>
      </c>
      <c r="T237">
        <v>17.8386207377294</v>
      </c>
      <c r="U237">
        <v>16.996139504385599</v>
      </c>
      <c r="V237">
        <v>16.839100444602</v>
      </c>
      <c r="W237">
        <v>17.206587241799198</v>
      </c>
      <c r="X237">
        <v>16.022380005223901</v>
      </c>
      <c r="Y237">
        <v>16.857694692703099</v>
      </c>
      <c r="Z237">
        <v>17.1195549523324</v>
      </c>
      <c r="AA237" t="s">
        <v>1643</v>
      </c>
      <c r="AB237" t="s">
        <v>267</v>
      </c>
      <c r="AC237" t="s">
        <v>1644</v>
      </c>
      <c r="AD237" t="s">
        <v>1645</v>
      </c>
      <c r="AE237">
        <v>0</v>
      </c>
      <c r="AF237">
        <v>0</v>
      </c>
      <c r="AG237">
        <f t="shared" si="20"/>
        <v>-1.7064869473661481</v>
      </c>
      <c r="AH237">
        <v>0.99976987304815501</v>
      </c>
      <c r="AI237">
        <v>0.94252000000000002</v>
      </c>
      <c r="AJ237">
        <f t="shared" si="21"/>
        <v>3.5269367965899079E-2</v>
      </c>
      <c r="AK237" s="1">
        <v>1.54824643405771E-6</v>
      </c>
      <c r="AL237" s="1">
        <v>5.0000000000000002E-5</v>
      </c>
      <c r="AM237">
        <f t="shared" si="22"/>
        <v>-0.95349893534226737</v>
      </c>
      <c r="AN237">
        <v>0</v>
      </c>
      <c r="AO237">
        <v>0</v>
      </c>
      <c r="AP237">
        <f t="shared" si="24"/>
        <v>1.7417563153320472</v>
      </c>
      <c r="AQ237">
        <v>1.40280742347754E-3</v>
      </c>
      <c r="AR237">
        <v>1.091E-2</v>
      </c>
      <c r="AS237">
        <f t="shared" si="25"/>
        <v>-0.75298801202388077</v>
      </c>
      <c r="AT237" s="1">
        <v>5.4124029147395405E-7</v>
      </c>
      <c r="AU237" s="1">
        <v>5.0000000000000002E-5</v>
      </c>
      <c r="AV237">
        <f t="shared" si="23"/>
        <v>-0.98876830330816645</v>
      </c>
    </row>
    <row r="238" spans="1:48" x14ac:dyDescent="0.25">
      <c r="A238">
        <v>222</v>
      </c>
      <c r="B238" t="s">
        <v>1646</v>
      </c>
      <c r="C238">
        <v>17.111223404220901</v>
      </c>
      <c r="D238">
        <v>17.345849988483401</v>
      </c>
      <c r="E238">
        <v>17.126920262626498</v>
      </c>
      <c r="F238">
        <v>17.4523221910441</v>
      </c>
      <c r="G238">
        <v>17.220824512873602</v>
      </c>
      <c r="H238">
        <v>17.094254590687601</v>
      </c>
      <c r="I238">
        <v>17.242598604379602</v>
      </c>
      <c r="J238">
        <v>17.325900236408199</v>
      </c>
      <c r="K238">
        <v>17.326515756612601</v>
      </c>
      <c r="L238">
        <v>17.142004348651501</v>
      </c>
      <c r="M238">
        <v>17.1918709913759</v>
      </c>
      <c r="N238">
        <v>17.2575859531036</v>
      </c>
      <c r="O238">
        <v>17.0621352609142</v>
      </c>
      <c r="P238">
        <v>16.652808875421599</v>
      </c>
      <c r="Q238">
        <v>16.971290768012999</v>
      </c>
      <c r="R238">
        <v>16.7007689347457</v>
      </c>
      <c r="S238">
        <v>16.8109241063204</v>
      </c>
      <c r="T238">
        <v>17.052827052211502</v>
      </c>
      <c r="U238">
        <v>16.864886069712</v>
      </c>
      <c r="V238">
        <v>16.851676327403499</v>
      </c>
      <c r="W238">
        <v>16.674228481301199</v>
      </c>
      <c r="X238">
        <v>17.305314766458999</v>
      </c>
      <c r="Y238">
        <v>16.193064633100601</v>
      </c>
      <c r="Z238">
        <v>16.564867013076501</v>
      </c>
      <c r="AA238" t="s">
        <v>1646</v>
      </c>
      <c r="AB238" t="s">
        <v>268</v>
      </c>
      <c r="AC238" t="s">
        <v>1647</v>
      </c>
      <c r="AD238" t="s">
        <v>1648</v>
      </c>
      <c r="AE238">
        <v>0.99741088514471399</v>
      </c>
      <c r="AF238">
        <v>0.87314000000000003</v>
      </c>
      <c r="AG238">
        <f t="shared" si="20"/>
        <v>2.251349009921455E-2</v>
      </c>
      <c r="AH238">
        <v>1.6967560974781901E-2</v>
      </c>
      <c r="AI238">
        <v>0.23052</v>
      </c>
      <c r="AJ238">
        <f t="shared" si="21"/>
        <v>-0.3501066587182855</v>
      </c>
      <c r="AK238">
        <v>5.5759836555102605E-4</v>
      </c>
      <c r="AL238">
        <v>6.0600000000000003E-3</v>
      </c>
      <c r="AM238">
        <f t="shared" si="22"/>
        <v>-0.48289294314722042</v>
      </c>
      <c r="AN238">
        <v>9.3514982811806497E-3</v>
      </c>
      <c r="AO238">
        <v>3.381E-2</v>
      </c>
      <c r="AP238">
        <f t="shared" si="24"/>
        <v>-0.37262014881750005</v>
      </c>
      <c r="AQ238">
        <v>1.7767473684981999E-4</v>
      </c>
      <c r="AR238">
        <v>2.3600000000000001E-3</v>
      </c>
      <c r="AS238">
        <f t="shared" si="25"/>
        <v>0.50540643324643497</v>
      </c>
      <c r="AT238">
        <v>0.69528636044561998</v>
      </c>
      <c r="AU238">
        <v>0.88205999999999996</v>
      </c>
      <c r="AV238">
        <f t="shared" si="23"/>
        <v>-0.13278628442893492</v>
      </c>
    </row>
    <row r="239" spans="1:48" x14ac:dyDescent="0.25">
      <c r="A239">
        <v>223</v>
      </c>
      <c r="B239" t="s">
        <v>1649</v>
      </c>
      <c r="C239">
        <v>17.871663042264501</v>
      </c>
      <c r="D239">
        <v>16.557618184189199</v>
      </c>
      <c r="E239">
        <v>16.9957061750859</v>
      </c>
      <c r="F239">
        <v>16.9068181317651</v>
      </c>
      <c r="G239">
        <v>16.818580422228301</v>
      </c>
      <c r="H239">
        <v>16.932363365489099</v>
      </c>
      <c r="I239">
        <v>17.1818140732282</v>
      </c>
      <c r="J239">
        <v>18.057726541798001</v>
      </c>
      <c r="K239">
        <v>16.9858065929484</v>
      </c>
      <c r="L239">
        <v>17.4722982868179</v>
      </c>
      <c r="M239">
        <v>17.7207186444322</v>
      </c>
      <c r="N239">
        <v>17.3884020480379</v>
      </c>
      <c r="O239">
        <v>16.4841143466811</v>
      </c>
      <c r="P239">
        <v>16.545424909954299</v>
      </c>
      <c r="Q239">
        <v>16.7968127810901</v>
      </c>
      <c r="R239">
        <v>16.272683884114901</v>
      </c>
      <c r="S239">
        <v>16.3355874429331</v>
      </c>
      <c r="T239">
        <v>16.784870837929699</v>
      </c>
      <c r="U239">
        <v>16.4032466447199</v>
      </c>
      <c r="V239">
        <v>17.122053849789701</v>
      </c>
      <c r="W239">
        <v>16.346455028559799</v>
      </c>
      <c r="X239">
        <v>17.338082790780401</v>
      </c>
      <c r="Y239">
        <v>16.887626058350701</v>
      </c>
      <c r="Z239">
        <v>16.084043419042601</v>
      </c>
      <c r="AA239" t="s">
        <v>1649</v>
      </c>
      <c r="AB239" t="s">
        <v>269</v>
      </c>
      <c r="AC239" t="s">
        <v>1650</v>
      </c>
      <c r="AD239" t="s">
        <v>1651</v>
      </c>
      <c r="AE239">
        <v>0.132364733732284</v>
      </c>
      <c r="AF239">
        <v>0.53988000000000003</v>
      </c>
      <c r="AG239">
        <f t="shared" si="20"/>
        <v>0.454002811040084</v>
      </c>
      <c r="AH239">
        <v>0.123021903178437</v>
      </c>
      <c r="AI239">
        <v>0.68820000000000003</v>
      </c>
      <c r="AJ239">
        <f t="shared" si="21"/>
        <v>-0.47720918638648158</v>
      </c>
      <c r="AK239">
        <v>0.53170965329637698</v>
      </c>
      <c r="AL239">
        <v>0.81862999999999997</v>
      </c>
      <c r="AM239">
        <f t="shared" si="22"/>
        <v>-0.31687358829649881</v>
      </c>
      <c r="AN239" s="1">
        <v>7.3355381418727106E-5</v>
      </c>
      <c r="AO239" s="1">
        <v>5.9999999999999995E-4</v>
      </c>
      <c r="AP239">
        <f t="shared" si="24"/>
        <v>-0.93121199742656557</v>
      </c>
      <c r="AQ239">
        <v>2.9058427074753999E-3</v>
      </c>
      <c r="AR239">
        <v>1.7899999999999999E-2</v>
      </c>
      <c r="AS239">
        <f t="shared" si="25"/>
        <v>0.77087639933658281</v>
      </c>
      <c r="AT239">
        <v>0.84511206838581598</v>
      </c>
      <c r="AU239">
        <v>0.88205999999999996</v>
      </c>
      <c r="AV239">
        <f t="shared" si="23"/>
        <v>0.16033559808998277</v>
      </c>
    </row>
    <row r="240" spans="1:48" x14ac:dyDescent="0.25">
      <c r="A240">
        <v>224</v>
      </c>
      <c r="B240" t="s">
        <v>1652</v>
      </c>
      <c r="C240">
        <v>14.908213109112101</v>
      </c>
      <c r="D240">
        <v>17.4177062638866</v>
      </c>
      <c r="E240">
        <v>17.844779117870399</v>
      </c>
      <c r="F240">
        <v>15.8626926865124</v>
      </c>
      <c r="G240">
        <v>17.558328567769699</v>
      </c>
      <c r="H240">
        <v>18.175239021094399</v>
      </c>
      <c r="I240">
        <v>16.489155600280501</v>
      </c>
      <c r="J240">
        <v>17.716845202703201</v>
      </c>
      <c r="K240">
        <v>18.233730399626602</v>
      </c>
      <c r="L240">
        <v>16.512687785474601</v>
      </c>
      <c r="M240">
        <v>16.1711091318552</v>
      </c>
      <c r="N240">
        <v>15.570362531357301</v>
      </c>
      <c r="O240">
        <v>16.611810210781801</v>
      </c>
      <c r="P240">
        <v>17.323256564981001</v>
      </c>
      <c r="Q240">
        <v>17.887871908933398</v>
      </c>
      <c r="R240">
        <v>16.730094752766501</v>
      </c>
      <c r="S240">
        <v>17.370571946232801</v>
      </c>
      <c r="T240">
        <v>15.8200501857996</v>
      </c>
      <c r="U240">
        <v>16.391028123513198</v>
      </c>
      <c r="V240">
        <v>17.4269103051152</v>
      </c>
      <c r="W240">
        <v>16.123804562686701</v>
      </c>
      <c r="X240">
        <v>17.253642801817399</v>
      </c>
      <c r="Y240">
        <v>16.5861893617665</v>
      </c>
      <c r="Z240">
        <v>16.226416308881898</v>
      </c>
      <c r="AA240" t="s">
        <v>1652</v>
      </c>
      <c r="AB240" t="s">
        <v>270</v>
      </c>
      <c r="AC240" t="s">
        <v>1653</v>
      </c>
      <c r="AD240" t="s">
        <v>1654</v>
      </c>
      <c r="AE240">
        <v>0.98144484308189295</v>
      </c>
      <c r="AF240">
        <v>0.87314000000000003</v>
      </c>
      <c r="AG240">
        <f t="shared" si="20"/>
        <v>-0.17884468582469992</v>
      </c>
      <c r="AH240">
        <v>0.99772648006595899</v>
      </c>
      <c r="AI240">
        <v>0.94252000000000002</v>
      </c>
      <c r="AJ240">
        <f t="shared" si="21"/>
        <v>-3.8838661250828466E-3</v>
      </c>
      <c r="AK240">
        <v>0.77807586044475796</v>
      </c>
      <c r="AL240">
        <v>0.81862999999999997</v>
      </c>
      <c r="AM240">
        <f t="shared" si="22"/>
        <v>-0.29316121707745424</v>
      </c>
      <c r="AN240">
        <v>0.99755620192074801</v>
      </c>
      <c r="AO240">
        <v>0.73141999999999996</v>
      </c>
      <c r="AP240">
        <f t="shared" si="24"/>
        <v>0.17496081969961708</v>
      </c>
      <c r="AQ240">
        <v>0.93754665993360797</v>
      </c>
      <c r="AR240">
        <v>0.76312999999999998</v>
      </c>
      <c r="AS240">
        <f t="shared" si="25"/>
        <v>0.11431653125275432</v>
      </c>
      <c r="AT240">
        <v>0.86086354278280597</v>
      </c>
      <c r="AU240">
        <v>0.88205999999999996</v>
      </c>
      <c r="AV240">
        <f t="shared" si="23"/>
        <v>-0.28927735095237139</v>
      </c>
    </row>
    <row r="241" spans="1:48" x14ac:dyDescent="0.25">
      <c r="A241">
        <v>225</v>
      </c>
      <c r="B241" t="s">
        <v>1655</v>
      </c>
      <c r="C241">
        <v>16.769702072993798</v>
      </c>
      <c r="D241">
        <v>17.380046294274599</v>
      </c>
      <c r="E241">
        <v>17.2600068303807</v>
      </c>
      <c r="F241">
        <v>17.403232339644799</v>
      </c>
      <c r="G241">
        <v>17.047194986989101</v>
      </c>
      <c r="H241">
        <v>16.744892847589199</v>
      </c>
      <c r="I241">
        <v>16.750014951336802</v>
      </c>
      <c r="J241">
        <v>16.699916690250401</v>
      </c>
      <c r="K241">
        <v>16.565548503942999</v>
      </c>
      <c r="L241">
        <v>17.258220241339199</v>
      </c>
      <c r="M241">
        <v>17.236260666761499</v>
      </c>
      <c r="N241">
        <v>17.2846292717404</v>
      </c>
      <c r="O241">
        <v>17.039073998148201</v>
      </c>
      <c r="P241">
        <v>17.242981150222299</v>
      </c>
      <c r="Q241">
        <v>16.481560862623901</v>
      </c>
      <c r="R241">
        <v>16.769546415303601</v>
      </c>
      <c r="S241">
        <v>16.413170538014199</v>
      </c>
      <c r="T241">
        <v>16.8216353249849</v>
      </c>
      <c r="U241">
        <v>16.727602258061399</v>
      </c>
      <c r="V241">
        <v>16.470543076003398</v>
      </c>
      <c r="W241">
        <v>16.687705331821501</v>
      </c>
      <c r="X241">
        <v>17.021897488179398</v>
      </c>
      <c r="Y241">
        <v>16.817924490875502</v>
      </c>
      <c r="Z241">
        <v>16.817693356424801</v>
      </c>
      <c r="AA241" t="s">
        <v>1655</v>
      </c>
      <c r="AB241" t="s">
        <v>271</v>
      </c>
      <c r="AC241" t="s">
        <v>1656</v>
      </c>
      <c r="AD241" t="s">
        <v>1657</v>
      </c>
      <c r="AE241">
        <v>0.80689715715116905</v>
      </c>
      <c r="AF241">
        <v>0.87314000000000003</v>
      </c>
      <c r="AG241">
        <f t="shared" si="20"/>
        <v>-0.13508084108348584</v>
      </c>
      <c r="AH241">
        <v>0.19648270656898001</v>
      </c>
      <c r="AI241">
        <v>0.86656</v>
      </c>
      <c r="AJ241">
        <f t="shared" si="21"/>
        <v>-0.30618451376251699</v>
      </c>
      <c r="AK241">
        <v>0.141965845824396</v>
      </c>
      <c r="AL241">
        <v>0.40605999999999998</v>
      </c>
      <c r="AM241">
        <f t="shared" si="22"/>
        <v>-0.34361822841770007</v>
      </c>
      <c r="AN241">
        <v>0.69669518902816796</v>
      </c>
      <c r="AO241">
        <v>0.73141999999999996</v>
      </c>
      <c r="AP241">
        <f t="shared" si="24"/>
        <v>-0.17110367267903115</v>
      </c>
      <c r="AQ241">
        <v>0.58389272034252904</v>
      </c>
      <c r="AR241">
        <v>0.74068999999999996</v>
      </c>
      <c r="AS241">
        <f t="shared" si="25"/>
        <v>0.20853738733421423</v>
      </c>
      <c r="AT241">
        <v>0.99678804741944904</v>
      </c>
      <c r="AU241">
        <v>0.88205999999999996</v>
      </c>
      <c r="AV241">
        <f t="shared" si="23"/>
        <v>-3.7433714655183081E-2</v>
      </c>
    </row>
    <row r="242" spans="1:48" x14ac:dyDescent="0.25">
      <c r="A242">
        <v>226</v>
      </c>
      <c r="B242" t="s">
        <v>1658</v>
      </c>
      <c r="C242">
        <v>17.107008857714501</v>
      </c>
      <c r="D242">
        <v>17.051828098595301</v>
      </c>
      <c r="E242">
        <v>17.0974157261813</v>
      </c>
      <c r="F242">
        <v>17.4054326130669</v>
      </c>
      <c r="G242">
        <v>17.2399329397016</v>
      </c>
      <c r="H242">
        <v>16.977497511552102</v>
      </c>
      <c r="I242">
        <v>16.969118685955898</v>
      </c>
      <c r="J242">
        <v>17.181575405444899</v>
      </c>
      <c r="K242">
        <v>17.0739940976833</v>
      </c>
      <c r="L242">
        <v>17.287656586748401</v>
      </c>
      <c r="M242">
        <v>17.2213754489647</v>
      </c>
      <c r="N242">
        <v>16.670297933743601</v>
      </c>
      <c r="O242">
        <v>16.9270576107496</v>
      </c>
      <c r="P242">
        <v>17.1450681231772</v>
      </c>
      <c r="Q242">
        <v>17.100247666523799</v>
      </c>
      <c r="R242">
        <v>16.538281188599999</v>
      </c>
      <c r="S242">
        <v>16.945219573107099</v>
      </c>
      <c r="T242">
        <v>17.1896324532491</v>
      </c>
      <c r="U242">
        <v>16.816853291890201</v>
      </c>
      <c r="V242">
        <v>16.6645187902587</v>
      </c>
      <c r="W242">
        <v>17.230116625932499</v>
      </c>
      <c r="X242">
        <v>17.052023034281799</v>
      </c>
      <c r="Y242">
        <v>17.409521200033002</v>
      </c>
      <c r="Z242">
        <v>16.574379292097401</v>
      </c>
      <c r="AA242" t="s">
        <v>1658</v>
      </c>
      <c r="AB242" t="s">
        <v>272</v>
      </c>
      <c r="AC242" t="s">
        <v>1659</v>
      </c>
      <c r="AD242" t="s">
        <v>1660</v>
      </c>
      <c r="AE242">
        <v>0.80912536512262101</v>
      </c>
      <c r="AF242">
        <v>0.87314000000000003</v>
      </c>
      <c r="AG242">
        <f t="shared" si="20"/>
        <v>-7.918293137848309E-2</v>
      </c>
      <c r="AH242">
        <v>0.40512701403419599</v>
      </c>
      <c r="AI242">
        <v>0.94252000000000002</v>
      </c>
      <c r="AJ242">
        <f t="shared" si="21"/>
        <v>-0.17226818856748238</v>
      </c>
      <c r="AK242">
        <v>0.56783508439847197</v>
      </c>
      <c r="AL242">
        <v>0.81862999999999997</v>
      </c>
      <c r="AM242">
        <f t="shared" si="22"/>
        <v>-0.18861725205301383</v>
      </c>
      <c r="AN242">
        <v>0.92129965523220403</v>
      </c>
      <c r="AO242">
        <v>0.73141999999999996</v>
      </c>
      <c r="AP242">
        <f t="shared" si="24"/>
        <v>-9.3085257188999293E-2</v>
      </c>
      <c r="AQ242">
        <v>0.97830102421542697</v>
      </c>
      <c r="AR242">
        <v>0.76312999999999998</v>
      </c>
      <c r="AS242">
        <f t="shared" si="25"/>
        <v>0.10943432067453074</v>
      </c>
      <c r="AT242">
        <v>0.99709906328550801</v>
      </c>
      <c r="AU242">
        <v>0.88205999999999996</v>
      </c>
      <c r="AV242">
        <f t="shared" si="23"/>
        <v>-1.6349063485531445E-2</v>
      </c>
    </row>
    <row r="243" spans="1:48" x14ac:dyDescent="0.25">
      <c r="A243">
        <v>227</v>
      </c>
      <c r="B243" t="s">
        <v>1661</v>
      </c>
      <c r="C243">
        <v>16.689110751238701</v>
      </c>
      <c r="D243">
        <v>18.3494611753889</v>
      </c>
      <c r="E243">
        <v>15.540533070742599</v>
      </c>
      <c r="F243">
        <v>17.2639797712974</v>
      </c>
      <c r="G243">
        <v>16.818796594772099</v>
      </c>
      <c r="H243">
        <v>16.4800635171793</v>
      </c>
      <c r="I243">
        <v>17.2860541591923</v>
      </c>
      <c r="J243">
        <v>15.937616995267801</v>
      </c>
      <c r="K243">
        <v>16.812228727219299</v>
      </c>
      <c r="L243">
        <v>16.108817146542901</v>
      </c>
      <c r="M243">
        <v>16.130401669331899</v>
      </c>
      <c r="N243">
        <v>17.155596800446801</v>
      </c>
      <c r="O243">
        <v>18.376849128110798</v>
      </c>
      <c r="P243">
        <v>17.3085113800974</v>
      </c>
      <c r="Q243">
        <v>16.568170106562501</v>
      </c>
      <c r="R243">
        <v>17.079133497175</v>
      </c>
      <c r="S243">
        <v>17.078061527998599</v>
      </c>
      <c r="T243">
        <v>15.6647382765481</v>
      </c>
      <c r="U243">
        <v>16.650104678396598</v>
      </c>
      <c r="V243">
        <v>17.044450153344901</v>
      </c>
      <c r="W243">
        <v>16.991848166689898</v>
      </c>
      <c r="X243">
        <v>16.6430194235447</v>
      </c>
      <c r="Y243">
        <v>14.1264227949899</v>
      </c>
      <c r="Z243">
        <v>15.7183677306113</v>
      </c>
      <c r="AA243" t="s">
        <v>1661</v>
      </c>
      <c r="AB243" t="s">
        <v>3915</v>
      </c>
      <c r="AC243" t="s">
        <v>1662</v>
      </c>
      <c r="AD243" t="s">
        <v>1275</v>
      </c>
      <c r="AE243">
        <v>0.99541339986562705</v>
      </c>
      <c r="AF243">
        <v>0.87314000000000003</v>
      </c>
      <c r="AG243">
        <f t="shared" si="20"/>
        <v>-0.28520489710300012</v>
      </c>
      <c r="AH243">
        <v>0.96320027811117503</v>
      </c>
      <c r="AI243">
        <v>0.94252000000000002</v>
      </c>
      <c r="AJ243">
        <f t="shared" si="21"/>
        <v>0.15558650597889923</v>
      </c>
      <c r="AK243">
        <v>0.345272572361075</v>
      </c>
      <c r="AL243">
        <v>0.70592999999999995</v>
      </c>
      <c r="AM243">
        <f t="shared" si="22"/>
        <v>-0.66128865550695082</v>
      </c>
      <c r="AN243">
        <v>0.89555369060296897</v>
      </c>
      <c r="AO243">
        <v>0.73141999999999996</v>
      </c>
      <c r="AP243">
        <f t="shared" si="24"/>
        <v>0.44079140308189935</v>
      </c>
      <c r="AQ243">
        <v>0.52999009371279004</v>
      </c>
      <c r="AR243">
        <v>0.69879000000000002</v>
      </c>
      <c r="AS243">
        <f t="shared" si="25"/>
        <v>0.3760837584039507</v>
      </c>
      <c r="AT243">
        <v>0.13336264439138301</v>
      </c>
      <c r="AU243">
        <v>0.53312000000000004</v>
      </c>
      <c r="AV243">
        <f t="shared" si="23"/>
        <v>-0.81687516148585004</v>
      </c>
    </row>
    <row r="244" spans="1:48" x14ac:dyDescent="0.25">
      <c r="A244">
        <v>228</v>
      </c>
      <c r="B244" t="s">
        <v>1663</v>
      </c>
      <c r="C244">
        <v>16.795451431320199</v>
      </c>
      <c r="D244">
        <v>16.504724929823599</v>
      </c>
      <c r="E244">
        <v>16.029297844101201</v>
      </c>
      <c r="F244">
        <v>16.632105499640399</v>
      </c>
      <c r="G244">
        <v>16.6451787216063</v>
      </c>
      <c r="H244">
        <v>16.466810223040302</v>
      </c>
      <c r="I244">
        <v>14.615984170987099</v>
      </c>
      <c r="J244">
        <v>16.688093615882199</v>
      </c>
      <c r="K244">
        <v>16.652361956324299</v>
      </c>
      <c r="L244">
        <v>16.3431430091007</v>
      </c>
      <c r="M244">
        <v>16.407762422102198</v>
      </c>
      <c r="N244">
        <v>14.576699768773</v>
      </c>
      <c r="O244">
        <v>16.6429693122708</v>
      </c>
      <c r="P244">
        <v>17.341451227907001</v>
      </c>
      <c r="Q244">
        <v>17.629279125047901</v>
      </c>
      <c r="R244">
        <v>15.267975509443501</v>
      </c>
      <c r="S244">
        <v>16.975277639381801</v>
      </c>
      <c r="T244">
        <v>17.4816648180527</v>
      </c>
      <c r="U244">
        <v>13.5526923129243</v>
      </c>
      <c r="V244">
        <v>14.4497914682633</v>
      </c>
      <c r="W244">
        <v>17.015518162520401</v>
      </c>
      <c r="X244">
        <v>14.167413551644399</v>
      </c>
      <c r="Y244">
        <v>16.9951725485165</v>
      </c>
      <c r="Z244">
        <v>17.1650995919066</v>
      </c>
      <c r="AA244" t="s">
        <v>1663</v>
      </c>
      <c r="AB244" t="s">
        <v>273</v>
      </c>
      <c r="AC244" t="s">
        <v>1664</v>
      </c>
      <c r="AD244" t="s">
        <v>1665</v>
      </c>
      <c r="AE244">
        <v>0.60682477447549799</v>
      </c>
      <c r="AF244">
        <v>0.87314000000000003</v>
      </c>
      <c r="AG244">
        <f t="shared" si="20"/>
        <v>-0.63158728439375089</v>
      </c>
      <c r="AH244">
        <v>0.95137816646283402</v>
      </c>
      <c r="AI244">
        <v>0.94252000000000002</v>
      </c>
      <c r="AJ244">
        <f t="shared" si="21"/>
        <v>0.37750816376195218</v>
      </c>
      <c r="AK244">
        <v>0.24792818237445899</v>
      </c>
      <c r="AL244">
        <v>0.57754000000000005</v>
      </c>
      <c r="AM244">
        <f t="shared" si="22"/>
        <v>-0.95464683562608244</v>
      </c>
      <c r="AN244">
        <v>0.299915044420837</v>
      </c>
      <c r="AO244">
        <v>0.47650999999999999</v>
      </c>
      <c r="AP244">
        <f t="shared" si="24"/>
        <v>1.0090954481557031</v>
      </c>
      <c r="AQ244">
        <v>0.92124150762075396</v>
      </c>
      <c r="AR244">
        <v>0.76312999999999998</v>
      </c>
      <c r="AS244">
        <f t="shared" si="25"/>
        <v>0.32305955123233154</v>
      </c>
      <c r="AT244">
        <v>7.4090328537597797E-2</v>
      </c>
      <c r="AU244">
        <v>0.3674</v>
      </c>
      <c r="AV244">
        <f t="shared" si="23"/>
        <v>-1.3321549993880346</v>
      </c>
    </row>
    <row r="245" spans="1:48" x14ac:dyDescent="0.25">
      <c r="A245">
        <v>229</v>
      </c>
      <c r="B245" t="s">
        <v>1666</v>
      </c>
      <c r="C245">
        <v>16.9677061277911</v>
      </c>
      <c r="D245">
        <v>16.8986573836521</v>
      </c>
      <c r="E245">
        <v>16.959035035244099</v>
      </c>
      <c r="F245">
        <v>17.0373932891804</v>
      </c>
      <c r="G245">
        <v>16.9643304668502</v>
      </c>
      <c r="H245">
        <v>17.070473285740601</v>
      </c>
      <c r="I245">
        <v>17.309281634114001</v>
      </c>
      <c r="J245">
        <v>17.990834367997898</v>
      </c>
      <c r="K245">
        <v>16.483019125871198</v>
      </c>
      <c r="L245">
        <v>17.9213698106694</v>
      </c>
      <c r="M245">
        <v>17.548992600670701</v>
      </c>
      <c r="N245">
        <v>17.2378798120141</v>
      </c>
      <c r="O245">
        <v>16.9793818431266</v>
      </c>
      <c r="P245">
        <v>16.5956128456634</v>
      </c>
      <c r="Q245">
        <v>17.292874013214799</v>
      </c>
      <c r="R245">
        <v>16.816964782070698</v>
      </c>
      <c r="S245">
        <v>17.405539084987399</v>
      </c>
      <c r="T245">
        <v>16.940359483663102</v>
      </c>
      <c r="U245">
        <v>17.0332993157656</v>
      </c>
      <c r="V245">
        <v>16.4584369033782</v>
      </c>
      <c r="W245">
        <v>16.6716799182527</v>
      </c>
      <c r="X245">
        <v>17.168290776074102</v>
      </c>
      <c r="Y245">
        <v>16.994711051699799</v>
      </c>
      <c r="Z245">
        <v>16.793167879232801</v>
      </c>
      <c r="AA245" t="s">
        <v>1666</v>
      </c>
      <c r="AB245" t="s">
        <v>274</v>
      </c>
      <c r="AC245" t="s">
        <v>1667</v>
      </c>
      <c r="AD245" t="s">
        <v>1668</v>
      </c>
      <c r="AE245">
        <v>9.9899781833012402E-2</v>
      </c>
      <c r="AF245">
        <v>0.45367000000000002</v>
      </c>
      <c r="AG245">
        <f t="shared" si="20"/>
        <v>0.43229696047979971</v>
      </c>
      <c r="AH245">
        <v>0.99965096632887096</v>
      </c>
      <c r="AI245">
        <v>0.94252000000000002</v>
      </c>
      <c r="AJ245">
        <f t="shared" si="21"/>
        <v>2.2189410711249025E-2</v>
      </c>
      <c r="AK245">
        <v>0.92456376702194898</v>
      </c>
      <c r="AL245">
        <v>0.81862999999999997</v>
      </c>
      <c r="AM245">
        <f t="shared" si="22"/>
        <v>-0.12966829067588392</v>
      </c>
      <c r="AN245">
        <v>0.12989173729609799</v>
      </c>
      <c r="AO245">
        <v>0.26190999999999998</v>
      </c>
      <c r="AP245">
        <f t="shared" si="24"/>
        <v>-0.41010754976855068</v>
      </c>
      <c r="AQ245">
        <v>2.79633958815481E-2</v>
      </c>
      <c r="AR245">
        <v>9.7869999999999999E-2</v>
      </c>
      <c r="AS245">
        <f t="shared" si="25"/>
        <v>0.56196525115568363</v>
      </c>
      <c r="AT245">
        <v>0.88288740641980001</v>
      </c>
      <c r="AU245">
        <v>0.88205999999999996</v>
      </c>
      <c r="AV245">
        <f t="shared" si="23"/>
        <v>-0.15185770138713295</v>
      </c>
    </row>
    <row r="246" spans="1:48" x14ac:dyDescent="0.25">
      <c r="A246">
        <v>230</v>
      </c>
      <c r="B246" t="s">
        <v>1669</v>
      </c>
      <c r="C246">
        <v>16.987782966769998</v>
      </c>
      <c r="D246">
        <v>16.887946538835799</v>
      </c>
      <c r="E246">
        <v>16.848793214842701</v>
      </c>
      <c r="F246">
        <v>16.9112154096116</v>
      </c>
      <c r="G246">
        <v>16.787835022324799</v>
      </c>
      <c r="H246">
        <v>16.800794861741501</v>
      </c>
      <c r="I246">
        <v>16.773292464800299</v>
      </c>
      <c r="J246">
        <v>16.497372874022499</v>
      </c>
      <c r="K246">
        <v>17.3418079001002</v>
      </c>
      <c r="L246">
        <v>16.733596720100401</v>
      </c>
      <c r="M246">
        <v>16.904897890254901</v>
      </c>
      <c r="N246">
        <v>16.5721953967583</v>
      </c>
      <c r="O246">
        <v>17.007602206144</v>
      </c>
      <c r="P246">
        <v>16.7636366713073</v>
      </c>
      <c r="Q246">
        <v>16.599972981670899</v>
      </c>
      <c r="R246">
        <v>16.631045688810602</v>
      </c>
      <c r="S246">
        <v>16.802224067464</v>
      </c>
      <c r="T246">
        <v>17.031492732383501</v>
      </c>
      <c r="U246">
        <v>16.675865207262799</v>
      </c>
      <c r="V246">
        <v>16.5976720518962</v>
      </c>
      <c r="W246">
        <v>16.708269204281599</v>
      </c>
      <c r="X246">
        <v>16.871382544790901</v>
      </c>
      <c r="Y246">
        <v>16.952269173206101</v>
      </c>
      <c r="Z246">
        <v>15.8887030290699</v>
      </c>
      <c r="AA246" t="s">
        <v>1669</v>
      </c>
      <c r="AB246" t="s">
        <v>275</v>
      </c>
      <c r="AC246" t="s">
        <v>1670</v>
      </c>
      <c r="AD246" t="s">
        <v>1671</v>
      </c>
      <c r="AE246">
        <v>0.96180431496520602</v>
      </c>
      <c r="AF246">
        <v>0.87314000000000003</v>
      </c>
      <c r="AG246">
        <f t="shared" si="20"/>
        <v>-6.6867461348302015E-2</v>
      </c>
      <c r="AH246">
        <v>0.95115496870500904</v>
      </c>
      <c r="AI246">
        <v>0.94252000000000002</v>
      </c>
      <c r="AJ246">
        <f t="shared" si="21"/>
        <v>-6.4732277724353082E-2</v>
      </c>
      <c r="AK246">
        <v>0.215897824561361</v>
      </c>
      <c r="AL246">
        <v>0.52078999999999998</v>
      </c>
      <c r="AM246">
        <f t="shared" si="22"/>
        <v>-0.25503446726981593</v>
      </c>
      <c r="AN246">
        <v>0.99995897261839595</v>
      </c>
      <c r="AO246">
        <v>0.73141999999999996</v>
      </c>
      <c r="AP246">
        <f t="shared" si="24"/>
        <v>2.135183623948933E-3</v>
      </c>
      <c r="AQ246">
        <v>0.46446637405317398</v>
      </c>
      <c r="AR246">
        <v>0.64207999999999998</v>
      </c>
      <c r="AS246">
        <f t="shared" si="25"/>
        <v>0.18816700592151392</v>
      </c>
      <c r="AT246">
        <v>0.47329689118423302</v>
      </c>
      <c r="AU246">
        <v>0.88205999999999996</v>
      </c>
      <c r="AV246">
        <f t="shared" si="23"/>
        <v>-0.19030218954546285</v>
      </c>
    </row>
    <row r="247" spans="1:48" x14ac:dyDescent="0.25">
      <c r="A247">
        <v>231</v>
      </c>
      <c r="B247" t="s">
        <v>1672</v>
      </c>
      <c r="C247">
        <v>17.166332898708699</v>
      </c>
      <c r="D247">
        <v>17.138407275242699</v>
      </c>
      <c r="E247">
        <v>16.980874258446502</v>
      </c>
      <c r="F247">
        <v>17.3738106454038</v>
      </c>
      <c r="G247">
        <v>16.989490044929099</v>
      </c>
      <c r="H247">
        <v>16.6849007562354</v>
      </c>
      <c r="I247">
        <v>16.774547501648701</v>
      </c>
      <c r="J247">
        <v>16.6225210724383</v>
      </c>
      <c r="K247">
        <v>17.380359200284499</v>
      </c>
      <c r="L247">
        <v>17.0021687900757</v>
      </c>
      <c r="M247">
        <v>16.8575492896722</v>
      </c>
      <c r="N247">
        <v>16.205986793640498</v>
      </c>
      <c r="O247">
        <v>16.806639395096798</v>
      </c>
      <c r="P247">
        <v>16.891316379278699</v>
      </c>
      <c r="Q247">
        <v>16.424444910856302</v>
      </c>
      <c r="R247">
        <v>16.474769944630399</v>
      </c>
      <c r="S247">
        <v>15.054810634521299</v>
      </c>
      <c r="T247">
        <v>15.8428707147688</v>
      </c>
      <c r="U247">
        <v>16.356957107249102</v>
      </c>
      <c r="V247">
        <v>15.2974554961619</v>
      </c>
      <c r="W247">
        <v>16.2772208428336</v>
      </c>
      <c r="X247">
        <v>16.565901966636201</v>
      </c>
      <c r="Y247">
        <v>16.545504803748901</v>
      </c>
      <c r="Z247">
        <v>16.302444115704802</v>
      </c>
      <c r="AA247" t="s">
        <v>1672</v>
      </c>
      <c r="AB247" t="s">
        <v>276</v>
      </c>
      <c r="AC247" t="s">
        <v>1673</v>
      </c>
      <c r="AD247" t="s">
        <v>1412</v>
      </c>
      <c r="AE247">
        <v>0.75386156888808897</v>
      </c>
      <c r="AF247">
        <v>0.87314000000000003</v>
      </c>
      <c r="AG247">
        <f t="shared" si="20"/>
        <v>-0.24844720520104602</v>
      </c>
      <c r="AH247">
        <v>6.9963063046774004E-3</v>
      </c>
      <c r="AI247">
        <v>0.12321</v>
      </c>
      <c r="AJ247">
        <f t="shared" si="21"/>
        <v>-0.80649398330231392</v>
      </c>
      <c r="AK247">
        <v>5.0914801859717196E-3</v>
      </c>
      <c r="AL247">
        <v>3.5270000000000003E-2</v>
      </c>
      <c r="AM247">
        <f t="shared" si="22"/>
        <v>-0.83138859110528074</v>
      </c>
      <c r="AN247">
        <v>0.10980340734244</v>
      </c>
      <c r="AO247">
        <v>0.22827</v>
      </c>
      <c r="AP247">
        <f t="shared" si="24"/>
        <v>-0.5580467781012679</v>
      </c>
      <c r="AQ247">
        <v>8.98150931708801E-2</v>
      </c>
      <c r="AR247">
        <v>0.22675000000000001</v>
      </c>
      <c r="AS247">
        <f t="shared" si="25"/>
        <v>0.58294138590423472</v>
      </c>
      <c r="AT247">
        <v>0.99902454755459102</v>
      </c>
      <c r="AU247">
        <v>0.88205999999999996</v>
      </c>
      <c r="AV247">
        <f t="shared" si="23"/>
        <v>-2.4894607802966817E-2</v>
      </c>
    </row>
    <row r="248" spans="1:48" x14ac:dyDescent="0.25">
      <c r="A248">
        <v>232</v>
      </c>
      <c r="B248" t="s">
        <v>1674</v>
      </c>
      <c r="C248">
        <v>17.351514998328099</v>
      </c>
      <c r="D248">
        <v>17.5298401488967</v>
      </c>
      <c r="E248">
        <v>17.1275154860854</v>
      </c>
      <c r="F248">
        <v>17.2343571326922</v>
      </c>
      <c r="G248">
        <v>17.274994016557201</v>
      </c>
      <c r="H248">
        <v>16.787483240554401</v>
      </c>
      <c r="I248">
        <v>16.685414497234099</v>
      </c>
      <c r="J248">
        <v>16.9344122023174</v>
      </c>
      <c r="K248">
        <v>16.7836584212376</v>
      </c>
      <c r="L248">
        <v>17.482393281218101</v>
      </c>
      <c r="M248">
        <v>17.030676227951201</v>
      </c>
      <c r="N248">
        <v>16.717911391874399</v>
      </c>
      <c r="O248">
        <v>17.1176359681936</v>
      </c>
      <c r="P248">
        <v>17.327294417329298</v>
      </c>
      <c r="Q248">
        <v>16.616917506442601</v>
      </c>
      <c r="R248">
        <v>16.658791570870999</v>
      </c>
      <c r="S248">
        <v>17.030646595518899</v>
      </c>
      <c r="T248">
        <v>17.020114722315199</v>
      </c>
      <c r="U248">
        <v>16.6795253075829</v>
      </c>
      <c r="V248">
        <v>16.5239792004013</v>
      </c>
      <c r="W248">
        <v>16.691301898295801</v>
      </c>
      <c r="X248">
        <v>16.415601105308699</v>
      </c>
      <c r="Y248">
        <v>16.607575153933102</v>
      </c>
      <c r="Z248">
        <v>16.779577398101399</v>
      </c>
      <c r="AA248" t="s">
        <v>1674</v>
      </c>
      <c r="AB248" t="s">
        <v>277</v>
      </c>
      <c r="AC248" t="s">
        <v>1675</v>
      </c>
      <c r="AD248" t="s">
        <v>1676</v>
      </c>
      <c r="AE248">
        <v>0.125727822968243</v>
      </c>
      <c r="AF248">
        <v>0.52248000000000006</v>
      </c>
      <c r="AG248">
        <f t="shared" si="20"/>
        <v>-0.27853983354686918</v>
      </c>
      <c r="AH248">
        <v>0.242598782398186</v>
      </c>
      <c r="AI248">
        <v>0.94252000000000002</v>
      </c>
      <c r="AJ248">
        <f t="shared" si="21"/>
        <v>-0.25571737374056625</v>
      </c>
      <c r="AK248" s="1">
        <v>9.1048247488401097E-5</v>
      </c>
      <c r="AL248">
        <v>1.2999999999999999E-3</v>
      </c>
      <c r="AM248">
        <f t="shared" si="22"/>
        <v>-0.60135749324847154</v>
      </c>
      <c r="AN248">
        <v>0.99000441592451005</v>
      </c>
      <c r="AO248">
        <v>0.73141999999999996</v>
      </c>
      <c r="AP248">
        <f t="shared" si="24"/>
        <v>2.282245980630293E-2</v>
      </c>
      <c r="AQ248">
        <v>0.120743061620761</v>
      </c>
      <c r="AR248">
        <v>0.27265</v>
      </c>
      <c r="AS248">
        <f t="shared" si="25"/>
        <v>0.32281765970160237</v>
      </c>
      <c r="AT248">
        <v>5.0306745533715197E-2</v>
      </c>
      <c r="AU248">
        <v>0.29436000000000001</v>
      </c>
      <c r="AV248">
        <f t="shared" si="23"/>
        <v>-0.3456401195079053</v>
      </c>
    </row>
    <row r="249" spans="1:48" x14ac:dyDescent="0.25">
      <c r="A249">
        <v>233</v>
      </c>
      <c r="B249" t="s">
        <v>1677</v>
      </c>
      <c r="C249">
        <v>16.3008616678839</v>
      </c>
      <c r="D249">
        <v>17.1851019686911</v>
      </c>
      <c r="E249">
        <v>16.690889120939001</v>
      </c>
      <c r="F249">
        <v>16.922032739234201</v>
      </c>
      <c r="G249">
        <v>17.417384356469402</v>
      </c>
      <c r="H249">
        <v>16.799807583311299</v>
      </c>
      <c r="I249">
        <v>16.981323563773199</v>
      </c>
      <c r="J249">
        <v>17.246287858933702</v>
      </c>
      <c r="K249">
        <v>16.433935963623199</v>
      </c>
      <c r="L249">
        <v>16.073685758651202</v>
      </c>
      <c r="M249">
        <v>17.4179068402658</v>
      </c>
      <c r="N249">
        <v>15.918911175576101</v>
      </c>
      <c r="O249">
        <v>16.493395559698602</v>
      </c>
      <c r="P249">
        <v>16.567125403475298</v>
      </c>
      <c r="Q249">
        <v>17.046580498058798</v>
      </c>
      <c r="R249">
        <v>16.101510402110399</v>
      </c>
      <c r="S249">
        <v>17.5029693115697</v>
      </c>
      <c r="T249">
        <v>17.100125086728301</v>
      </c>
      <c r="U249">
        <v>16.0682188473656</v>
      </c>
      <c r="V249">
        <v>16.698585665597001</v>
      </c>
      <c r="W249">
        <v>16.994905574901001</v>
      </c>
      <c r="X249">
        <v>17.396114254313101</v>
      </c>
      <c r="Y249">
        <v>16.315892102916099</v>
      </c>
      <c r="Z249">
        <v>16.275810781350899</v>
      </c>
      <c r="AA249" t="s">
        <v>1677</v>
      </c>
      <c r="AB249" t="s">
        <v>278</v>
      </c>
      <c r="AC249" t="s">
        <v>1678</v>
      </c>
      <c r="AD249" t="s">
        <v>1679</v>
      </c>
      <c r="AE249">
        <v>0.81769079198974504</v>
      </c>
      <c r="AF249">
        <v>0.87314000000000003</v>
      </c>
      <c r="AG249">
        <f t="shared" si="20"/>
        <v>-0.20733771261761902</v>
      </c>
      <c r="AH249">
        <v>0.98685089303381401</v>
      </c>
      <c r="AI249">
        <v>0.94252000000000002</v>
      </c>
      <c r="AJ249">
        <f t="shared" si="21"/>
        <v>-8.4061862481302541E-2</v>
      </c>
      <c r="AK249">
        <v>0.81697914343974298</v>
      </c>
      <c r="AL249">
        <v>0.81862999999999997</v>
      </c>
      <c r="AM249">
        <f t="shared" si="22"/>
        <v>-0.26109170168086848</v>
      </c>
      <c r="AN249">
        <v>0.95076488496014999</v>
      </c>
      <c r="AO249">
        <v>0.73141999999999996</v>
      </c>
      <c r="AP249">
        <f t="shared" si="24"/>
        <v>0.12327585013631648</v>
      </c>
      <c r="AQ249">
        <v>0.99999286916580998</v>
      </c>
      <c r="AR249">
        <v>0.76312999999999998</v>
      </c>
      <c r="AS249">
        <f t="shared" si="25"/>
        <v>5.3753989063249463E-2</v>
      </c>
      <c r="AT249">
        <v>0.94331248393793099</v>
      </c>
      <c r="AU249">
        <v>0.88205999999999996</v>
      </c>
      <c r="AV249">
        <f t="shared" si="23"/>
        <v>-0.17702983919956594</v>
      </c>
    </row>
    <row r="250" spans="1:48" x14ac:dyDescent="0.25">
      <c r="A250">
        <v>234</v>
      </c>
      <c r="B250" t="s">
        <v>1680</v>
      </c>
      <c r="C250">
        <v>16.3417461538059</v>
      </c>
      <c r="D250">
        <v>16.3012790411405</v>
      </c>
      <c r="E250">
        <v>16.896584443131001</v>
      </c>
      <c r="F250">
        <v>16.341558048806601</v>
      </c>
      <c r="G250">
        <v>16.429671074211502</v>
      </c>
      <c r="H250">
        <v>15.090224705765101</v>
      </c>
      <c r="I250">
        <v>16.062905675177699</v>
      </c>
      <c r="J250">
        <v>15.0931265703077</v>
      </c>
      <c r="K250">
        <v>15.605940066626999</v>
      </c>
      <c r="L250">
        <v>15.0670269354765</v>
      </c>
      <c r="M250">
        <v>16.092451496005001</v>
      </c>
      <c r="N250">
        <v>15.860970820063001</v>
      </c>
      <c r="O250">
        <v>17.120335660303901</v>
      </c>
      <c r="P250">
        <v>17.501719732813299</v>
      </c>
      <c r="Q250">
        <v>17.207736608482801</v>
      </c>
      <c r="R250">
        <v>17.273997869972199</v>
      </c>
      <c r="S250">
        <v>16.638287527410501</v>
      </c>
      <c r="T250">
        <v>16.689431045202799</v>
      </c>
      <c r="U250">
        <v>17.243691614004302</v>
      </c>
      <c r="V250">
        <v>16.436820939801699</v>
      </c>
      <c r="W250">
        <v>16.364572859747799</v>
      </c>
      <c r="X250">
        <v>16.318216617226899</v>
      </c>
      <c r="Y250">
        <v>16.503673270872898</v>
      </c>
      <c r="Z250">
        <v>16.408919505258201</v>
      </c>
      <c r="AA250" t="s">
        <v>1680</v>
      </c>
      <c r="AB250" t="s">
        <v>1473</v>
      </c>
      <c r="AC250" t="s">
        <v>1681</v>
      </c>
      <c r="AD250" t="s">
        <v>1475</v>
      </c>
      <c r="AE250">
        <v>4.1417206704108402E-2</v>
      </c>
      <c r="AF250">
        <v>0.23849000000000001</v>
      </c>
      <c r="AG250">
        <f t="shared" si="20"/>
        <v>-0.6031069838672849</v>
      </c>
      <c r="AH250">
        <v>8.5756934835168298E-4</v>
      </c>
      <c r="AI250">
        <v>2.5049999999999999E-2</v>
      </c>
      <c r="AJ250">
        <f t="shared" si="21"/>
        <v>0.8384074962208139</v>
      </c>
      <c r="AK250">
        <v>0.34198584517471298</v>
      </c>
      <c r="AL250">
        <v>0.70094000000000001</v>
      </c>
      <c r="AM250">
        <f t="shared" si="22"/>
        <v>0.31247189000852771</v>
      </c>
      <c r="AN250" s="1">
        <v>5.2553850160563798E-10</v>
      </c>
      <c r="AO250">
        <v>0</v>
      </c>
      <c r="AP250">
        <f t="shared" si="24"/>
        <v>1.4415144800880988</v>
      </c>
      <c r="AQ250">
        <v>1.5496622640187601E-4</v>
      </c>
      <c r="AR250">
        <v>2.2499999999999998E-3</v>
      </c>
      <c r="AS250">
        <f t="shared" si="25"/>
        <v>-0.9155788738758126</v>
      </c>
      <c r="AT250">
        <v>0.149974408120016</v>
      </c>
      <c r="AU250">
        <v>0.56577999999999995</v>
      </c>
      <c r="AV250">
        <f t="shared" si="23"/>
        <v>-0.52593560621228619</v>
      </c>
    </row>
    <row r="251" spans="1:48" x14ac:dyDescent="0.25">
      <c r="A251">
        <v>235</v>
      </c>
      <c r="B251" t="s">
        <v>1682</v>
      </c>
      <c r="C251">
        <v>17.258079887743399</v>
      </c>
      <c r="D251">
        <v>17.183783772835199</v>
      </c>
      <c r="E251">
        <v>16.731276245963102</v>
      </c>
      <c r="F251">
        <v>17.131826666818998</v>
      </c>
      <c r="G251">
        <v>16.888971449650001</v>
      </c>
      <c r="H251">
        <v>17.137506525625799</v>
      </c>
      <c r="I251">
        <v>17.055509507143299</v>
      </c>
      <c r="J251">
        <v>17.220422760523601</v>
      </c>
      <c r="K251">
        <v>17.192652064720701</v>
      </c>
      <c r="L251">
        <v>16.926550906756098</v>
      </c>
      <c r="M251">
        <v>17.2572383426809</v>
      </c>
      <c r="N251">
        <v>16.6332564554206</v>
      </c>
      <c r="O251">
        <v>16.7200936119707</v>
      </c>
      <c r="P251">
        <v>16.5634736220848</v>
      </c>
      <c r="Q251">
        <v>16.729604045136199</v>
      </c>
      <c r="R251">
        <v>16.460709852662301</v>
      </c>
      <c r="S251">
        <v>16.526709362147699</v>
      </c>
      <c r="T251">
        <v>16.772046909869001</v>
      </c>
      <c r="U251">
        <v>16.2448238552034</v>
      </c>
      <c r="V251">
        <v>16.395877686013701</v>
      </c>
      <c r="W251">
        <v>17.471166141204201</v>
      </c>
      <c r="X251">
        <v>16.769492037077701</v>
      </c>
      <c r="Y251">
        <v>17.4127781147489</v>
      </c>
      <c r="Z251">
        <v>17.721698965585102</v>
      </c>
      <c r="AA251" t="s">
        <v>1682</v>
      </c>
      <c r="AB251" t="s">
        <v>279</v>
      </c>
      <c r="AC251" t="s">
        <v>1683</v>
      </c>
      <c r="AD251" t="s">
        <v>1684</v>
      </c>
      <c r="AE251">
        <v>0.99997304982458701</v>
      </c>
      <c r="AF251">
        <v>0.87314000000000003</v>
      </c>
      <c r="AG251">
        <f t="shared" si="20"/>
        <v>-7.6357518985510353E-3</v>
      </c>
      <c r="AH251">
        <v>6.4848555584957696E-2</v>
      </c>
      <c r="AI251">
        <v>0.50063000000000002</v>
      </c>
      <c r="AJ251">
        <f t="shared" si="21"/>
        <v>-0.42646785746096683</v>
      </c>
      <c r="AK251">
        <v>0.94918004218988405</v>
      </c>
      <c r="AL251">
        <v>0.81862999999999997</v>
      </c>
      <c r="AM251">
        <f t="shared" si="22"/>
        <v>-5.260129146724779E-2</v>
      </c>
      <c r="AN251">
        <v>7.2138237030883498E-2</v>
      </c>
      <c r="AO251">
        <v>0.16897999999999999</v>
      </c>
      <c r="AP251">
        <f t="shared" si="24"/>
        <v>-0.41883210556241579</v>
      </c>
      <c r="AQ251">
        <v>0.959237389727294</v>
      </c>
      <c r="AR251">
        <v>0.76312999999999998</v>
      </c>
      <c r="AS251">
        <f t="shared" si="25"/>
        <v>4.4965539568696755E-2</v>
      </c>
      <c r="AT251">
        <v>0.22093942858789001</v>
      </c>
      <c r="AU251">
        <v>0.72636999999999996</v>
      </c>
      <c r="AV251">
        <f t="shared" si="23"/>
        <v>0.37386656599371904</v>
      </c>
    </row>
    <row r="252" spans="1:48" x14ac:dyDescent="0.25">
      <c r="A252">
        <v>236</v>
      </c>
      <c r="B252" t="s">
        <v>1687</v>
      </c>
      <c r="C252">
        <v>17.221318653551101</v>
      </c>
      <c r="D252">
        <v>17.3286415125575</v>
      </c>
      <c r="E252">
        <v>16.795704584098701</v>
      </c>
      <c r="F252">
        <v>17.144969047026098</v>
      </c>
      <c r="G252">
        <v>16.732584604755498</v>
      </c>
      <c r="H252">
        <v>16.6693329789472</v>
      </c>
      <c r="I252">
        <v>17.109467072319202</v>
      </c>
      <c r="J252">
        <v>16.827988652518101</v>
      </c>
      <c r="K252">
        <v>17.579332397462299</v>
      </c>
      <c r="L252">
        <v>17.0090648723275</v>
      </c>
      <c r="M252">
        <v>16.817082120572898</v>
      </c>
      <c r="N252">
        <v>16.9797764135545</v>
      </c>
      <c r="O252">
        <v>16.742513701270099</v>
      </c>
      <c r="P252">
        <v>16.8191254230439</v>
      </c>
      <c r="Q252">
        <v>16.471173212895401</v>
      </c>
      <c r="R252">
        <v>16.956298248303501</v>
      </c>
      <c r="S252">
        <v>16.931765934538699</v>
      </c>
      <c r="T252">
        <v>17.2348637597878</v>
      </c>
      <c r="U252">
        <v>16.7953928679323</v>
      </c>
      <c r="V252">
        <v>16.720919102666599</v>
      </c>
      <c r="W252">
        <v>17.253195686632999</v>
      </c>
      <c r="X252">
        <v>16.983007931435498</v>
      </c>
      <c r="Y252">
        <v>15.809025920162901</v>
      </c>
      <c r="Z252">
        <v>16.6962308579179</v>
      </c>
      <c r="AA252" t="s">
        <v>1687</v>
      </c>
      <c r="AB252" t="s">
        <v>280</v>
      </c>
      <c r="AC252" t="s">
        <v>1688</v>
      </c>
      <c r="AD252" t="s">
        <v>1689</v>
      </c>
      <c r="AE252">
        <v>0.97748595433611396</v>
      </c>
      <c r="AF252">
        <v>0.87314000000000003</v>
      </c>
      <c r="AG252">
        <f t="shared" si="20"/>
        <v>7.1693357969731863E-2</v>
      </c>
      <c r="AH252">
        <v>0.93330979413825499</v>
      </c>
      <c r="AI252">
        <v>0.94252000000000002</v>
      </c>
      <c r="AJ252">
        <f t="shared" si="21"/>
        <v>-0.12280185018278189</v>
      </c>
      <c r="AK252">
        <v>0.55534485505632802</v>
      </c>
      <c r="AL252">
        <v>0.81862999999999997</v>
      </c>
      <c r="AM252">
        <f t="shared" si="22"/>
        <v>-0.27246316903131884</v>
      </c>
      <c r="AN252">
        <v>0.75042397874375599</v>
      </c>
      <c r="AO252">
        <v>0.73141999999999996</v>
      </c>
      <c r="AP252">
        <f t="shared" si="24"/>
        <v>-0.19449520815251375</v>
      </c>
      <c r="AQ252">
        <v>0.32109192891468402</v>
      </c>
      <c r="AR252">
        <v>0.50873000000000002</v>
      </c>
      <c r="AS252">
        <f t="shared" si="25"/>
        <v>0.3441565270010507</v>
      </c>
      <c r="AT252">
        <v>0.87810695426345597</v>
      </c>
      <c r="AU252">
        <v>0.88205999999999996</v>
      </c>
      <c r="AV252">
        <f t="shared" si="23"/>
        <v>-0.14966131884853695</v>
      </c>
    </row>
    <row r="253" spans="1:48" x14ac:dyDescent="0.25">
      <c r="A253">
        <v>237</v>
      </c>
      <c r="B253" t="s">
        <v>1690</v>
      </c>
      <c r="C253">
        <v>17.909358429738798</v>
      </c>
      <c r="D253">
        <v>16.9269446332566</v>
      </c>
      <c r="E253">
        <v>16.0030177169482</v>
      </c>
      <c r="F253">
        <v>17.078992177028798</v>
      </c>
      <c r="G253">
        <v>16.401856829549601</v>
      </c>
      <c r="H253">
        <v>17.1545917741994</v>
      </c>
      <c r="I253">
        <v>16.1830086381764</v>
      </c>
      <c r="J253">
        <v>17.777574485955601</v>
      </c>
      <c r="K253">
        <v>17.590960807460998</v>
      </c>
      <c r="L253">
        <v>16.6223776312955</v>
      </c>
      <c r="M253">
        <v>17.358430811542799</v>
      </c>
      <c r="N253">
        <v>17.1265749834788</v>
      </c>
      <c r="O253">
        <v>18.387800416891501</v>
      </c>
      <c r="P253">
        <v>16.660524344025902</v>
      </c>
      <c r="Q253">
        <v>16.438350494442901</v>
      </c>
      <c r="R253">
        <v>16.828410310589401</v>
      </c>
      <c r="S253">
        <v>16.482147792298498</v>
      </c>
      <c r="T253">
        <v>16.939497254372402</v>
      </c>
      <c r="U253">
        <v>16.761954930987901</v>
      </c>
      <c r="V253">
        <v>16.4115546916521</v>
      </c>
      <c r="W253">
        <v>17.202978706778701</v>
      </c>
      <c r="X253">
        <v>16.563289853205699</v>
      </c>
      <c r="Y253">
        <v>16.5936146343894</v>
      </c>
      <c r="Z253">
        <v>16.648204945065601</v>
      </c>
      <c r="AA253" t="s">
        <v>1690</v>
      </c>
      <c r="AB253" t="s">
        <v>1691</v>
      </c>
      <c r="AC253" t="s">
        <v>1692</v>
      </c>
      <c r="AD253" t="s">
        <v>1693</v>
      </c>
      <c r="AE253">
        <v>0.73752985046461805</v>
      </c>
      <c r="AF253">
        <v>0.87314000000000003</v>
      </c>
      <c r="AG253">
        <f t="shared" si="20"/>
        <v>0.19736096619811505</v>
      </c>
      <c r="AH253">
        <v>0.99876588968207303</v>
      </c>
      <c r="AI253">
        <v>0.94252000000000002</v>
      </c>
      <c r="AJ253">
        <f t="shared" si="21"/>
        <v>4.366150864986551E-2</v>
      </c>
      <c r="AK253">
        <v>0.74629623624784402</v>
      </c>
      <c r="AL253">
        <v>0.81862999999999997</v>
      </c>
      <c r="AM253">
        <f t="shared" si="22"/>
        <v>-0.2155272997736688</v>
      </c>
      <c r="AN253">
        <v>0.82326965823522602</v>
      </c>
      <c r="AO253">
        <v>0.73141999999999996</v>
      </c>
      <c r="AP253">
        <f t="shared" si="24"/>
        <v>-0.15369945754824954</v>
      </c>
      <c r="AQ253">
        <v>0.229893394244578</v>
      </c>
      <c r="AR253">
        <v>0.41554000000000002</v>
      </c>
      <c r="AS253">
        <f t="shared" si="25"/>
        <v>0.41288826597178385</v>
      </c>
      <c r="AT253">
        <v>0.64338642669276602</v>
      </c>
      <c r="AU253">
        <v>0.88205999999999996</v>
      </c>
      <c r="AV253">
        <f t="shared" si="23"/>
        <v>-0.25918880842353431</v>
      </c>
    </row>
    <row r="254" spans="1:48" x14ac:dyDescent="0.25">
      <c r="A254">
        <v>238</v>
      </c>
      <c r="B254" t="s">
        <v>1694</v>
      </c>
      <c r="C254">
        <v>16.396600861809301</v>
      </c>
      <c r="D254">
        <v>15.9019474731288</v>
      </c>
      <c r="E254">
        <v>17.085471324554401</v>
      </c>
      <c r="F254">
        <v>15.9803431362469</v>
      </c>
      <c r="G254">
        <v>17.0383907292915</v>
      </c>
      <c r="H254">
        <v>16.238105262531001</v>
      </c>
      <c r="I254">
        <v>16.597481562805399</v>
      </c>
      <c r="J254">
        <v>16.0807788251171</v>
      </c>
      <c r="K254">
        <v>16.266513057893398</v>
      </c>
      <c r="L254">
        <v>16.602175989027302</v>
      </c>
      <c r="M254">
        <v>16.595110962133301</v>
      </c>
      <c r="N254">
        <v>16.1588922381207</v>
      </c>
      <c r="O254">
        <v>16.9333633373016</v>
      </c>
      <c r="P254">
        <v>17.0794854348811</v>
      </c>
      <c r="Q254">
        <v>17.6554642299105</v>
      </c>
      <c r="R254">
        <v>17.206632101402199</v>
      </c>
      <c r="S254">
        <v>17.5043458486359</v>
      </c>
      <c r="T254">
        <v>17.102510472597501</v>
      </c>
      <c r="U254">
        <v>17.101962049984198</v>
      </c>
      <c r="V254">
        <v>16.8049775399443</v>
      </c>
      <c r="W254">
        <v>16.51754528875</v>
      </c>
      <c r="X254">
        <v>16.511876528730401</v>
      </c>
      <c r="Y254">
        <v>16.663753419178001</v>
      </c>
      <c r="Z254">
        <v>16.5729233824072</v>
      </c>
      <c r="AA254" t="s">
        <v>1694</v>
      </c>
      <c r="AB254" t="s">
        <v>281</v>
      </c>
      <c r="AC254" t="s">
        <v>1695</v>
      </c>
      <c r="AD254" t="s">
        <v>1433</v>
      </c>
      <c r="AE254">
        <v>0.67324721444496105</v>
      </c>
      <c r="AF254">
        <v>0.87314000000000003</v>
      </c>
      <c r="AG254">
        <f t="shared" si="20"/>
        <v>-5.6651025410783262E-2</v>
      </c>
      <c r="AH254" s="1">
        <v>7.5858348413948604E-7</v>
      </c>
      <c r="AI254" s="1">
        <v>6.0000000000000002E-5</v>
      </c>
      <c r="AJ254">
        <f t="shared" si="21"/>
        <v>0.8068237728611507</v>
      </c>
      <c r="AK254">
        <v>0.10680951674373</v>
      </c>
      <c r="AL254">
        <v>0.33417999999999998</v>
      </c>
      <c r="AM254">
        <f t="shared" si="22"/>
        <v>0.25536323690536378</v>
      </c>
      <c r="AN254" s="1">
        <v>1.5046377477290201E-9</v>
      </c>
      <c r="AO254">
        <v>0</v>
      </c>
      <c r="AP254">
        <f t="shared" si="24"/>
        <v>0.86347479827193396</v>
      </c>
      <c r="AQ254">
        <v>1.0232786786293999E-2</v>
      </c>
      <c r="AR254">
        <v>4.5080000000000002E-2</v>
      </c>
      <c r="AS254">
        <f t="shared" si="25"/>
        <v>-0.31201426231614704</v>
      </c>
      <c r="AT254">
        <v>2.12830673490749E-2</v>
      </c>
      <c r="AU254">
        <v>0.15542</v>
      </c>
      <c r="AV254">
        <f t="shared" si="23"/>
        <v>-0.55146053595578692</v>
      </c>
    </row>
    <row r="255" spans="1:48" x14ac:dyDescent="0.25">
      <c r="A255">
        <v>239</v>
      </c>
      <c r="B255" t="s">
        <v>1696</v>
      </c>
      <c r="C255">
        <v>17.328225406456198</v>
      </c>
      <c r="D255">
        <v>16.947263625129299</v>
      </c>
      <c r="E255">
        <v>16.56101716921</v>
      </c>
      <c r="F255">
        <v>17.481987229307698</v>
      </c>
      <c r="G255">
        <v>16.971455759275099</v>
      </c>
      <c r="H255">
        <v>17.430818508256099</v>
      </c>
      <c r="I255">
        <v>16.703554161371599</v>
      </c>
      <c r="J255">
        <v>17.390947463052001</v>
      </c>
      <c r="K255">
        <v>17.328418818952802</v>
      </c>
      <c r="L255">
        <v>17.164447248692799</v>
      </c>
      <c r="M255">
        <v>17.539967886471299</v>
      </c>
      <c r="N255">
        <v>16.506175235060098</v>
      </c>
      <c r="O255">
        <v>16.739322856527799</v>
      </c>
      <c r="P255">
        <v>16.390170399725999</v>
      </c>
      <c r="Q255">
        <v>16.581462194557201</v>
      </c>
      <c r="R255">
        <v>16.4513024346778</v>
      </c>
      <c r="S255">
        <v>16.455036684425799</v>
      </c>
      <c r="T255">
        <v>17.070179592088401</v>
      </c>
      <c r="U255">
        <v>16.3098998444258</v>
      </c>
      <c r="V255">
        <v>16.251241701737801</v>
      </c>
      <c r="W255">
        <v>16.892574870022699</v>
      </c>
      <c r="X255">
        <v>16.839905655028101</v>
      </c>
      <c r="Y255">
        <v>15.5604487590735</v>
      </c>
      <c r="Z255">
        <v>15.4781806962564</v>
      </c>
      <c r="AA255" t="s">
        <v>1696</v>
      </c>
      <c r="AB255" t="s">
        <v>282</v>
      </c>
      <c r="AC255" t="s">
        <v>1697</v>
      </c>
      <c r="AD255" t="s">
        <v>1698</v>
      </c>
      <c r="AE255">
        <v>0.99990076368042902</v>
      </c>
      <c r="AF255">
        <v>0.87314000000000003</v>
      </c>
      <c r="AG255">
        <f t="shared" si="20"/>
        <v>-1.4542814005633176E-2</v>
      </c>
      <c r="AH255">
        <v>9.3540539561812103E-2</v>
      </c>
      <c r="AI255">
        <v>0.60514999999999997</v>
      </c>
      <c r="AJ255">
        <f t="shared" si="21"/>
        <v>-0.50554892260522877</v>
      </c>
      <c r="AK255">
        <v>3.0357797553370901E-4</v>
      </c>
      <c r="AL255">
        <v>3.5300000000000002E-3</v>
      </c>
      <c r="AM255">
        <f t="shared" si="22"/>
        <v>-0.89808602851501362</v>
      </c>
      <c r="AN255">
        <v>0.108677663892357</v>
      </c>
      <c r="AO255">
        <v>0.22721</v>
      </c>
      <c r="AP255">
        <f t="shared" si="24"/>
        <v>-0.49100610859959559</v>
      </c>
      <c r="AQ255">
        <v>3.7338315808976797E-4</v>
      </c>
      <c r="AR255">
        <v>3.9399999999999999E-3</v>
      </c>
      <c r="AS255">
        <f t="shared" si="25"/>
        <v>0.88354321450938045</v>
      </c>
      <c r="AT255">
        <v>0.264769469663169</v>
      </c>
      <c r="AU255">
        <v>0.78547999999999996</v>
      </c>
      <c r="AV255">
        <f t="shared" si="23"/>
        <v>-0.39253710590978486</v>
      </c>
    </row>
    <row r="256" spans="1:48" x14ac:dyDescent="0.25">
      <c r="A256">
        <v>240</v>
      </c>
      <c r="B256" t="s">
        <v>1699</v>
      </c>
      <c r="C256">
        <v>17.221844626313899</v>
      </c>
      <c r="D256">
        <v>16.282621429877199</v>
      </c>
      <c r="E256">
        <v>15.404561845341901</v>
      </c>
      <c r="F256">
        <v>16.352444906651499</v>
      </c>
      <c r="G256">
        <v>16.806583643997499</v>
      </c>
      <c r="H256">
        <v>16.937039342608699</v>
      </c>
      <c r="I256">
        <v>16.424443116774299</v>
      </c>
      <c r="J256">
        <v>17.471631930311901</v>
      </c>
      <c r="K256">
        <v>16.912010527007801</v>
      </c>
      <c r="L256">
        <v>16.242070111499601</v>
      </c>
      <c r="M256">
        <v>17.727202024242398</v>
      </c>
      <c r="N256">
        <v>17.866964007328999</v>
      </c>
      <c r="O256">
        <v>15.400862502506399</v>
      </c>
      <c r="P256">
        <v>17.378049789152499</v>
      </c>
      <c r="Q256">
        <v>16.243860969468201</v>
      </c>
      <c r="R256">
        <v>17.668290327423701</v>
      </c>
      <c r="S256">
        <v>16.5915637769643</v>
      </c>
      <c r="T256">
        <v>15.1997240089035</v>
      </c>
      <c r="U256">
        <v>16.0741680914198</v>
      </c>
      <c r="V256">
        <v>15.5564992721901</v>
      </c>
      <c r="W256">
        <v>16.2885077558539</v>
      </c>
      <c r="X256">
        <v>17.151477263864798</v>
      </c>
      <c r="Y256">
        <v>16.053021024092399</v>
      </c>
      <c r="Z256">
        <v>16.116702483469599</v>
      </c>
      <c r="AA256" t="s">
        <v>1699</v>
      </c>
      <c r="AB256" t="s">
        <v>283</v>
      </c>
      <c r="AC256" t="s">
        <v>1700</v>
      </c>
      <c r="AD256" t="s">
        <v>1701</v>
      </c>
      <c r="AE256">
        <v>0.24939410619278701</v>
      </c>
      <c r="AF256">
        <v>0.78295999999999999</v>
      </c>
      <c r="AG256">
        <f t="shared" si="20"/>
        <v>0.60653765372905255</v>
      </c>
      <c r="AH256">
        <v>0.99860857357536603</v>
      </c>
      <c r="AI256">
        <v>0.94252000000000002</v>
      </c>
      <c r="AJ256">
        <f t="shared" si="21"/>
        <v>-8.7124070062014169E-2</v>
      </c>
      <c r="AK256">
        <v>0.84629504495001995</v>
      </c>
      <c r="AL256">
        <v>0.81862999999999997</v>
      </c>
      <c r="AM256">
        <f t="shared" si="22"/>
        <v>-0.29411998398335015</v>
      </c>
      <c r="AN256">
        <v>0.190764068022997</v>
      </c>
      <c r="AO256">
        <v>0.34201999999999999</v>
      </c>
      <c r="AP256">
        <f t="shared" si="24"/>
        <v>-0.69366172379106672</v>
      </c>
      <c r="AQ256">
        <v>5.7646406199180197E-2</v>
      </c>
      <c r="AR256">
        <v>0.16566</v>
      </c>
      <c r="AS256">
        <f t="shared" si="25"/>
        <v>0.9006576377124027</v>
      </c>
      <c r="AT256">
        <v>0.904963403577553</v>
      </c>
      <c r="AU256">
        <v>0.88205999999999996</v>
      </c>
      <c r="AV256">
        <f t="shared" si="23"/>
        <v>-0.20699591392133598</v>
      </c>
    </row>
    <row r="257" spans="1:48" x14ac:dyDescent="0.25">
      <c r="A257">
        <v>241</v>
      </c>
      <c r="B257" t="s">
        <v>1702</v>
      </c>
      <c r="C257">
        <v>17.1540798020098</v>
      </c>
      <c r="D257">
        <v>16.929314491883101</v>
      </c>
      <c r="E257">
        <v>16.755254351839898</v>
      </c>
      <c r="F257">
        <v>16.769397299057299</v>
      </c>
      <c r="G257">
        <v>17.012339461028201</v>
      </c>
      <c r="H257">
        <v>17.0412843256671</v>
      </c>
      <c r="I257">
        <v>16.473483303510999</v>
      </c>
      <c r="J257">
        <v>15.9332973244965</v>
      </c>
      <c r="K257">
        <v>16.601598067646002</v>
      </c>
      <c r="L257">
        <v>16.486160736127001</v>
      </c>
      <c r="M257">
        <v>16.239810457761202</v>
      </c>
      <c r="N257">
        <v>16.1189776563102</v>
      </c>
      <c r="O257">
        <v>16.748003313858401</v>
      </c>
      <c r="P257">
        <v>16.7501788655041</v>
      </c>
      <c r="Q257">
        <v>16.351652211310999</v>
      </c>
      <c r="R257">
        <v>16.346879703866801</v>
      </c>
      <c r="S257">
        <v>16.515964580812799</v>
      </c>
      <c r="T257">
        <v>16.322928549360402</v>
      </c>
      <c r="U257">
        <v>15.7745181447701</v>
      </c>
      <c r="V257">
        <v>16.017656461267201</v>
      </c>
      <c r="W257">
        <v>16.122027932444301</v>
      </c>
      <c r="X257">
        <v>16.145366865794099</v>
      </c>
      <c r="Y257">
        <v>16.584024087555001</v>
      </c>
      <c r="Z257">
        <v>15.979685281207299</v>
      </c>
      <c r="AA257" t="s">
        <v>1702</v>
      </c>
      <c r="AB257" t="s">
        <v>284</v>
      </c>
      <c r="AC257" t="s">
        <v>1703</v>
      </c>
      <c r="AD257" t="s">
        <v>1704</v>
      </c>
      <c r="AE257" s="1">
        <v>1.8964059722570399E-7</v>
      </c>
      <c r="AF257" s="1">
        <v>1.0000000000000001E-5</v>
      </c>
      <c r="AG257">
        <f t="shared" si="20"/>
        <v>-0.63472369760558323</v>
      </c>
      <c r="AH257">
        <v>7.8482891394404696E-4</v>
      </c>
      <c r="AI257">
        <v>2.4879999999999999E-2</v>
      </c>
      <c r="AJ257">
        <f t="shared" si="21"/>
        <v>-0.43767708446198483</v>
      </c>
      <c r="AK257" s="1">
        <v>1.59172675040509E-12</v>
      </c>
      <c r="AL257">
        <v>0</v>
      </c>
      <c r="AM257">
        <f t="shared" si="22"/>
        <v>-0.83973182640789901</v>
      </c>
      <c r="AN257">
        <v>0.40074066278177201</v>
      </c>
      <c r="AO257">
        <v>0.57650000000000001</v>
      </c>
      <c r="AP257">
        <f t="shared" si="24"/>
        <v>0.19704661314359839</v>
      </c>
      <c r="AQ257">
        <v>0.221222131901086</v>
      </c>
      <c r="AR257">
        <v>0.40654000000000001</v>
      </c>
      <c r="AS257">
        <f t="shared" si="25"/>
        <v>0.20500812880231578</v>
      </c>
      <c r="AT257">
        <v>2.61066525442999E-3</v>
      </c>
      <c r="AU257">
        <v>3.739E-2</v>
      </c>
      <c r="AV257">
        <f t="shared" si="23"/>
        <v>-0.40205474194591417</v>
      </c>
    </row>
    <row r="258" spans="1:48" x14ac:dyDescent="0.25">
      <c r="A258">
        <v>242</v>
      </c>
      <c r="B258" t="s">
        <v>1705</v>
      </c>
      <c r="C258">
        <v>16.8263064123873</v>
      </c>
      <c r="D258">
        <v>16.344540274036799</v>
      </c>
      <c r="E258">
        <v>16.110481716778398</v>
      </c>
      <c r="F258">
        <v>16.572414351481701</v>
      </c>
      <c r="G258">
        <v>16.226735417350799</v>
      </c>
      <c r="H258">
        <v>18.671878886705599</v>
      </c>
      <c r="I258">
        <v>16.260372153286099</v>
      </c>
      <c r="J258">
        <v>19.626171894077299</v>
      </c>
      <c r="K258">
        <v>16.852420543629801</v>
      </c>
      <c r="L258">
        <v>15.7108669571882</v>
      </c>
      <c r="M258">
        <v>18.126367965389299</v>
      </c>
      <c r="N258">
        <v>16.487901474873699</v>
      </c>
      <c r="O258">
        <v>16.689988377004301</v>
      </c>
      <c r="P258">
        <v>15.942195001702</v>
      </c>
      <c r="Q258">
        <v>15.7006203679904</v>
      </c>
      <c r="R258">
        <v>16.273098529353799</v>
      </c>
      <c r="S258">
        <v>16.450530411008199</v>
      </c>
      <c r="T258">
        <v>16.599660455961601</v>
      </c>
      <c r="U258">
        <v>16.180379956224101</v>
      </c>
      <c r="V258">
        <v>15.678036454753199</v>
      </c>
      <c r="W258">
        <v>16.773705466090501</v>
      </c>
      <c r="X258">
        <v>17.283905069764401</v>
      </c>
      <c r="Y258">
        <v>16.004399994987299</v>
      </c>
      <c r="Z258">
        <v>16.320813216645899</v>
      </c>
      <c r="AA258" t="s">
        <v>1705</v>
      </c>
      <c r="AB258" t="s">
        <v>285</v>
      </c>
      <c r="AC258" t="s">
        <v>1706</v>
      </c>
      <c r="AD258" t="s">
        <v>1707</v>
      </c>
      <c r="AE258">
        <v>0.86196352314470204</v>
      </c>
      <c r="AF258">
        <v>0.87314000000000003</v>
      </c>
      <c r="AG258">
        <f t="shared" si="20"/>
        <v>0.38529065495063719</v>
      </c>
      <c r="AH258">
        <v>0.71198538613946205</v>
      </c>
      <c r="AI258">
        <v>0.94252000000000002</v>
      </c>
      <c r="AJ258">
        <f t="shared" si="21"/>
        <v>-0.51604398595338097</v>
      </c>
      <c r="AK258">
        <v>0.82133995346270905</v>
      </c>
      <c r="AL258">
        <v>0.81862999999999997</v>
      </c>
      <c r="AM258">
        <f t="shared" si="22"/>
        <v>-0.41851948337919609</v>
      </c>
      <c r="AN258">
        <v>0.254406242801195</v>
      </c>
      <c r="AO258">
        <v>0.42191000000000001</v>
      </c>
      <c r="AP258">
        <f t="shared" si="24"/>
        <v>-0.90133464090401816</v>
      </c>
      <c r="AQ258">
        <v>0.36301445263674598</v>
      </c>
      <c r="AR258">
        <v>0.55132000000000003</v>
      </c>
      <c r="AS258">
        <f t="shared" si="25"/>
        <v>0.80381013832983328</v>
      </c>
      <c r="AT258">
        <v>0.99810810400876004</v>
      </c>
      <c r="AU258">
        <v>0.88205999999999996</v>
      </c>
      <c r="AV258">
        <f t="shared" si="23"/>
        <v>9.7524502574184879E-2</v>
      </c>
    </row>
    <row r="259" spans="1:48" x14ac:dyDescent="0.25">
      <c r="A259">
        <v>243</v>
      </c>
      <c r="B259" t="s">
        <v>1708</v>
      </c>
      <c r="C259">
        <v>17.6179990610676</v>
      </c>
      <c r="D259">
        <v>16.958005342413699</v>
      </c>
      <c r="E259">
        <v>16.222590630009702</v>
      </c>
      <c r="F259">
        <v>16.815467439259798</v>
      </c>
      <c r="G259">
        <v>16.5312103378564</v>
      </c>
      <c r="H259">
        <v>16.830534645702102</v>
      </c>
      <c r="I259">
        <v>16.4125998227039</v>
      </c>
      <c r="J259">
        <v>17.329298299551301</v>
      </c>
      <c r="K259">
        <v>17.0036942689093</v>
      </c>
      <c r="L259">
        <v>17.0832140825602</v>
      </c>
      <c r="M259">
        <v>17.0329189491877</v>
      </c>
      <c r="N259">
        <v>16.954880350659</v>
      </c>
      <c r="O259">
        <v>16.2334783720936</v>
      </c>
      <c r="P259">
        <v>16.385160026330201</v>
      </c>
      <c r="Q259">
        <v>16.664272574353198</v>
      </c>
      <c r="R259">
        <v>16.238740155339102</v>
      </c>
      <c r="S259">
        <v>16.4219869777768</v>
      </c>
      <c r="T259">
        <v>16.339390222124798</v>
      </c>
      <c r="U259">
        <v>15.959583874922</v>
      </c>
      <c r="V259">
        <v>16.354594430634702</v>
      </c>
      <c r="W259">
        <v>16.750900766016201</v>
      </c>
      <c r="X259">
        <v>16.518054352662499</v>
      </c>
      <c r="Y259">
        <v>16.708360674638101</v>
      </c>
      <c r="Z259">
        <v>17.288677704160001</v>
      </c>
      <c r="AA259" t="s">
        <v>1708</v>
      </c>
      <c r="AB259" t="s">
        <v>286</v>
      </c>
      <c r="AC259" t="s">
        <v>1709</v>
      </c>
      <c r="AD259" t="s">
        <v>1710</v>
      </c>
      <c r="AE259">
        <v>0.88496000212340697</v>
      </c>
      <c r="AF259">
        <v>0.87314000000000003</v>
      </c>
      <c r="AG259">
        <f t="shared" si="20"/>
        <v>0.14013305287701527</v>
      </c>
      <c r="AH259">
        <v>8.3998866148609699E-2</v>
      </c>
      <c r="AI259">
        <v>0.56255999999999995</v>
      </c>
      <c r="AJ259">
        <f t="shared" si="21"/>
        <v>-0.44879652138193293</v>
      </c>
      <c r="AK259">
        <v>0.58752438291594999</v>
      </c>
      <c r="AL259">
        <v>0.81862999999999997</v>
      </c>
      <c r="AM259">
        <f t="shared" si="22"/>
        <v>-0.23260594221263275</v>
      </c>
      <c r="AN259">
        <v>1.06986841534702E-2</v>
      </c>
      <c r="AO259">
        <v>3.7420000000000002E-2</v>
      </c>
      <c r="AP259">
        <f t="shared" si="24"/>
        <v>-0.58892957425894821</v>
      </c>
      <c r="AQ259">
        <v>0.19966276355378801</v>
      </c>
      <c r="AR259">
        <v>0.37996999999999997</v>
      </c>
      <c r="AS259">
        <f t="shared" si="25"/>
        <v>0.37273899508964803</v>
      </c>
      <c r="AT259">
        <v>0.70580306155513495</v>
      </c>
      <c r="AU259">
        <v>0.88205999999999996</v>
      </c>
      <c r="AV259">
        <f t="shared" si="23"/>
        <v>0.21619057916930018</v>
      </c>
    </row>
    <row r="260" spans="1:48" x14ac:dyDescent="0.25">
      <c r="A260">
        <v>244</v>
      </c>
      <c r="B260" t="s">
        <v>1711</v>
      </c>
      <c r="C260">
        <v>17.982499354666</v>
      </c>
      <c r="D260">
        <v>17.235000398778901</v>
      </c>
      <c r="E260">
        <v>17.208375477813199</v>
      </c>
      <c r="F260">
        <v>17.582354378171701</v>
      </c>
      <c r="G260">
        <v>17.1791198699703</v>
      </c>
      <c r="H260">
        <v>17.7255635752431</v>
      </c>
      <c r="I260">
        <v>17.5006255236401</v>
      </c>
      <c r="J260">
        <v>18.2690795824509</v>
      </c>
      <c r="K260">
        <v>16.948225159957101</v>
      </c>
      <c r="L260">
        <v>17.509622198260502</v>
      </c>
      <c r="M260">
        <v>17.611171848614699</v>
      </c>
      <c r="N260">
        <v>17.877950127740402</v>
      </c>
      <c r="O260">
        <v>17.102030153523501</v>
      </c>
      <c r="P260">
        <v>16.9553221243598</v>
      </c>
      <c r="Q260">
        <v>17.110735943355099</v>
      </c>
      <c r="R260">
        <v>16.7660524628715</v>
      </c>
      <c r="S260">
        <v>16.6797184729337</v>
      </c>
      <c r="T260">
        <v>16.805412274554602</v>
      </c>
      <c r="U260">
        <v>16.941245649577301</v>
      </c>
      <c r="V260">
        <v>17.608777529853899</v>
      </c>
      <c r="W260">
        <v>16.974745590055701</v>
      </c>
      <c r="X260">
        <v>17.356596370700601</v>
      </c>
      <c r="Y260">
        <v>16.619031991149001</v>
      </c>
      <c r="Z260">
        <v>16.625436069340001</v>
      </c>
      <c r="AA260" t="s">
        <v>1711</v>
      </c>
      <c r="AB260" t="s">
        <v>287</v>
      </c>
      <c r="AC260" t="s">
        <v>1712</v>
      </c>
      <c r="AD260" t="s">
        <v>1713</v>
      </c>
      <c r="AE260">
        <v>0.88292339609524895</v>
      </c>
      <c r="AF260">
        <v>0.87314000000000003</v>
      </c>
      <c r="AG260">
        <f t="shared" si="20"/>
        <v>0.13396023100341736</v>
      </c>
      <c r="AH260">
        <v>1.13985424197783E-2</v>
      </c>
      <c r="AI260">
        <v>0.18067</v>
      </c>
      <c r="AJ260">
        <f t="shared" si="21"/>
        <v>-0.58227360384083582</v>
      </c>
      <c r="AK260">
        <v>0.10656440455260199</v>
      </c>
      <c r="AL260">
        <v>0.33417999999999998</v>
      </c>
      <c r="AM260">
        <f t="shared" si="22"/>
        <v>-0.46451330899445153</v>
      </c>
      <c r="AN260">
        <v>7.7892677265378697E-4</v>
      </c>
      <c r="AO260">
        <v>4.2900000000000004E-3</v>
      </c>
      <c r="AP260">
        <f t="shared" si="24"/>
        <v>-0.71623383484425318</v>
      </c>
      <c r="AQ260">
        <v>1.5794320073184698E-2</v>
      </c>
      <c r="AR260">
        <v>6.4009999999999997E-2</v>
      </c>
      <c r="AS260">
        <f t="shared" si="25"/>
        <v>0.5984735399978689</v>
      </c>
      <c r="AT260">
        <v>0.87786505330366105</v>
      </c>
      <c r="AU260">
        <v>0.88205999999999996</v>
      </c>
      <c r="AV260">
        <f t="shared" si="23"/>
        <v>0.11776029484638428</v>
      </c>
    </row>
    <row r="261" spans="1:48" x14ac:dyDescent="0.25">
      <c r="A261">
        <v>245</v>
      </c>
      <c r="B261" t="s">
        <v>1714</v>
      </c>
      <c r="C261">
        <v>16.3436343946133</v>
      </c>
      <c r="D261">
        <v>17.323129684295999</v>
      </c>
      <c r="E261">
        <v>16.685059401180698</v>
      </c>
      <c r="F261">
        <v>16.9002746171127</v>
      </c>
      <c r="G261">
        <v>16.829141067013602</v>
      </c>
      <c r="H261">
        <v>16.259936167632802</v>
      </c>
      <c r="I261">
        <v>17.621707715344002</v>
      </c>
      <c r="J261">
        <v>18.430310125054501</v>
      </c>
      <c r="K261">
        <v>19.193126914356299</v>
      </c>
      <c r="L261">
        <v>16.857260053525099</v>
      </c>
      <c r="M261">
        <v>18.902751668887401</v>
      </c>
      <c r="N261">
        <v>17.622389361830901</v>
      </c>
      <c r="O261">
        <v>17.157708054934901</v>
      </c>
      <c r="P261">
        <v>16.328882793639998</v>
      </c>
      <c r="Q261">
        <v>16.5352219729333</v>
      </c>
      <c r="R261">
        <v>16.492722500896001</v>
      </c>
      <c r="S261">
        <v>16.583942282957398</v>
      </c>
      <c r="T261">
        <v>16.188272808668401</v>
      </c>
      <c r="U261">
        <v>16.609685219831299</v>
      </c>
      <c r="V261">
        <v>16.885772046629899</v>
      </c>
      <c r="W261">
        <v>17.120220313680701</v>
      </c>
      <c r="X261">
        <v>17.937142011404099</v>
      </c>
      <c r="Y261">
        <v>16.9202222662196</v>
      </c>
      <c r="Z261">
        <v>17.138808156922099</v>
      </c>
      <c r="AA261" t="s">
        <v>1714</v>
      </c>
      <c r="AB261" t="s">
        <v>288</v>
      </c>
      <c r="AC261" t="s">
        <v>1715</v>
      </c>
      <c r="AD261" t="s">
        <v>1716</v>
      </c>
      <c r="AE261" s="1">
        <v>7.4410520451983999E-6</v>
      </c>
      <c r="AF261">
        <v>2.3000000000000001E-4</v>
      </c>
      <c r="AG261">
        <f t="shared" si="20"/>
        <v>1.3810617511915169</v>
      </c>
      <c r="AH261">
        <v>0.87114538468904201</v>
      </c>
      <c r="AI261">
        <v>0.94252000000000002</v>
      </c>
      <c r="AJ261">
        <f t="shared" si="21"/>
        <v>-0.1757374863031842</v>
      </c>
      <c r="AK261">
        <v>0.76222074615300595</v>
      </c>
      <c r="AL261">
        <v>0.81862999999999997</v>
      </c>
      <c r="AM261">
        <f t="shared" si="22"/>
        <v>0.37844578047310051</v>
      </c>
      <c r="AN261" s="1">
        <v>1.5599321545600699E-7</v>
      </c>
      <c r="AO261">
        <v>0</v>
      </c>
      <c r="AP261">
        <f t="shared" si="24"/>
        <v>-1.5567992374947011</v>
      </c>
      <c r="AQ261">
        <v>1.17982196713562E-3</v>
      </c>
      <c r="AR261">
        <v>9.6600000000000002E-3</v>
      </c>
      <c r="AS261">
        <f t="shared" si="25"/>
        <v>1.0026159707184163</v>
      </c>
      <c r="AT261">
        <v>0.29108151472488097</v>
      </c>
      <c r="AU261">
        <v>0.82379999999999998</v>
      </c>
      <c r="AV261">
        <f t="shared" si="23"/>
        <v>0.55418326677628471</v>
      </c>
    </row>
    <row r="262" spans="1:48" x14ac:dyDescent="0.25">
      <c r="A262">
        <v>246</v>
      </c>
      <c r="B262" t="s">
        <v>1717</v>
      </c>
      <c r="C262">
        <v>16.2811301657839</v>
      </c>
      <c r="D262">
        <v>16.328097729042799</v>
      </c>
      <c r="E262">
        <v>16.895876718328299</v>
      </c>
      <c r="F262">
        <v>16.5553405200668</v>
      </c>
      <c r="G262">
        <v>16.871246976531399</v>
      </c>
      <c r="H262">
        <v>16.697402749912399</v>
      </c>
      <c r="I262">
        <v>16.513331353744299</v>
      </c>
      <c r="J262">
        <v>15.962580895953501</v>
      </c>
      <c r="K262">
        <v>16.612854552352001</v>
      </c>
      <c r="L262">
        <v>16.394493049101101</v>
      </c>
      <c r="M262">
        <v>15.901721868158999</v>
      </c>
      <c r="N262">
        <v>16.5746734387521</v>
      </c>
      <c r="O262">
        <v>16.888328828751199</v>
      </c>
      <c r="P262">
        <v>16.961656613500299</v>
      </c>
      <c r="Q262">
        <v>16.909092585334601</v>
      </c>
      <c r="R262">
        <v>17.226846963726299</v>
      </c>
      <c r="S262">
        <v>16.750658128350601</v>
      </c>
      <c r="T262">
        <v>16.8449795280826</v>
      </c>
      <c r="U262">
        <v>17.110195897323901</v>
      </c>
      <c r="V262">
        <v>17.0147696809968</v>
      </c>
      <c r="W262">
        <v>16.923335012252998</v>
      </c>
      <c r="X262">
        <v>16.7535725989726</v>
      </c>
      <c r="Y262">
        <v>16.619502003347399</v>
      </c>
      <c r="Z262">
        <v>16.721975092042499</v>
      </c>
      <c r="AA262" t="s">
        <v>1717</v>
      </c>
      <c r="AB262" t="s">
        <v>289</v>
      </c>
      <c r="AC262" t="s">
        <v>1718</v>
      </c>
      <c r="AD262" t="s">
        <v>1719</v>
      </c>
      <c r="AE262">
        <v>0.123274932715411</v>
      </c>
      <c r="AF262">
        <v>0.51717000000000002</v>
      </c>
      <c r="AG262">
        <f t="shared" si="20"/>
        <v>-0.27823995026726678</v>
      </c>
      <c r="AH262">
        <v>5.4561171559559897E-2</v>
      </c>
      <c r="AI262">
        <v>0.46603</v>
      </c>
      <c r="AJ262">
        <f t="shared" si="21"/>
        <v>0.32541129801333568</v>
      </c>
      <c r="AK262">
        <v>0.227248529840332</v>
      </c>
      <c r="AL262">
        <v>0.54093999999999998</v>
      </c>
      <c r="AM262">
        <f t="shared" si="22"/>
        <v>0.25237590421176392</v>
      </c>
      <c r="AN262" s="1">
        <v>1.18705386822349E-5</v>
      </c>
      <c r="AO262">
        <v>1.2999999999999999E-4</v>
      </c>
      <c r="AP262">
        <f t="shared" si="24"/>
        <v>0.60365124828060246</v>
      </c>
      <c r="AQ262">
        <v>3.4208812480884798E-4</v>
      </c>
      <c r="AR262">
        <v>3.7599999999999999E-3</v>
      </c>
      <c r="AS262">
        <f t="shared" si="25"/>
        <v>-0.5306158544790307</v>
      </c>
      <c r="AT262">
        <v>0.93546070747715804</v>
      </c>
      <c r="AU262">
        <v>0.88205999999999996</v>
      </c>
      <c r="AV262">
        <f t="shared" si="23"/>
        <v>-7.3035393801571757E-2</v>
      </c>
    </row>
    <row r="263" spans="1:48" x14ac:dyDescent="0.25">
      <c r="A263">
        <v>247</v>
      </c>
      <c r="B263" t="s">
        <v>1720</v>
      </c>
      <c r="C263">
        <v>16.863125125034401</v>
      </c>
      <c r="D263">
        <v>16.930362603549</v>
      </c>
      <c r="E263">
        <v>17.024023653325099</v>
      </c>
      <c r="F263">
        <v>16.766810030783901</v>
      </c>
      <c r="G263">
        <v>17.008279348100999</v>
      </c>
      <c r="H263">
        <v>16.505691638941499</v>
      </c>
      <c r="I263">
        <v>16.954603862794102</v>
      </c>
      <c r="J263">
        <v>16.696295180165201</v>
      </c>
      <c r="K263">
        <v>16.901514733390499</v>
      </c>
      <c r="L263">
        <v>17.185478591009499</v>
      </c>
      <c r="M263">
        <v>16.534356320173998</v>
      </c>
      <c r="N263">
        <v>16.8833654987329</v>
      </c>
      <c r="O263">
        <v>16.519473689619499</v>
      </c>
      <c r="P263">
        <v>16.100489907478799</v>
      </c>
      <c r="Q263">
        <v>16.739734161238601</v>
      </c>
      <c r="R263">
        <v>16.577603429384201</v>
      </c>
      <c r="S263">
        <v>16.741622411769502</v>
      </c>
      <c r="T263">
        <v>16.492455292092501</v>
      </c>
      <c r="U263">
        <v>16.861831962853099</v>
      </c>
      <c r="V263">
        <v>16.792971257560701</v>
      </c>
      <c r="W263">
        <v>16.066228659079101</v>
      </c>
      <c r="X263">
        <v>17.135936098256401</v>
      </c>
      <c r="Y263">
        <v>16.0348466408234</v>
      </c>
      <c r="Z263">
        <v>16.306742877661499</v>
      </c>
      <c r="AA263" t="s">
        <v>1720</v>
      </c>
      <c r="AB263" t="s">
        <v>290</v>
      </c>
      <c r="AC263" t="s">
        <v>1721</v>
      </c>
      <c r="AD263" t="s">
        <v>1722</v>
      </c>
      <c r="AE263">
        <v>0.99991881896906099</v>
      </c>
      <c r="AF263">
        <v>0.87314000000000003</v>
      </c>
      <c r="AG263">
        <f t="shared" si="20"/>
        <v>9.5536310885506737E-3</v>
      </c>
      <c r="AH263">
        <v>0.181564954237071</v>
      </c>
      <c r="AI263">
        <v>0.83803000000000005</v>
      </c>
      <c r="AJ263">
        <f t="shared" si="21"/>
        <v>-0.32115225135863312</v>
      </c>
      <c r="AK263">
        <v>0.21615776868730699</v>
      </c>
      <c r="AL263">
        <v>0.52078999999999998</v>
      </c>
      <c r="AM263">
        <f t="shared" si="22"/>
        <v>-0.31662248391678105</v>
      </c>
      <c r="AN263">
        <v>0.160437241686648</v>
      </c>
      <c r="AO263">
        <v>0.30359999999999998</v>
      </c>
      <c r="AP263">
        <f t="shared" si="24"/>
        <v>-0.3307058824471838</v>
      </c>
      <c r="AQ263">
        <v>0.19280090314354101</v>
      </c>
      <c r="AR263">
        <v>0.37021999999999999</v>
      </c>
      <c r="AS263">
        <f t="shared" si="25"/>
        <v>0.32617611500533172</v>
      </c>
      <c r="AT263">
        <v>0.99997005418345497</v>
      </c>
      <c r="AU263">
        <v>0.88205999999999996</v>
      </c>
      <c r="AV263">
        <f t="shared" si="23"/>
        <v>4.5297674418520728E-3</v>
      </c>
    </row>
    <row r="264" spans="1:48" x14ac:dyDescent="0.25">
      <c r="A264">
        <v>248</v>
      </c>
      <c r="B264" t="s">
        <v>1723</v>
      </c>
      <c r="C264">
        <v>17.127583968269398</v>
      </c>
      <c r="D264">
        <v>17.056698566943702</v>
      </c>
      <c r="E264">
        <v>16.949477386140401</v>
      </c>
      <c r="F264">
        <v>17.082800696981</v>
      </c>
      <c r="G264">
        <v>16.9711453214708</v>
      </c>
      <c r="H264">
        <v>16.423477192314401</v>
      </c>
      <c r="I264">
        <v>16.974378527020502</v>
      </c>
      <c r="J264">
        <v>16.156953486614</v>
      </c>
      <c r="K264">
        <v>16.7980957008632</v>
      </c>
      <c r="L264">
        <v>16.499895021974901</v>
      </c>
      <c r="M264">
        <v>16.527371526969301</v>
      </c>
      <c r="N264">
        <v>17.472870284535301</v>
      </c>
      <c r="O264">
        <v>16.552186648344001</v>
      </c>
      <c r="P264">
        <v>16.9161519046474</v>
      </c>
      <c r="Q264">
        <v>16.592234601107499</v>
      </c>
      <c r="R264">
        <v>16.7801696782638</v>
      </c>
      <c r="S264">
        <v>16.4123477214942</v>
      </c>
      <c r="T264">
        <v>17.0343031161546</v>
      </c>
      <c r="U264">
        <v>16.031291636789899</v>
      </c>
      <c r="V264">
        <v>16.412872032204799</v>
      </c>
      <c r="W264">
        <v>17.449642249057302</v>
      </c>
      <c r="X264">
        <v>16.194177016683099</v>
      </c>
      <c r="Y264">
        <v>17.289806852026</v>
      </c>
      <c r="Z264">
        <v>17.5096505863823</v>
      </c>
      <c r="AA264" t="s">
        <v>1723</v>
      </c>
      <c r="AB264" t="s">
        <v>1724</v>
      </c>
      <c r="AC264" t="s">
        <v>1725</v>
      </c>
      <c r="AD264" t="s">
        <v>1726</v>
      </c>
      <c r="AE264">
        <v>0.83136811994739601</v>
      </c>
      <c r="AF264">
        <v>0.87314000000000003</v>
      </c>
      <c r="AG264">
        <f t="shared" si="20"/>
        <v>-0.19693643069041045</v>
      </c>
      <c r="AH264">
        <v>0.81689161459001203</v>
      </c>
      <c r="AI264">
        <v>0.94252000000000002</v>
      </c>
      <c r="AJ264">
        <f t="shared" si="21"/>
        <v>-0.22063157701803249</v>
      </c>
      <c r="AK264">
        <v>0.98203199424485399</v>
      </c>
      <c r="AL264">
        <v>0.81862999999999997</v>
      </c>
      <c r="AM264">
        <f t="shared" si="22"/>
        <v>-0.12062379316271787</v>
      </c>
      <c r="AN264">
        <v>0.99998400120033704</v>
      </c>
      <c r="AO264">
        <v>0.73141999999999996</v>
      </c>
      <c r="AP264">
        <f t="shared" si="24"/>
        <v>-2.3695146327622041E-2</v>
      </c>
      <c r="AQ264">
        <v>0.97020419077019004</v>
      </c>
      <c r="AR264">
        <v>0.76312999999999998</v>
      </c>
      <c r="AS264">
        <f t="shared" si="25"/>
        <v>-7.6312637527692573E-2</v>
      </c>
      <c r="AT264">
        <v>0.96066635465070205</v>
      </c>
      <c r="AU264">
        <v>0.88205999999999996</v>
      </c>
      <c r="AV264">
        <f t="shared" si="23"/>
        <v>0.10000778385531461</v>
      </c>
    </row>
    <row r="265" spans="1:48" x14ac:dyDescent="0.25">
      <c r="A265">
        <v>249</v>
      </c>
      <c r="B265" t="s">
        <v>1727</v>
      </c>
      <c r="C265">
        <v>16.9360379612394</v>
      </c>
      <c r="D265">
        <v>16.843066884218398</v>
      </c>
      <c r="E265">
        <v>16.6841693518355</v>
      </c>
      <c r="F265">
        <v>15.9185086081067</v>
      </c>
      <c r="G265">
        <v>16.6564307554297</v>
      </c>
      <c r="H265">
        <v>16.762396435675601</v>
      </c>
      <c r="I265">
        <v>17.9435789172997</v>
      </c>
      <c r="J265">
        <v>17.339708672934702</v>
      </c>
      <c r="K265">
        <v>17.3901399541488</v>
      </c>
      <c r="L265">
        <v>17.818007705822101</v>
      </c>
      <c r="M265">
        <v>17.912531864899002</v>
      </c>
      <c r="N265">
        <v>17.867776438669001</v>
      </c>
      <c r="O265">
        <v>16.673575750613299</v>
      </c>
      <c r="P265">
        <v>15.842861701455201</v>
      </c>
      <c r="Q265">
        <v>16.6634807960505</v>
      </c>
      <c r="R265">
        <v>16.4260302632993</v>
      </c>
      <c r="S265">
        <v>16.649225034400001</v>
      </c>
      <c r="T265">
        <v>16.372227150364999</v>
      </c>
      <c r="U265">
        <v>17.1850402477064</v>
      </c>
      <c r="V265">
        <v>17.140019966818599</v>
      </c>
      <c r="W265">
        <v>16.883683012074499</v>
      </c>
      <c r="X265">
        <v>17.693953319003001</v>
      </c>
      <c r="Y265">
        <v>16.563025506186001</v>
      </c>
      <c r="Z265">
        <v>16.8851159864209</v>
      </c>
      <c r="AA265" t="s">
        <v>1727</v>
      </c>
      <c r="AB265" t="s">
        <v>291</v>
      </c>
      <c r="AC265" t="s">
        <v>1728</v>
      </c>
      <c r="AD265" t="s">
        <v>1034</v>
      </c>
      <c r="AE265" s="1">
        <v>3.8966052606781399E-9</v>
      </c>
      <c r="AF265">
        <v>0</v>
      </c>
      <c r="AG265">
        <f t="shared" si="20"/>
        <v>1.0785222595446697</v>
      </c>
      <c r="AH265">
        <v>0.69735949589872703</v>
      </c>
      <c r="AI265">
        <v>0.94252000000000002</v>
      </c>
      <c r="AJ265">
        <f t="shared" si="21"/>
        <v>-0.19553488338699765</v>
      </c>
      <c r="AK265">
        <v>9.34180535386262E-2</v>
      </c>
      <c r="AL265">
        <v>0.30379</v>
      </c>
      <c r="AM265">
        <f t="shared" si="22"/>
        <v>0.42503800695068605</v>
      </c>
      <c r="AN265" s="1">
        <v>2.59414711933914E-12</v>
      </c>
      <c r="AO265">
        <v>0</v>
      </c>
      <c r="AP265">
        <f t="shared" si="24"/>
        <v>-1.2740571429316674</v>
      </c>
      <c r="AQ265">
        <v>1.9498850769173999E-3</v>
      </c>
      <c r="AR265">
        <v>1.3769999999999999E-2</v>
      </c>
      <c r="AS265">
        <f t="shared" si="25"/>
        <v>0.65348425259398368</v>
      </c>
      <c r="AT265">
        <v>2.8147344327639199E-3</v>
      </c>
      <c r="AU265">
        <v>3.95E-2</v>
      </c>
      <c r="AV265">
        <f t="shared" si="23"/>
        <v>0.6205728903376837</v>
      </c>
    </row>
    <row r="266" spans="1:48" x14ac:dyDescent="0.25">
      <c r="A266">
        <v>250</v>
      </c>
      <c r="B266" t="s">
        <v>1729</v>
      </c>
      <c r="C266">
        <v>16.9449448008492</v>
      </c>
      <c r="D266">
        <v>12.873204240949899</v>
      </c>
      <c r="E266">
        <v>15.514665060233799</v>
      </c>
      <c r="F266">
        <v>16.559463684212801</v>
      </c>
      <c r="G266">
        <v>15.3770530818959</v>
      </c>
      <c r="H266">
        <v>16.586251908882002</v>
      </c>
      <c r="I266">
        <v>14.635521297353799</v>
      </c>
      <c r="J266">
        <v>15.922453743145599</v>
      </c>
      <c r="K266">
        <v>15.0121943429585</v>
      </c>
      <c r="L266">
        <v>16.502512804159199</v>
      </c>
      <c r="M266">
        <v>16.612686752677199</v>
      </c>
      <c r="N266">
        <v>14.443934408116601</v>
      </c>
      <c r="O266">
        <v>17.0038944454957</v>
      </c>
      <c r="P266">
        <v>15.4840425382638</v>
      </c>
      <c r="Q266">
        <v>16.923246592147699</v>
      </c>
      <c r="R266">
        <v>15.2975281231507</v>
      </c>
      <c r="S266">
        <v>16.509319558244101</v>
      </c>
      <c r="T266">
        <v>15.3177497509394</v>
      </c>
      <c r="U266">
        <v>16.6046018649971</v>
      </c>
      <c r="V266">
        <v>16.4353785369474</v>
      </c>
      <c r="W266">
        <v>16.602867830344898</v>
      </c>
      <c r="X266">
        <v>16.9011181484445</v>
      </c>
      <c r="Y266">
        <v>16.174988142390902</v>
      </c>
      <c r="Z266">
        <v>16.4377827992327</v>
      </c>
      <c r="AA266" t="s">
        <v>1729</v>
      </c>
      <c r="AB266" t="s">
        <v>1534</v>
      </c>
      <c r="AC266" t="s">
        <v>1730</v>
      </c>
      <c r="AD266" t="s">
        <v>1731</v>
      </c>
      <c r="AE266">
        <v>0.99286333713449904</v>
      </c>
      <c r="AF266">
        <v>0.87314000000000003</v>
      </c>
      <c r="AG266">
        <f t="shared" si="20"/>
        <v>-0.12104657143544983</v>
      </c>
      <c r="AH266">
        <v>0.917765132514749</v>
      </c>
      <c r="AI266">
        <v>0.94252000000000002</v>
      </c>
      <c r="AJ266">
        <f t="shared" si="21"/>
        <v>0.44669970520296687</v>
      </c>
      <c r="AK266">
        <v>0.59200023936313295</v>
      </c>
      <c r="AL266">
        <v>0.81862999999999997</v>
      </c>
      <c r="AM266">
        <f t="shared" si="22"/>
        <v>0.88352575755565255</v>
      </c>
      <c r="AN266">
        <v>0.79734210570224195</v>
      </c>
      <c r="AO266">
        <v>0.73141999999999996</v>
      </c>
      <c r="AP266">
        <f t="shared" si="24"/>
        <v>0.5677462766384167</v>
      </c>
      <c r="AQ266">
        <v>0.42921127201735498</v>
      </c>
      <c r="AR266">
        <v>0.61097000000000001</v>
      </c>
      <c r="AS266">
        <f t="shared" si="25"/>
        <v>-1.0045723289911024</v>
      </c>
      <c r="AT266">
        <v>0.91869709892037998</v>
      </c>
      <c r="AU266">
        <v>0.88205999999999996</v>
      </c>
      <c r="AV266">
        <f t="shared" si="23"/>
        <v>0.43682605235268568</v>
      </c>
    </row>
    <row r="267" spans="1:48" x14ac:dyDescent="0.25">
      <c r="A267">
        <v>251</v>
      </c>
      <c r="B267" t="s">
        <v>1732</v>
      </c>
      <c r="C267">
        <v>17.198376993850601</v>
      </c>
      <c r="D267">
        <v>16.8491559478834</v>
      </c>
      <c r="E267">
        <v>17.039576239643701</v>
      </c>
      <c r="F267">
        <v>16.7824391855135</v>
      </c>
      <c r="G267">
        <v>16.9831039004053</v>
      </c>
      <c r="H267">
        <v>16.833351843396301</v>
      </c>
      <c r="I267">
        <v>16.811687189177999</v>
      </c>
      <c r="J267">
        <v>17.024448814968501</v>
      </c>
      <c r="K267">
        <v>16.620642137347399</v>
      </c>
      <c r="L267">
        <v>17.039045876827899</v>
      </c>
      <c r="M267">
        <v>17.423805820223102</v>
      </c>
      <c r="N267">
        <v>16.471879090989699</v>
      </c>
      <c r="O267">
        <v>16.696226505979102</v>
      </c>
      <c r="P267">
        <v>16.7841592495739</v>
      </c>
      <c r="Q267">
        <v>16.4199307401434</v>
      </c>
      <c r="R267">
        <v>15.880169697133899</v>
      </c>
      <c r="S267">
        <v>16.724134416818099</v>
      </c>
      <c r="T267">
        <v>16.988846227667299</v>
      </c>
      <c r="U267">
        <v>16.046721698843701</v>
      </c>
      <c r="V267">
        <v>16.1254524128654</v>
      </c>
      <c r="W267">
        <v>16.457318500130299</v>
      </c>
      <c r="X267">
        <v>16.4263516553183</v>
      </c>
      <c r="Y267">
        <v>17.921243491043299</v>
      </c>
      <c r="Z267">
        <v>17.881513468288599</v>
      </c>
      <c r="AA267" t="s">
        <v>1732</v>
      </c>
      <c r="AB267" t="s">
        <v>292</v>
      </c>
      <c r="AC267" t="s">
        <v>1733</v>
      </c>
      <c r="AD267" t="s">
        <v>1034</v>
      </c>
      <c r="AE267">
        <v>0.99780107480202596</v>
      </c>
      <c r="AF267">
        <v>0.87314000000000003</v>
      </c>
      <c r="AG267">
        <f t="shared" si="20"/>
        <v>-4.9082530193032881E-2</v>
      </c>
      <c r="AH267">
        <v>0.49976003458650398</v>
      </c>
      <c r="AI267">
        <v>0.94252000000000002</v>
      </c>
      <c r="AJ267">
        <f t="shared" si="21"/>
        <v>-0.36542287889618308</v>
      </c>
      <c r="AK267">
        <v>0.937160203341182</v>
      </c>
      <c r="AL267">
        <v>0.81862999999999997</v>
      </c>
      <c r="AM267">
        <f t="shared" si="22"/>
        <v>-0.13790048070053373</v>
      </c>
      <c r="AN267">
        <v>0.61598460933480004</v>
      </c>
      <c r="AO267">
        <v>0.73141999999999996</v>
      </c>
      <c r="AP267">
        <f t="shared" si="24"/>
        <v>-0.3163403487031502</v>
      </c>
      <c r="AQ267">
        <v>0.97752238879716102</v>
      </c>
      <c r="AR267">
        <v>0.76312999999999998</v>
      </c>
      <c r="AS267">
        <f t="shared" si="25"/>
        <v>8.8817950507500854E-2</v>
      </c>
      <c r="AT267">
        <v>0.85337189581587103</v>
      </c>
      <c r="AU267">
        <v>0.88205999999999996</v>
      </c>
      <c r="AV267">
        <f t="shared" si="23"/>
        <v>0.22752239819564934</v>
      </c>
    </row>
    <row r="268" spans="1:48" x14ac:dyDescent="0.25">
      <c r="A268">
        <v>252</v>
      </c>
      <c r="B268" t="s">
        <v>1734</v>
      </c>
      <c r="C268">
        <v>15.9792575363225</v>
      </c>
      <c r="D268">
        <v>18.1901205083091</v>
      </c>
      <c r="E268">
        <v>17.781437360038499</v>
      </c>
      <c r="F268">
        <v>16.000819780324001</v>
      </c>
      <c r="G268">
        <v>17.843697782192901</v>
      </c>
      <c r="H268">
        <v>15.826544414251099</v>
      </c>
      <c r="I268">
        <v>16.7620518829603</v>
      </c>
      <c r="J268">
        <v>16.1785838592983</v>
      </c>
      <c r="K268">
        <v>16.642828440706602</v>
      </c>
      <c r="L268">
        <v>17.269087289288599</v>
      </c>
      <c r="M268">
        <v>16.710173516945201</v>
      </c>
      <c r="N268">
        <v>15.767502544392901</v>
      </c>
      <c r="O268">
        <v>18.395937419902602</v>
      </c>
      <c r="P268">
        <v>17.5613119546992</v>
      </c>
      <c r="Q268">
        <v>16.861076112101902</v>
      </c>
      <c r="R268">
        <v>17.772075712824801</v>
      </c>
      <c r="S268">
        <v>18.091900687821301</v>
      </c>
      <c r="T268">
        <v>18.093768452588101</v>
      </c>
      <c r="U268">
        <v>18.815460207611601</v>
      </c>
      <c r="V268">
        <v>18.678505687626899</v>
      </c>
      <c r="W268">
        <v>15.9137079982315</v>
      </c>
      <c r="X268">
        <v>16.635483767315101</v>
      </c>
      <c r="Y268">
        <v>16.1764426928329</v>
      </c>
      <c r="Z268">
        <v>16.7687216436657</v>
      </c>
      <c r="AA268" t="s">
        <v>1734</v>
      </c>
      <c r="AB268" t="s">
        <v>1160</v>
      </c>
      <c r="AC268" t="s">
        <v>1735</v>
      </c>
      <c r="AD268" t="s">
        <v>1034</v>
      </c>
      <c r="AE268">
        <v>0.85194352709230603</v>
      </c>
      <c r="AF268">
        <v>0.87314000000000003</v>
      </c>
      <c r="AG268">
        <f t="shared" si="20"/>
        <v>-0.38194164130770147</v>
      </c>
      <c r="AH268">
        <v>0.215762824141395</v>
      </c>
      <c r="AI268">
        <v>0.92013999999999996</v>
      </c>
      <c r="AJ268">
        <f t="shared" si="21"/>
        <v>0.85903215974996883</v>
      </c>
      <c r="AK268">
        <v>0.88765753613198595</v>
      </c>
      <c r="AL268">
        <v>0.81862999999999997</v>
      </c>
      <c r="AM268">
        <f t="shared" si="22"/>
        <v>0.2277407693075979</v>
      </c>
      <c r="AN268">
        <v>3.2096767616967697E-2</v>
      </c>
      <c r="AO268">
        <v>9.4750000000000001E-2</v>
      </c>
      <c r="AP268">
        <f t="shared" si="24"/>
        <v>1.2409738010576703</v>
      </c>
      <c r="AQ268">
        <v>0.43482875578852498</v>
      </c>
      <c r="AR268">
        <v>0.61414000000000002</v>
      </c>
      <c r="AS268">
        <f t="shared" si="25"/>
        <v>-0.60968241061529937</v>
      </c>
      <c r="AT268">
        <v>0.63422682846609102</v>
      </c>
      <c r="AU268">
        <v>0.88205999999999996</v>
      </c>
      <c r="AV268">
        <f t="shared" si="23"/>
        <v>-0.63129139044237093</v>
      </c>
    </row>
    <row r="269" spans="1:48" x14ac:dyDescent="0.25">
      <c r="A269">
        <v>253</v>
      </c>
      <c r="B269" t="s">
        <v>1736</v>
      </c>
      <c r="C269">
        <v>16.167550145899</v>
      </c>
      <c r="D269">
        <v>18.047571275931102</v>
      </c>
      <c r="E269">
        <v>16.6020279045695</v>
      </c>
      <c r="F269">
        <v>16.559179025859201</v>
      </c>
      <c r="G269">
        <v>17.305986152018502</v>
      </c>
      <c r="H269">
        <v>15.7771039829055</v>
      </c>
      <c r="I269">
        <v>16.622336517808701</v>
      </c>
      <c r="J269">
        <v>16.585550790736999</v>
      </c>
      <c r="K269">
        <v>17.074414260791901</v>
      </c>
      <c r="L269">
        <v>16.6658809534716</v>
      </c>
      <c r="M269">
        <v>15.476356484239901</v>
      </c>
      <c r="N269">
        <v>16.649093655681401</v>
      </c>
      <c r="O269">
        <v>16.812512542053199</v>
      </c>
      <c r="P269">
        <v>16.2139244494442</v>
      </c>
      <c r="Q269">
        <v>17.400525479028399</v>
      </c>
      <c r="R269">
        <v>16.661499447078999</v>
      </c>
      <c r="S269">
        <v>16.7543135009937</v>
      </c>
      <c r="T269">
        <v>16.6106894282292</v>
      </c>
      <c r="U269">
        <v>16.343416850087898</v>
      </c>
      <c r="V269">
        <v>16.166041838913198</v>
      </c>
      <c r="W269">
        <v>16.067458323366701</v>
      </c>
      <c r="X269">
        <v>18.258867186897699</v>
      </c>
      <c r="Y269">
        <v>16.301467168597998</v>
      </c>
      <c r="Z269">
        <v>16.265250190362298</v>
      </c>
      <c r="AA269" t="s">
        <v>1736</v>
      </c>
      <c r="AB269" t="s">
        <v>3915</v>
      </c>
      <c r="AC269" t="s">
        <v>1737</v>
      </c>
      <c r="AD269" t="s">
        <v>1275</v>
      </c>
      <c r="AE269">
        <v>0.91323069738178098</v>
      </c>
      <c r="AF269">
        <v>0.87314000000000003</v>
      </c>
      <c r="AG269">
        <f t="shared" si="20"/>
        <v>-0.23096430407538548</v>
      </c>
      <c r="AH269">
        <v>0.99990842533070301</v>
      </c>
      <c r="AI269">
        <v>0.94252000000000002</v>
      </c>
      <c r="AJ269">
        <f t="shared" si="21"/>
        <v>-9.9227339251939384E-4</v>
      </c>
      <c r="AK269">
        <v>0.98454354553707502</v>
      </c>
      <c r="AL269">
        <v>0.81862999999999997</v>
      </c>
      <c r="AM269">
        <f t="shared" si="22"/>
        <v>-0.17615282149283829</v>
      </c>
      <c r="AN269">
        <v>0.89122929181748201</v>
      </c>
      <c r="AO269">
        <v>0.73141999999999996</v>
      </c>
      <c r="AP269">
        <f t="shared" si="24"/>
        <v>0.22997203068286609</v>
      </c>
      <c r="AQ269">
        <v>0.99230436379364395</v>
      </c>
      <c r="AR269">
        <v>0.76312999999999998</v>
      </c>
      <c r="AS269">
        <f t="shared" si="25"/>
        <v>-5.48114825825472E-2</v>
      </c>
      <c r="AT269">
        <v>0.97372796383153304</v>
      </c>
      <c r="AU269">
        <v>0.88205999999999996</v>
      </c>
      <c r="AV269">
        <f t="shared" si="23"/>
        <v>-0.17516054810031889</v>
      </c>
    </row>
    <row r="270" spans="1:48" x14ac:dyDescent="0.25">
      <c r="A270">
        <v>254</v>
      </c>
      <c r="B270" t="s">
        <v>1738</v>
      </c>
      <c r="C270">
        <v>17.0140415897629</v>
      </c>
      <c r="D270">
        <v>16.4027062044864</v>
      </c>
      <c r="E270">
        <v>16.871740395077001</v>
      </c>
      <c r="F270">
        <v>16.574758888257701</v>
      </c>
      <c r="G270">
        <v>16.4904552781862</v>
      </c>
      <c r="H270">
        <v>16.6236080356617</v>
      </c>
      <c r="I270">
        <v>16.398306480958599</v>
      </c>
      <c r="J270">
        <v>16.811207981869799</v>
      </c>
      <c r="K270">
        <v>17.339729193815401</v>
      </c>
      <c r="L270">
        <v>16.2348671211161</v>
      </c>
      <c r="M270">
        <v>16.526374105895901</v>
      </c>
      <c r="N270">
        <v>15.910015550242299</v>
      </c>
      <c r="O270">
        <v>17.005773926795399</v>
      </c>
      <c r="P270">
        <v>16.820321168317001</v>
      </c>
      <c r="Q270">
        <v>16.333873946808801</v>
      </c>
      <c r="R270">
        <v>16.837882837433099</v>
      </c>
      <c r="S270">
        <v>16.015826257969099</v>
      </c>
      <c r="T270">
        <v>16.924702339911601</v>
      </c>
      <c r="U270">
        <v>16.447623188125998</v>
      </c>
      <c r="V270">
        <v>16.604531738267401</v>
      </c>
      <c r="W270">
        <v>16.872612700277202</v>
      </c>
      <c r="X270">
        <v>16.809831213058601</v>
      </c>
      <c r="Y270">
        <v>16.4079257580884</v>
      </c>
      <c r="Z270">
        <v>16.885317481806599</v>
      </c>
      <c r="AA270" t="s">
        <v>1738</v>
      </c>
      <c r="AB270" t="s">
        <v>293</v>
      </c>
      <c r="AC270" t="s">
        <v>1739</v>
      </c>
      <c r="AD270" t="s">
        <v>1034</v>
      </c>
      <c r="AE270">
        <v>0.904275590416876</v>
      </c>
      <c r="AF270">
        <v>0.87314000000000003</v>
      </c>
      <c r="AG270">
        <f t="shared" si="20"/>
        <v>-0.12613499292230301</v>
      </c>
      <c r="AH270">
        <v>0.999667158188704</v>
      </c>
      <c r="AI270">
        <v>0.94252000000000002</v>
      </c>
      <c r="AJ270">
        <f t="shared" si="21"/>
        <v>-6.4883190328188789E-3</v>
      </c>
      <c r="AK270">
        <v>0.99982521196923202</v>
      </c>
      <c r="AL270">
        <v>0.81862999999999997</v>
      </c>
      <c r="AM270">
        <f t="shared" si="22"/>
        <v>8.4219480320477658E-3</v>
      </c>
      <c r="AN270">
        <v>0.93864990730419595</v>
      </c>
      <c r="AO270">
        <v>0.73141999999999996</v>
      </c>
      <c r="AP270">
        <f t="shared" si="24"/>
        <v>0.11964667388948413</v>
      </c>
      <c r="AQ270">
        <v>0.93766507133708299</v>
      </c>
      <c r="AR270">
        <v>0.76312999999999998</v>
      </c>
      <c r="AS270">
        <f t="shared" si="25"/>
        <v>-0.13455694095435078</v>
      </c>
      <c r="AT270">
        <v>0.99999822309287301</v>
      </c>
      <c r="AU270">
        <v>0.88205999999999996</v>
      </c>
      <c r="AV270">
        <f t="shared" si="23"/>
        <v>1.4910267064866645E-2</v>
      </c>
    </row>
    <row r="271" spans="1:48" x14ac:dyDescent="0.25">
      <c r="A271">
        <v>255</v>
      </c>
      <c r="B271" t="s">
        <v>1740</v>
      </c>
      <c r="C271">
        <v>16.696866524540301</v>
      </c>
      <c r="D271">
        <v>15.7065272137918</v>
      </c>
      <c r="E271">
        <v>16.3704003345273</v>
      </c>
      <c r="F271">
        <v>16.208403164191399</v>
      </c>
      <c r="G271">
        <v>16.023359108473699</v>
      </c>
      <c r="H271">
        <v>16.6839969068233</v>
      </c>
      <c r="I271">
        <v>15.9504976077429</v>
      </c>
      <c r="J271">
        <v>16.6077717635923</v>
      </c>
      <c r="K271">
        <v>16.085051613480601</v>
      </c>
      <c r="L271">
        <v>16.189777967320801</v>
      </c>
      <c r="M271">
        <v>15.9202944234368</v>
      </c>
      <c r="N271">
        <v>16.2058369407751</v>
      </c>
      <c r="O271">
        <v>16.181407070876201</v>
      </c>
      <c r="P271">
        <v>17.246643335982299</v>
      </c>
      <c r="Q271">
        <v>17.010196335132999</v>
      </c>
      <c r="R271">
        <v>17.412731089131501</v>
      </c>
      <c r="S271">
        <v>17.138871419184799</v>
      </c>
      <c r="T271">
        <v>17.005682794593699</v>
      </c>
      <c r="U271">
        <v>15.9476866046415</v>
      </c>
      <c r="V271">
        <v>16.541636664439999</v>
      </c>
      <c r="W271">
        <v>16.393878377041901</v>
      </c>
      <c r="X271">
        <v>16.911775063606701</v>
      </c>
      <c r="Y271">
        <v>16.247846118095101</v>
      </c>
      <c r="Z271">
        <v>16.2733273659031</v>
      </c>
      <c r="AA271" t="s">
        <v>1740</v>
      </c>
      <c r="AB271" t="s">
        <v>294</v>
      </c>
      <c r="AC271" t="s">
        <v>1741</v>
      </c>
      <c r="AD271" t="s">
        <v>1742</v>
      </c>
      <c r="AE271">
        <v>0.91355609215361999</v>
      </c>
      <c r="AF271">
        <v>0.87314000000000003</v>
      </c>
      <c r="AG271">
        <f t="shared" si="20"/>
        <v>-0.12172048933321733</v>
      </c>
      <c r="AH271">
        <v>9.0114103328309302E-4</v>
      </c>
      <c r="AI271">
        <v>2.521E-2</v>
      </c>
      <c r="AJ271">
        <f t="shared" si="21"/>
        <v>0.71766313209228372</v>
      </c>
      <c r="AK271">
        <v>0.97186756828219201</v>
      </c>
      <c r="AL271">
        <v>0.81862999999999997</v>
      </c>
      <c r="AM271">
        <f t="shared" si="22"/>
        <v>0.10443282356341754</v>
      </c>
      <c r="AN271" s="1">
        <v>4.1378215786758202E-5</v>
      </c>
      <c r="AO271">
        <v>3.8000000000000002E-4</v>
      </c>
      <c r="AP271">
        <f t="shared" si="24"/>
        <v>0.83938362142550105</v>
      </c>
      <c r="AQ271">
        <v>0.70558790898271695</v>
      </c>
      <c r="AR271">
        <v>0.76312999999999998</v>
      </c>
      <c r="AS271">
        <f t="shared" si="25"/>
        <v>-0.22615331289663487</v>
      </c>
      <c r="AT271">
        <v>4.8462584271149502E-3</v>
      </c>
      <c r="AU271">
        <v>5.5469999999999998E-2</v>
      </c>
      <c r="AV271">
        <f t="shared" si="23"/>
        <v>-0.61323030852886617</v>
      </c>
    </row>
    <row r="272" spans="1:48" x14ac:dyDescent="0.25">
      <c r="A272">
        <v>256</v>
      </c>
      <c r="B272" t="s">
        <v>1743</v>
      </c>
      <c r="C272">
        <v>17.214863210674199</v>
      </c>
      <c r="D272">
        <v>16.521064222195299</v>
      </c>
      <c r="E272">
        <v>16.583223396266199</v>
      </c>
      <c r="F272">
        <v>16.700019595965902</v>
      </c>
      <c r="G272">
        <v>16.818265709932401</v>
      </c>
      <c r="H272">
        <v>16.959592983633801</v>
      </c>
      <c r="I272">
        <v>16.600540211941901</v>
      </c>
      <c r="J272">
        <v>16.984777849284999</v>
      </c>
      <c r="K272">
        <v>17.01787458439</v>
      </c>
      <c r="L272">
        <v>16.906647689795602</v>
      </c>
      <c r="M272">
        <v>16.8437972514057</v>
      </c>
      <c r="N272">
        <v>16.403879957287</v>
      </c>
      <c r="O272">
        <v>16.434128950177001</v>
      </c>
      <c r="P272">
        <v>16.364937750657901</v>
      </c>
      <c r="Q272">
        <v>16.177238549798499</v>
      </c>
      <c r="R272">
        <v>16.0472457526132</v>
      </c>
      <c r="S272">
        <v>16.1632737614357</v>
      </c>
      <c r="T272">
        <v>16.578264763655</v>
      </c>
      <c r="U272">
        <v>15.8231786770314</v>
      </c>
      <c r="V272">
        <v>15.9663987784947</v>
      </c>
      <c r="W272">
        <v>15.981048264332401</v>
      </c>
      <c r="X272">
        <v>16.431787564019</v>
      </c>
      <c r="Y272">
        <v>16.708322676724698</v>
      </c>
      <c r="Z272">
        <v>16.057038000307401</v>
      </c>
      <c r="AA272" t="s">
        <v>1743</v>
      </c>
      <c r="AB272" t="s">
        <v>295</v>
      </c>
      <c r="AC272" t="s">
        <v>1744</v>
      </c>
      <c r="AD272" t="s">
        <v>1745</v>
      </c>
      <c r="AE272">
        <v>0.99996136471779795</v>
      </c>
      <c r="AF272">
        <v>0.87314000000000003</v>
      </c>
      <c r="AG272">
        <f t="shared" si="20"/>
        <v>-6.5852624270981153E-3</v>
      </c>
      <c r="AH272">
        <v>1.6703373741386899E-3</v>
      </c>
      <c r="AI272">
        <v>4.036E-2</v>
      </c>
      <c r="AJ272">
        <f t="shared" si="21"/>
        <v>-0.50532326505508252</v>
      </c>
      <c r="AK272" s="1">
        <v>2.38120659028507E-5</v>
      </c>
      <c r="AL272">
        <v>4.2999999999999999E-4</v>
      </c>
      <c r="AM272">
        <f t="shared" si="22"/>
        <v>-0.63820919295969958</v>
      </c>
      <c r="AN272">
        <v>1.60898941272025E-3</v>
      </c>
      <c r="AO272">
        <v>7.6899999999999998E-3</v>
      </c>
      <c r="AP272">
        <f t="shared" si="24"/>
        <v>-0.4987380026279844</v>
      </c>
      <c r="AQ272" s="1">
        <v>3.8792434790324597E-5</v>
      </c>
      <c r="AR272">
        <v>7.5000000000000002E-4</v>
      </c>
      <c r="AS272">
        <f t="shared" si="25"/>
        <v>0.63162393053260146</v>
      </c>
      <c r="AT272">
        <v>0.74794037799869995</v>
      </c>
      <c r="AU272">
        <v>0.88205999999999996</v>
      </c>
      <c r="AV272">
        <f t="shared" si="23"/>
        <v>-0.13288592790461706</v>
      </c>
    </row>
    <row r="273" spans="1:48" x14ac:dyDescent="0.25">
      <c r="A273">
        <v>257</v>
      </c>
      <c r="B273" t="s">
        <v>1746</v>
      </c>
      <c r="C273">
        <v>16.831858473704401</v>
      </c>
      <c r="D273">
        <v>16.510219197558602</v>
      </c>
      <c r="E273">
        <v>16.6246627257655</v>
      </c>
      <c r="F273">
        <v>17.057183636218699</v>
      </c>
      <c r="G273">
        <v>16.7475181486924</v>
      </c>
      <c r="H273">
        <v>16.664006236242901</v>
      </c>
      <c r="I273">
        <v>16.8582284391494</v>
      </c>
      <c r="J273">
        <v>16.735563977255001</v>
      </c>
      <c r="K273">
        <v>16.676841833903101</v>
      </c>
      <c r="L273">
        <v>17.095950842728499</v>
      </c>
      <c r="M273">
        <v>16.877313438118399</v>
      </c>
      <c r="N273">
        <v>15.698114545020401</v>
      </c>
      <c r="O273">
        <v>16.7168973118821</v>
      </c>
      <c r="P273">
        <v>15.696601679798199</v>
      </c>
      <c r="Q273">
        <v>16.610476093831</v>
      </c>
      <c r="R273">
        <v>16.289952593078699</v>
      </c>
      <c r="S273">
        <v>16.289488730888401</v>
      </c>
      <c r="T273">
        <v>16.7146384625228</v>
      </c>
      <c r="U273">
        <v>15.977068156367</v>
      </c>
      <c r="V273">
        <v>16.291395422652698</v>
      </c>
      <c r="W273">
        <v>16.807980115492501</v>
      </c>
      <c r="X273">
        <v>16.720118564180101</v>
      </c>
      <c r="Y273">
        <v>17.942814523743401</v>
      </c>
      <c r="Z273">
        <v>16.715058749977</v>
      </c>
      <c r="AA273" t="s">
        <v>1746</v>
      </c>
      <c r="AB273" t="s">
        <v>296</v>
      </c>
      <c r="AC273" t="s">
        <v>1747</v>
      </c>
      <c r="AD273" t="s">
        <v>1748</v>
      </c>
      <c r="AE273">
        <v>0.96880970188719495</v>
      </c>
      <c r="AF273">
        <v>0.87314000000000003</v>
      </c>
      <c r="AG273">
        <f t="shared" si="20"/>
        <v>-8.223922366794767E-2</v>
      </c>
      <c r="AH273">
        <v>0.244963347353194</v>
      </c>
      <c r="AI273">
        <v>0.94252000000000002</v>
      </c>
      <c r="AJ273">
        <f t="shared" si="21"/>
        <v>-0.35289892436355075</v>
      </c>
      <c r="AK273">
        <v>0.97199112463704096</v>
      </c>
      <c r="AL273">
        <v>0.81862999999999997</v>
      </c>
      <c r="AM273">
        <f t="shared" si="22"/>
        <v>3.1645190383677857E-3</v>
      </c>
      <c r="AN273">
        <v>0.50001988606548697</v>
      </c>
      <c r="AO273">
        <v>0.65197000000000005</v>
      </c>
      <c r="AP273">
        <f t="shared" si="24"/>
        <v>-0.27065970069560308</v>
      </c>
      <c r="AQ273">
        <v>0.99999998923038702</v>
      </c>
      <c r="AR273">
        <v>0.76312999999999998</v>
      </c>
      <c r="AS273">
        <f t="shared" si="25"/>
        <v>-8.5403742706315455E-2</v>
      </c>
      <c r="AT273">
        <v>0.498688991096366</v>
      </c>
      <c r="AU273">
        <v>0.88205999999999996</v>
      </c>
      <c r="AV273">
        <f t="shared" si="23"/>
        <v>0.35606344340191853</v>
      </c>
    </row>
    <row r="274" spans="1:48" x14ac:dyDescent="0.25">
      <c r="A274">
        <v>258</v>
      </c>
      <c r="B274" t="s">
        <v>1749</v>
      </c>
      <c r="C274">
        <v>16.963283289988201</v>
      </c>
      <c r="D274">
        <v>16.919563869415899</v>
      </c>
      <c r="E274">
        <v>17.505385750047498</v>
      </c>
      <c r="F274">
        <v>16.8952490949011</v>
      </c>
      <c r="G274">
        <v>16.998808786467698</v>
      </c>
      <c r="H274">
        <v>18.835525686237599</v>
      </c>
      <c r="I274">
        <v>16.744280461993299</v>
      </c>
      <c r="J274">
        <v>19.424309323227899</v>
      </c>
      <c r="K274">
        <v>17.954370191011499</v>
      </c>
      <c r="L274">
        <v>16.830258707327499</v>
      </c>
      <c r="M274">
        <v>17.574257781747399</v>
      </c>
      <c r="N274">
        <v>16.5520524626812</v>
      </c>
      <c r="O274">
        <v>16.6130614634164</v>
      </c>
      <c r="P274">
        <v>16.654429095087298</v>
      </c>
      <c r="Q274">
        <v>16.707994231996601</v>
      </c>
      <c r="R274">
        <v>16.838169827475301</v>
      </c>
      <c r="S274">
        <v>17.3192061390472</v>
      </c>
      <c r="T274">
        <v>16.807515299249498</v>
      </c>
      <c r="U274">
        <v>16.957412150047201</v>
      </c>
      <c r="V274">
        <v>16.4209184391067</v>
      </c>
      <c r="W274">
        <v>16.1024587314303</v>
      </c>
      <c r="X274">
        <v>17.401687467357199</v>
      </c>
      <c r="Y274">
        <v>16.1884622279089</v>
      </c>
      <c r="Z274">
        <v>16.1329963612901</v>
      </c>
      <c r="AA274" t="s">
        <v>1749</v>
      </c>
      <c r="AB274" t="s">
        <v>1750</v>
      </c>
      <c r="AC274" t="s">
        <v>1751</v>
      </c>
      <c r="AD274" t="s">
        <v>1752</v>
      </c>
      <c r="AE274">
        <v>0.97463739094872204</v>
      </c>
      <c r="AF274">
        <v>0.87314000000000003</v>
      </c>
      <c r="AG274">
        <f t="shared" ref="AG274:AG337" si="26">AVERAGE(I274:N274)-AVERAGE(C274:H274)</f>
        <v>0.16028540848846262</v>
      </c>
      <c r="AH274">
        <v>0.468682678777053</v>
      </c>
      <c r="AI274">
        <v>0.94252000000000002</v>
      </c>
      <c r="AJ274">
        <f t="shared" ref="AJ274:AJ337" si="27">AVERAGE(O274:T274)-AVERAGE(C274:H274)</f>
        <v>-0.52957340346428694</v>
      </c>
      <c r="AK274">
        <v>0.11868208115158101</v>
      </c>
      <c r="AL274">
        <v>0.35938999999999999</v>
      </c>
      <c r="AM274">
        <f t="shared" ref="AM274:AM337" si="28">AVERAGE(U274:Z274)-AVERAGE(C274:H274)</f>
        <v>-0.81898018331959932</v>
      </c>
      <c r="AN274">
        <v>0.24184102568299801</v>
      </c>
      <c r="AO274">
        <v>0.40934999999999999</v>
      </c>
      <c r="AP274">
        <f t="shared" si="24"/>
        <v>-0.68985881195274956</v>
      </c>
      <c r="AQ274">
        <v>4.2844384432269698E-2</v>
      </c>
      <c r="AR274">
        <v>0.13195999999999999</v>
      </c>
      <c r="AS274">
        <f t="shared" si="25"/>
        <v>0.97926559180806194</v>
      </c>
      <c r="AT274">
        <v>0.84463096139739202</v>
      </c>
      <c r="AU274">
        <v>0.88205999999999996</v>
      </c>
      <c r="AV274">
        <f t="shared" ref="AV274:AV337" si="29">AVERAGE(U274:Z274)-AVERAGE(O274:T274)</f>
        <v>-0.28940677985531238</v>
      </c>
    </row>
    <row r="275" spans="1:48" x14ac:dyDescent="0.25">
      <c r="A275">
        <v>259</v>
      </c>
      <c r="B275" t="s">
        <v>1753</v>
      </c>
      <c r="C275">
        <v>16.928370359166401</v>
      </c>
      <c r="D275">
        <v>16.462465826928899</v>
      </c>
      <c r="E275">
        <v>16.548280661810399</v>
      </c>
      <c r="F275">
        <v>16.886568562722999</v>
      </c>
      <c r="G275">
        <v>16.4075508356194</v>
      </c>
      <c r="H275">
        <v>17.1366516767627</v>
      </c>
      <c r="I275">
        <v>16.2136917770138</v>
      </c>
      <c r="J275">
        <v>16.853860342104099</v>
      </c>
      <c r="K275">
        <v>16.711166490062499</v>
      </c>
      <c r="L275">
        <v>16.511284438194998</v>
      </c>
      <c r="M275">
        <v>16.747131599972999</v>
      </c>
      <c r="N275">
        <v>16.500449984101</v>
      </c>
      <c r="O275">
        <v>16.7183520512624</v>
      </c>
      <c r="P275">
        <v>16.6814531172922</v>
      </c>
      <c r="Q275">
        <v>16.2575091292018</v>
      </c>
      <c r="R275">
        <v>15.986365396565599</v>
      </c>
      <c r="S275">
        <v>16.4091080960964</v>
      </c>
      <c r="T275">
        <v>16.605410225271999</v>
      </c>
      <c r="U275">
        <v>15.6649890771406</v>
      </c>
      <c r="V275">
        <v>15.839540396227701</v>
      </c>
      <c r="W275">
        <v>16.812095026974202</v>
      </c>
      <c r="X275">
        <v>16.5737213737555</v>
      </c>
      <c r="Y275">
        <v>16.125358129500398</v>
      </c>
      <c r="Z275">
        <v>15.682047198122399</v>
      </c>
      <c r="AA275" t="s">
        <v>1753</v>
      </c>
      <c r="AB275" t="s">
        <v>297</v>
      </c>
      <c r="AC275" t="s">
        <v>1754</v>
      </c>
      <c r="AD275" t="s">
        <v>1755</v>
      </c>
      <c r="AE275">
        <v>0.95801275298531596</v>
      </c>
      <c r="AF275">
        <v>0.87314000000000003</v>
      </c>
      <c r="AG275">
        <f t="shared" si="26"/>
        <v>-0.13871721526023251</v>
      </c>
      <c r="AH275">
        <v>0.1868201250549</v>
      </c>
      <c r="AI275">
        <v>0.84201999999999999</v>
      </c>
      <c r="AJ275">
        <f t="shared" si="27"/>
        <v>-0.28528165122006399</v>
      </c>
      <c r="AK275">
        <v>2.8201475309719298E-4</v>
      </c>
      <c r="AL275">
        <v>3.4299999999999999E-3</v>
      </c>
      <c r="AM275">
        <f t="shared" si="28"/>
        <v>-0.61202278688166345</v>
      </c>
      <c r="AN275">
        <v>0.47440299903849598</v>
      </c>
      <c r="AO275">
        <v>0.63392000000000004</v>
      </c>
      <c r="AP275">
        <f t="shared" si="24"/>
        <v>-0.14656443595983148</v>
      </c>
      <c r="AQ275">
        <v>5.1328845190470301E-3</v>
      </c>
      <c r="AR275">
        <v>2.5839999999999998E-2</v>
      </c>
      <c r="AS275">
        <f t="shared" si="25"/>
        <v>0.47330557162143094</v>
      </c>
      <c r="AT275">
        <v>0.11931342167450799</v>
      </c>
      <c r="AU275">
        <v>0.50324999999999998</v>
      </c>
      <c r="AV275">
        <f t="shared" si="29"/>
        <v>-0.32674113566159946</v>
      </c>
    </row>
    <row r="276" spans="1:48" x14ac:dyDescent="0.25">
      <c r="A276">
        <v>260</v>
      </c>
      <c r="B276" t="s">
        <v>1756</v>
      </c>
      <c r="C276">
        <v>17.9946949984807</v>
      </c>
      <c r="D276">
        <v>18.570766227897401</v>
      </c>
      <c r="E276">
        <v>17.702184101830198</v>
      </c>
      <c r="F276">
        <v>17.988175680012901</v>
      </c>
      <c r="G276">
        <v>17.741466574928602</v>
      </c>
      <c r="H276">
        <v>16.759571373455898</v>
      </c>
      <c r="I276">
        <v>16.838699017088999</v>
      </c>
      <c r="J276">
        <v>19.110850458111099</v>
      </c>
      <c r="K276">
        <v>16.253854840924401</v>
      </c>
      <c r="L276">
        <v>17.597886492512501</v>
      </c>
      <c r="M276">
        <v>18.355816301963401</v>
      </c>
      <c r="N276">
        <v>16.583155436975499</v>
      </c>
      <c r="O276">
        <v>17.620175741331799</v>
      </c>
      <c r="P276">
        <v>17.4185491921865</v>
      </c>
      <c r="Q276">
        <v>16.722423684848099</v>
      </c>
      <c r="R276">
        <v>17.148068755645401</v>
      </c>
      <c r="S276">
        <v>17.7007791984081</v>
      </c>
      <c r="T276">
        <v>17.496209399109901</v>
      </c>
      <c r="U276">
        <v>16.520279967270302</v>
      </c>
      <c r="V276">
        <v>16.507016811942599</v>
      </c>
      <c r="W276">
        <v>15.9462868115705</v>
      </c>
      <c r="X276">
        <v>16.558921396063699</v>
      </c>
      <c r="Y276">
        <v>15.7935718571369</v>
      </c>
      <c r="Z276">
        <v>16.097181168219599</v>
      </c>
      <c r="AA276" t="s">
        <v>1756</v>
      </c>
      <c r="AB276" t="s">
        <v>1264</v>
      </c>
      <c r="AC276" t="s">
        <v>1757</v>
      </c>
      <c r="AD276" t="s">
        <v>1266</v>
      </c>
      <c r="AE276">
        <v>0.76654301768090705</v>
      </c>
      <c r="AF276">
        <v>0.87314000000000003</v>
      </c>
      <c r="AG276">
        <f t="shared" si="26"/>
        <v>-0.33609940150496698</v>
      </c>
      <c r="AH276">
        <v>0.678229655003312</v>
      </c>
      <c r="AI276">
        <v>0.94252000000000002</v>
      </c>
      <c r="AJ276">
        <f t="shared" si="27"/>
        <v>-0.44177549751265488</v>
      </c>
      <c r="AK276">
        <v>2.3354278357457E-4</v>
      </c>
      <c r="AL276">
        <v>2.9399999999999999E-3</v>
      </c>
      <c r="AM276">
        <f t="shared" si="28"/>
        <v>-1.5556001574003524</v>
      </c>
      <c r="AN276">
        <v>0.99864862887401096</v>
      </c>
      <c r="AO276">
        <v>0.73141999999999996</v>
      </c>
      <c r="AP276">
        <f t="shared" si="24"/>
        <v>-0.1056760960076879</v>
      </c>
      <c r="AQ276">
        <v>9.8312811314753609E-3</v>
      </c>
      <c r="AR276">
        <v>4.419E-2</v>
      </c>
      <c r="AS276">
        <f t="shared" si="25"/>
        <v>1.2195007558953854</v>
      </c>
      <c r="AT276">
        <v>1.2572535338734E-2</v>
      </c>
      <c r="AU276">
        <v>0.1148</v>
      </c>
      <c r="AV276">
        <f t="shared" si="29"/>
        <v>-1.1138246598876975</v>
      </c>
    </row>
    <row r="277" spans="1:48" x14ac:dyDescent="0.25">
      <c r="A277">
        <v>261</v>
      </c>
      <c r="B277" t="s">
        <v>1758</v>
      </c>
      <c r="C277">
        <v>17.0961844745569</v>
      </c>
      <c r="D277">
        <v>16.734851307593999</v>
      </c>
      <c r="E277">
        <v>16.201782027830902</v>
      </c>
      <c r="F277">
        <v>16.440553781792399</v>
      </c>
      <c r="G277">
        <v>16.284606540036599</v>
      </c>
      <c r="H277">
        <v>16.295365379594699</v>
      </c>
      <c r="I277">
        <v>16.443890915848701</v>
      </c>
      <c r="J277">
        <v>16.7242783957565</v>
      </c>
      <c r="K277">
        <v>16.374055902438599</v>
      </c>
      <c r="L277">
        <v>16.669861048959</v>
      </c>
      <c r="M277">
        <v>16.746942949543001</v>
      </c>
      <c r="N277">
        <v>16.764055483743999</v>
      </c>
      <c r="O277">
        <v>16.321093531310801</v>
      </c>
      <c r="P277">
        <v>16.5854545165049</v>
      </c>
      <c r="Q277">
        <v>16.3542052528082</v>
      </c>
      <c r="R277">
        <v>16.373671408977899</v>
      </c>
      <c r="S277">
        <v>15.7977004080951</v>
      </c>
      <c r="T277">
        <v>16.242920984460401</v>
      </c>
      <c r="U277">
        <v>16.312720127199999</v>
      </c>
      <c r="V277">
        <v>16.340506597864302</v>
      </c>
      <c r="W277">
        <v>16.292210260548</v>
      </c>
      <c r="X277">
        <v>15.8388512361647</v>
      </c>
      <c r="Y277">
        <v>16.1307959851456</v>
      </c>
      <c r="Z277">
        <v>16.562085989784499</v>
      </c>
      <c r="AA277" t="s">
        <v>1758</v>
      </c>
      <c r="AB277" t="s">
        <v>298</v>
      </c>
      <c r="AC277" t="s">
        <v>1759</v>
      </c>
      <c r="AD277" t="s">
        <v>1760</v>
      </c>
      <c r="AE277">
        <v>0.81901096750354696</v>
      </c>
      <c r="AF277">
        <v>0.87314000000000003</v>
      </c>
      <c r="AG277">
        <f t="shared" si="26"/>
        <v>0.11162353081404675</v>
      </c>
      <c r="AH277">
        <v>0.41802194520103902</v>
      </c>
      <c r="AI277">
        <v>0.94252000000000002</v>
      </c>
      <c r="AJ277">
        <f t="shared" si="27"/>
        <v>-0.22971623487470083</v>
      </c>
      <c r="AK277">
        <v>0.43529267696978702</v>
      </c>
      <c r="AL277">
        <v>0.79627999999999999</v>
      </c>
      <c r="AM277">
        <f t="shared" si="28"/>
        <v>-0.26269555244973475</v>
      </c>
      <c r="AN277">
        <v>7.7369097336390497E-2</v>
      </c>
      <c r="AO277">
        <v>0.17788000000000001</v>
      </c>
      <c r="AP277">
        <f t="shared" si="24"/>
        <v>-0.34133976568874758</v>
      </c>
      <c r="AQ277">
        <v>8.7223082591959294E-2</v>
      </c>
      <c r="AR277">
        <v>0.22387000000000001</v>
      </c>
      <c r="AS277">
        <f t="shared" si="25"/>
        <v>0.37431908326378149</v>
      </c>
      <c r="AT277">
        <v>0.999999899371668</v>
      </c>
      <c r="AU277">
        <v>0.88205999999999996</v>
      </c>
      <c r="AV277">
        <f t="shared" si="29"/>
        <v>-3.2979317575033917E-2</v>
      </c>
    </row>
    <row r="278" spans="1:48" x14ac:dyDescent="0.25">
      <c r="A278">
        <v>262</v>
      </c>
      <c r="B278" t="s">
        <v>1761</v>
      </c>
      <c r="C278">
        <v>17.250417699463998</v>
      </c>
      <c r="D278">
        <v>16.641012951968602</v>
      </c>
      <c r="E278">
        <v>16.713519404389501</v>
      </c>
      <c r="F278">
        <v>16.632477198118199</v>
      </c>
      <c r="G278">
        <v>16.738290833958299</v>
      </c>
      <c r="H278">
        <v>16.5825691551766</v>
      </c>
      <c r="I278">
        <v>16.531155831384101</v>
      </c>
      <c r="J278">
        <v>16.4176972514563</v>
      </c>
      <c r="K278">
        <v>16.634361954562301</v>
      </c>
      <c r="L278">
        <v>16.5031453942734</v>
      </c>
      <c r="M278">
        <v>16.497558411847599</v>
      </c>
      <c r="N278">
        <v>16.593617939502501</v>
      </c>
      <c r="O278">
        <v>16.754248451470399</v>
      </c>
      <c r="P278">
        <v>16.734934081301901</v>
      </c>
      <c r="Q278">
        <v>16.351753427848699</v>
      </c>
      <c r="R278">
        <v>16.433755683732802</v>
      </c>
      <c r="S278">
        <v>16.507553557077699</v>
      </c>
      <c r="T278">
        <v>16.4697324776286</v>
      </c>
      <c r="U278">
        <v>16.653381517199701</v>
      </c>
      <c r="V278">
        <v>16.121830060290002</v>
      </c>
      <c r="W278">
        <v>15.2111129636275</v>
      </c>
      <c r="X278">
        <v>16.4706356655484</v>
      </c>
      <c r="Y278">
        <v>17.250931581759499</v>
      </c>
      <c r="Z278">
        <v>16.683387243209701</v>
      </c>
      <c r="AA278" t="s">
        <v>1761</v>
      </c>
      <c r="AB278" t="s">
        <v>299</v>
      </c>
      <c r="AC278" t="s">
        <v>1762</v>
      </c>
      <c r="AD278" t="s">
        <v>1763</v>
      </c>
      <c r="AE278">
        <v>0.64047341274834502</v>
      </c>
      <c r="AF278">
        <v>0.87314000000000003</v>
      </c>
      <c r="AG278">
        <f t="shared" si="26"/>
        <v>-0.23012507667483462</v>
      </c>
      <c r="AH278">
        <v>0.75245532140601801</v>
      </c>
      <c r="AI278">
        <v>0.94252000000000002</v>
      </c>
      <c r="AJ278">
        <f t="shared" si="27"/>
        <v>-0.21771826066918365</v>
      </c>
      <c r="AK278">
        <v>0.39300642421451598</v>
      </c>
      <c r="AL278">
        <v>0.76010999999999995</v>
      </c>
      <c r="AM278">
        <f t="shared" si="28"/>
        <v>-0.36116803524006613</v>
      </c>
      <c r="AN278">
        <v>0.99811507235556196</v>
      </c>
      <c r="AO278">
        <v>0.73141999999999996</v>
      </c>
      <c r="AP278">
        <f t="shared" si="24"/>
        <v>1.2406816005650967E-2</v>
      </c>
      <c r="AQ278">
        <v>0.97284995527606599</v>
      </c>
      <c r="AR278">
        <v>0.76312999999999998</v>
      </c>
      <c r="AS278">
        <f t="shared" si="25"/>
        <v>0.13104295856523152</v>
      </c>
      <c r="AT278">
        <v>0.92657491719113105</v>
      </c>
      <c r="AU278">
        <v>0.88205999999999996</v>
      </c>
      <c r="AV278">
        <f t="shared" si="29"/>
        <v>-0.14344977457088248</v>
      </c>
    </row>
    <row r="279" spans="1:48" x14ac:dyDescent="0.25">
      <c r="A279">
        <v>263</v>
      </c>
      <c r="B279" t="s">
        <v>1764</v>
      </c>
      <c r="C279">
        <v>17.4981185352678</v>
      </c>
      <c r="D279">
        <v>13.391613071999</v>
      </c>
      <c r="E279">
        <v>17.7990100185588</v>
      </c>
      <c r="F279">
        <v>17.700078244705001</v>
      </c>
      <c r="G279">
        <v>14.044745963378</v>
      </c>
      <c r="H279">
        <v>17.206079083331801</v>
      </c>
      <c r="I279">
        <v>17.326281760928001</v>
      </c>
      <c r="J279">
        <v>14.3533106741104</v>
      </c>
      <c r="K279">
        <v>14.9533036773469</v>
      </c>
      <c r="L279">
        <v>16.991658420190699</v>
      </c>
      <c r="M279">
        <v>15.1555853748531</v>
      </c>
      <c r="N279">
        <v>15.6759992298869</v>
      </c>
      <c r="O279">
        <v>14.4293031660773</v>
      </c>
      <c r="P279">
        <v>16.794638862582001</v>
      </c>
      <c r="Q279">
        <v>16.7188086686436</v>
      </c>
      <c r="R279">
        <v>16.967394969964801</v>
      </c>
      <c r="S279">
        <v>17.476821713088501</v>
      </c>
      <c r="T279">
        <v>15.740603870411499</v>
      </c>
      <c r="U279">
        <v>13.9609614667279</v>
      </c>
      <c r="V279">
        <v>16.2083506191608</v>
      </c>
      <c r="W279">
        <v>16.619909641230599</v>
      </c>
      <c r="X279">
        <v>15.363469879484301</v>
      </c>
      <c r="Y279">
        <v>16.857993140609899</v>
      </c>
      <c r="Z279">
        <v>16.551234645643099</v>
      </c>
      <c r="AA279" t="s">
        <v>1764</v>
      </c>
      <c r="AB279" t="s">
        <v>300</v>
      </c>
      <c r="AC279" t="s">
        <v>1765</v>
      </c>
      <c r="AD279" t="s">
        <v>1766</v>
      </c>
      <c r="AE279">
        <v>0.85792479849288605</v>
      </c>
      <c r="AF279">
        <v>0.87314000000000003</v>
      </c>
      <c r="AG279">
        <f t="shared" si="26"/>
        <v>-0.5305842966540677</v>
      </c>
      <c r="AH279">
        <v>0.99850465873541205</v>
      </c>
      <c r="AI279">
        <v>0.94252000000000002</v>
      </c>
      <c r="AJ279">
        <f t="shared" si="27"/>
        <v>8.132105558788183E-2</v>
      </c>
      <c r="AK279">
        <v>0.71868531439251904</v>
      </c>
      <c r="AL279">
        <v>0.81862999999999997</v>
      </c>
      <c r="AM279">
        <f t="shared" si="28"/>
        <v>-0.34628758739730259</v>
      </c>
      <c r="AN279">
        <v>0.92417293953094004</v>
      </c>
      <c r="AO279">
        <v>0.73141999999999996</v>
      </c>
      <c r="AP279">
        <f t="shared" ref="AP279:AP342" si="30">AVERAGE(O279:T279)-AVERAGE(I279:N279)</f>
        <v>0.61190535224194953</v>
      </c>
      <c r="AQ279">
        <v>0.99201520214087202</v>
      </c>
      <c r="AR279">
        <v>0.76312999999999998</v>
      </c>
      <c r="AS279">
        <f t="shared" ref="AS279:AS342" si="31">AVERAGE(I279:N279)-AVERAGE(U279:Z279)</f>
        <v>-0.18429670925676511</v>
      </c>
      <c r="AT279">
        <v>0.79661921301872696</v>
      </c>
      <c r="AU279">
        <v>0.88205999999999996</v>
      </c>
      <c r="AV279">
        <f t="shared" si="29"/>
        <v>-0.42760864298518442</v>
      </c>
    </row>
    <row r="280" spans="1:48" x14ac:dyDescent="0.25">
      <c r="A280">
        <v>264</v>
      </c>
      <c r="B280" t="s">
        <v>1767</v>
      </c>
      <c r="C280">
        <v>16.676174355547801</v>
      </c>
      <c r="D280">
        <v>16.600120936824201</v>
      </c>
      <c r="E280">
        <v>16.087004201909298</v>
      </c>
      <c r="F280">
        <v>17.0446240783156</v>
      </c>
      <c r="G280">
        <v>16.597494634161201</v>
      </c>
      <c r="H280">
        <v>16.6753997452631</v>
      </c>
      <c r="I280">
        <v>16.807622403988901</v>
      </c>
      <c r="J280">
        <v>16.7260815478773</v>
      </c>
      <c r="K280">
        <v>17.271533128333399</v>
      </c>
      <c r="L280">
        <v>16.907063485140402</v>
      </c>
      <c r="M280">
        <v>17.512176703485199</v>
      </c>
      <c r="N280">
        <v>16.590723979973799</v>
      </c>
      <c r="O280">
        <v>16.784755342256101</v>
      </c>
      <c r="P280">
        <v>16.2380851396608</v>
      </c>
      <c r="Q280">
        <v>16.472960370545</v>
      </c>
      <c r="R280">
        <v>16.342007234384301</v>
      </c>
      <c r="S280">
        <v>16.055632958213199</v>
      </c>
      <c r="T280">
        <v>16.603991761395601</v>
      </c>
      <c r="U280">
        <v>16.027293360513799</v>
      </c>
      <c r="V280">
        <v>16.3764251033265</v>
      </c>
      <c r="W280">
        <v>16.171066514521499</v>
      </c>
      <c r="X280">
        <v>17.2027859539849</v>
      </c>
      <c r="Y280">
        <v>15.826465084659</v>
      </c>
      <c r="Z280">
        <v>15.1257776274223</v>
      </c>
      <c r="AA280" t="s">
        <v>1767</v>
      </c>
      <c r="AB280" t="s">
        <v>301</v>
      </c>
      <c r="AC280" t="s">
        <v>1768</v>
      </c>
      <c r="AD280" t="s">
        <v>1769</v>
      </c>
      <c r="AE280">
        <v>0.38634562263927402</v>
      </c>
      <c r="AF280">
        <v>0.87314000000000003</v>
      </c>
      <c r="AG280">
        <f t="shared" si="26"/>
        <v>0.35573054946296878</v>
      </c>
      <c r="AH280">
        <v>0.75416190079910705</v>
      </c>
      <c r="AI280">
        <v>0.94252000000000002</v>
      </c>
      <c r="AJ280">
        <f t="shared" si="27"/>
        <v>-0.19723085759436643</v>
      </c>
      <c r="AK280">
        <v>8.5520485057670001E-2</v>
      </c>
      <c r="AL280">
        <v>0.28599000000000002</v>
      </c>
      <c r="AM280">
        <f t="shared" si="28"/>
        <v>-0.49183405126553126</v>
      </c>
      <c r="AN280">
        <v>5.0832100902408299E-2</v>
      </c>
      <c r="AO280">
        <v>0.13397999999999999</v>
      </c>
      <c r="AP280">
        <f t="shared" si="30"/>
        <v>-0.55296140705733521</v>
      </c>
      <c r="AQ280">
        <v>7.1332507346999496E-4</v>
      </c>
      <c r="AR280">
        <v>6.5399999999999998E-3</v>
      </c>
      <c r="AS280">
        <f t="shared" si="31"/>
        <v>0.84756460072850004</v>
      </c>
      <c r="AT280">
        <v>0.48517875263250099</v>
      </c>
      <c r="AU280">
        <v>0.88205999999999996</v>
      </c>
      <c r="AV280">
        <f t="shared" si="29"/>
        <v>-0.29460319367116483</v>
      </c>
    </row>
    <row r="281" spans="1:48" x14ac:dyDescent="0.25">
      <c r="A281">
        <v>265</v>
      </c>
      <c r="B281" t="s">
        <v>1770</v>
      </c>
      <c r="C281">
        <v>16.084615399594</v>
      </c>
      <c r="D281">
        <v>17.004562528896699</v>
      </c>
      <c r="E281">
        <v>16.901245597890799</v>
      </c>
      <c r="F281">
        <v>15.331867532751801</v>
      </c>
      <c r="G281">
        <v>17.0274752719064</v>
      </c>
      <c r="H281">
        <v>15.075101744370899</v>
      </c>
      <c r="I281">
        <v>16.752566647806901</v>
      </c>
      <c r="J281">
        <v>16.778454172791001</v>
      </c>
      <c r="K281">
        <v>15.657262289497</v>
      </c>
      <c r="L281">
        <v>16.3427028567117</v>
      </c>
      <c r="M281">
        <v>17.2102220069502</v>
      </c>
      <c r="N281">
        <v>15.688249561998701</v>
      </c>
      <c r="O281">
        <v>15.297719258792601</v>
      </c>
      <c r="P281">
        <v>15.296148565244099</v>
      </c>
      <c r="Q281">
        <v>16.7560796263685</v>
      </c>
      <c r="R281">
        <v>16.621153444653899</v>
      </c>
      <c r="S281">
        <v>17.039260622782798</v>
      </c>
      <c r="T281">
        <v>16.629515377389001</v>
      </c>
      <c r="U281">
        <v>16.54386633192</v>
      </c>
      <c r="V281">
        <v>16.263335974555002</v>
      </c>
      <c r="W281">
        <v>16.605956903531101</v>
      </c>
      <c r="X281">
        <v>16.6063430813862</v>
      </c>
      <c r="Y281">
        <v>17.036477831871601</v>
      </c>
      <c r="Z281">
        <v>16.450538087983599</v>
      </c>
      <c r="AA281" t="s">
        <v>1770</v>
      </c>
      <c r="AB281" t="s">
        <v>302</v>
      </c>
      <c r="AC281" t="s">
        <v>1771</v>
      </c>
      <c r="AD281" t="s">
        <v>1772</v>
      </c>
      <c r="AE281">
        <v>0.99174617136413301</v>
      </c>
      <c r="AF281">
        <v>0.87314000000000003</v>
      </c>
      <c r="AG281">
        <f t="shared" si="26"/>
        <v>0.1674315767241481</v>
      </c>
      <c r="AH281">
        <v>0.99765202107368001</v>
      </c>
      <c r="AI281">
        <v>0.94252000000000002</v>
      </c>
      <c r="AJ281">
        <f t="shared" si="27"/>
        <v>3.5834803303380625E-2</v>
      </c>
      <c r="AK281">
        <v>0.188117895600276</v>
      </c>
      <c r="AL281">
        <v>0.48332999999999998</v>
      </c>
      <c r="AM281">
        <f t="shared" si="28"/>
        <v>0.34694168930614921</v>
      </c>
      <c r="AN281">
        <v>0.96647319973685897</v>
      </c>
      <c r="AO281">
        <v>0.73141999999999996</v>
      </c>
      <c r="AP281">
        <f t="shared" si="30"/>
        <v>-0.13159677342076748</v>
      </c>
      <c r="AQ281">
        <v>0.15168330855619699</v>
      </c>
      <c r="AR281">
        <v>0.31738</v>
      </c>
      <c r="AS281">
        <f t="shared" si="31"/>
        <v>-0.17951011258200111</v>
      </c>
      <c r="AT281">
        <v>0.24733357387393201</v>
      </c>
      <c r="AU281">
        <v>0.76066999999999996</v>
      </c>
      <c r="AV281">
        <f t="shared" si="29"/>
        <v>0.31110688600276859</v>
      </c>
    </row>
    <row r="282" spans="1:48" x14ac:dyDescent="0.25">
      <c r="A282">
        <v>266</v>
      </c>
      <c r="B282" t="s">
        <v>1773</v>
      </c>
      <c r="C282">
        <v>18.135909489981302</v>
      </c>
      <c r="D282">
        <v>16.829716929242501</v>
      </c>
      <c r="E282">
        <v>16.733808220649401</v>
      </c>
      <c r="F282">
        <v>16.455588477002699</v>
      </c>
      <c r="G282">
        <v>16.496186110283801</v>
      </c>
      <c r="H282">
        <v>17.943392194358399</v>
      </c>
      <c r="I282">
        <v>16.175153267222299</v>
      </c>
      <c r="J282">
        <v>19.0108370980243</v>
      </c>
      <c r="K282">
        <v>17.543134744281101</v>
      </c>
      <c r="L282">
        <v>16.1855163990646</v>
      </c>
      <c r="M282">
        <v>17.433398877032101</v>
      </c>
      <c r="N282">
        <v>16.303030552059901</v>
      </c>
      <c r="O282">
        <v>16.832159995471901</v>
      </c>
      <c r="P282">
        <v>16.4401916809989</v>
      </c>
      <c r="Q282">
        <v>16.427825480664001</v>
      </c>
      <c r="R282">
        <v>16.8078897380976</v>
      </c>
      <c r="S282">
        <v>16.8826432359193</v>
      </c>
      <c r="T282">
        <v>16.7094715396107</v>
      </c>
      <c r="U282">
        <v>16.671746532016599</v>
      </c>
      <c r="V282">
        <v>15.7640137598805</v>
      </c>
      <c r="W282">
        <v>16.658603863146599</v>
      </c>
      <c r="X282">
        <v>16.994673680219901</v>
      </c>
      <c r="Y282">
        <v>16.383954463316101</v>
      </c>
      <c r="Z282">
        <v>16.568821285191099</v>
      </c>
      <c r="AA282" t="s">
        <v>1773</v>
      </c>
      <c r="AB282" t="s">
        <v>303</v>
      </c>
      <c r="AC282" t="s">
        <v>1774</v>
      </c>
      <c r="AD282" t="s">
        <v>1775</v>
      </c>
      <c r="AE282">
        <v>0.99999430285059598</v>
      </c>
      <c r="AF282">
        <v>0.87314000000000003</v>
      </c>
      <c r="AG282">
        <f t="shared" si="26"/>
        <v>9.4115860276993146E-3</v>
      </c>
      <c r="AH282">
        <v>0.70328154368171403</v>
      </c>
      <c r="AI282">
        <v>0.94252000000000002</v>
      </c>
      <c r="AJ282">
        <f t="shared" si="27"/>
        <v>-0.41573662512594822</v>
      </c>
      <c r="AK282">
        <v>0.44584567766739802</v>
      </c>
      <c r="AL282">
        <v>0.80232999999999999</v>
      </c>
      <c r="AM282">
        <f t="shared" si="28"/>
        <v>-0.59213130629121835</v>
      </c>
      <c r="AN282">
        <v>0.68800403813232003</v>
      </c>
      <c r="AO282">
        <v>0.73141999999999996</v>
      </c>
      <c r="AP282">
        <f t="shared" si="30"/>
        <v>-0.42514821115364754</v>
      </c>
      <c r="AQ282">
        <v>0.43110548303419199</v>
      </c>
      <c r="AR282">
        <v>0.61133000000000004</v>
      </c>
      <c r="AS282">
        <f t="shared" si="31"/>
        <v>0.60154289231891767</v>
      </c>
      <c r="AT282">
        <v>0.97085291768644499</v>
      </c>
      <c r="AU282">
        <v>0.88205999999999996</v>
      </c>
      <c r="AV282">
        <f t="shared" si="29"/>
        <v>-0.17639468116527013</v>
      </c>
    </row>
    <row r="283" spans="1:48" x14ac:dyDescent="0.25">
      <c r="A283">
        <v>267</v>
      </c>
      <c r="B283" t="s">
        <v>1776</v>
      </c>
      <c r="C283">
        <v>16.790689340666301</v>
      </c>
      <c r="D283">
        <v>17.0146198699832</v>
      </c>
      <c r="E283">
        <v>16.623326156011899</v>
      </c>
      <c r="F283">
        <v>16.743397043892401</v>
      </c>
      <c r="G283">
        <v>16.624564899215301</v>
      </c>
      <c r="H283">
        <v>16.866299430598001</v>
      </c>
      <c r="I283">
        <v>17.371404305904498</v>
      </c>
      <c r="J283">
        <v>18.187680392314199</v>
      </c>
      <c r="K283">
        <v>17.025873731458301</v>
      </c>
      <c r="L283">
        <v>17.306259069624399</v>
      </c>
      <c r="M283">
        <v>17.678658912947</v>
      </c>
      <c r="N283">
        <v>17.2147271703919</v>
      </c>
      <c r="O283">
        <v>16.400461504723399</v>
      </c>
      <c r="P283">
        <v>15.911975794916099</v>
      </c>
      <c r="Q283">
        <v>16.520461143808301</v>
      </c>
      <c r="R283">
        <v>16.3571284456571</v>
      </c>
      <c r="S283">
        <v>16.2757156011868</v>
      </c>
      <c r="T283">
        <v>16.628777141070799</v>
      </c>
      <c r="U283">
        <v>16.591591624824598</v>
      </c>
      <c r="V283">
        <v>16.958132290552602</v>
      </c>
      <c r="W283">
        <v>16.246575059870601</v>
      </c>
      <c r="X283">
        <v>17.367099291464999</v>
      </c>
      <c r="Y283">
        <v>16.165747500736799</v>
      </c>
      <c r="Z283">
        <v>16.090816204204899</v>
      </c>
      <c r="AA283" t="s">
        <v>1776</v>
      </c>
      <c r="AB283" t="s">
        <v>304</v>
      </c>
      <c r="AC283" t="s">
        <v>1777</v>
      </c>
      <c r="AD283" t="s">
        <v>1778</v>
      </c>
      <c r="AE283">
        <v>1.5715894363720301E-3</v>
      </c>
      <c r="AF283">
        <v>1.822E-2</v>
      </c>
      <c r="AG283">
        <f t="shared" si="26"/>
        <v>0.6869511403788664</v>
      </c>
      <c r="AH283">
        <v>0.122350249917501</v>
      </c>
      <c r="AI283">
        <v>0.68820000000000003</v>
      </c>
      <c r="AJ283">
        <f t="shared" si="27"/>
        <v>-0.42806285150076917</v>
      </c>
      <c r="AK283">
        <v>0.77501528835772904</v>
      </c>
      <c r="AL283">
        <v>0.81862999999999997</v>
      </c>
      <c r="AM283">
        <f t="shared" si="28"/>
        <v>-0.20715579478543589</v>
      </c>
      <c r="AN283" s="1">
        <v>1.7851422229320199E-8</v>
      </c>
      <c r="AO283">
        <v>0</v>
      </c>
      <c r="AP283">
        <f t="shared" si="30"/>
        <v>-1.1150139918796356</v>
      </c>
      <c r="AQ283" s="1">
        <v>4.3013855868911898E-5</v>
      </c>
      <c r="AR283">
        <v>7.9000000000000001E-4</v>
      </c>
      <c r="AS283">
        <f t="shared" si="31"/>
        <v>0.89410693516430229</v>
      </c>
      <c r="AT283">
        <v>0.61024497979543102</v>
      </c>
      <c r="AU283">
        <v>0.88205999999999996</v>
      </c>
      <c r="AV283">
        <f t="shared" si="29"/>
        <v>0.22090705671533328</v>
      </c>
    </row>
    <row r="284" spans="1:48" x14ac:dyDescent="0.25">
      <c r="A284">
        <v>268</v>
      </c>
      <c r="B284" t="s">
        <v>1779</v>
      </c>
      <c r="C284">
        <v>17.053771797557001</v>
      </c>
      <c r="D284">
        <v>16.887935479355502</v>
      </c>
      <c r="E284">
        <v>16.341105057562501</v>
      </c>
      <c r="F284">
        <v>16.580002604055402</v>
      </c>
      <c r="G284">
        <v>16.423898381564602</v>
      </c>
      <c r="H284">
        <v>16.405482603910599</v>
      </c>
      <c r="I284">
        <v>16.217290956971901</v>
      </c>
      <c r="J284">
        <v>16.1620293814359</v>
      </c>
      <c r="K284">
        <v>16.392619425460602</v>
      </c>
      <c r="L284">
        <v>16.333082447022701</v>
      </c>
      <c r="M284">
        <v>16.182668343997999</v>
      </c>
      <c r="N284">
        <v>16.538223277284501</v>
      </c>
      <c r="O284">
        <v>16.407738179391799</v>
      </c>
      <c r="P284">
        <v>16.8611405902132</v>
      </c>
      <c r="Q284">
        <v>16.362740599659901</v>
      </c>
      <c r="R284">
        <v>15.831513496478699</v>
      </c>
      <c r="S284">
        <v>15.9302140545336</v>
      </c>
      <c r="T284">
        <v>16.155008110214101</v>
      </c>
      <c r="U284">
        <v>16.1270168062902</v>
      </c>
      <c r="V284">
        <v>15.9864821484177</v>
      </c>
      <c r="W284">
        <v>15.6382227761378</v>
      </c>
      <c r="X284">
        <v>15.5618542772357</v>
      </c>
      <c r="Y284">
        <v>16.19878178487</v>
      </c>
      <c r="Z284">
        <v>15.972448553824099</v>
      </c>
      <c r="AA284" t="s">
        <v>1779</v>
      </c>
      <c r="AB284" t="s">
        <v>305</v>
      </c>
      <c r="AC284" t="s">
        <v>1780</v>
      </c>
      <c r="AD284" t="s">
        <v>1781</v>
      </c>
      <c r="AE284">
        <v>8.79655901982975E-2</v>
      </c>
      <c r="AF284">
        <v>0.41881000000000002</v>
      </c>
      <c r="AG284">
        <f t="shared" si="26"/>
        <v>-0.31104701530533418</v>
      </c>
      <c r="AH284">
        <v>8.1971894458113106E-2</v>
      </c>
      <c r="AI284">
        <v>0.55286999999999997</v>
      </c>
      <c r="AJ284">
        <f t="shared" si="27"/>
        <v>-0.35730681558571931</v>
      </c>
      <c r="AK284" s="1">
        <v>3.1971580555789602E-5</v>
      </c>
      <c r="AL284">
        <v>5.5000000000000003E-4</v>
      </c>
      <c r="AM284">
        <f t="shared" si="28"/>
        <v>-0.70123159620501774</v>
      </c>
      <c r="AN284">
        <v>0.99996138481707297</v>
      </c>
      <c r="AO284">
        <v>0.73141999999999996</v>
      </c>
      <c r="AP284">
        <f t="shared" si="30"/>
        <v>-4.6259800280385122E-2</v>
      </c>
      <c r="AQ284">
        <v>0.105125074813549</v>
      </c>
      <c r="AR284">
        <v>0.25139</v>
      </c>
      <c r="AS284">
        <f t="shared" si="31"/>
        <v>0.39018458089968355</v>
      </c>
      <c r="AT284">
        <v>0.104016853751019</v>
      </c>
      <c r="AU284">
        <v>0.46392</v>
      </c>
      <c r="AV284">
        <f t="shared" si="29"/>
        <v>-0.34392478061929843</v>
      </c>
    </row>
    <row r="285" spans="1:48" x14ac:dyDescent="0.25">
      <c r="A285">
        <v>269</v>
      </c>
      <c r="B285" t="s">
        <v>1782</v>
      </c>
      <c r="C285">
        <v>16.922567707983799</v>
      </c>
      <c r="D285">
        <v>17.0433487532847</v>
      </c>
      <c r="E285">
        <v>16.828529143015299</v>
      </c>
      <c r="F285">
        <v>16.877461637225402</v>
      </c>
      <c r="G285">
        <v>16.899579210391899</v>
      </c>
      <c r="H285">
        <v>15.924341984269599</v>
      </c>
      <c r="I285">
        <v>16.109352925984901</v>
      </c>
      <c r="J285">
        <v>15.509386736520099</v>
      </c>
      <c r="K285">
        <v>15.931923789243299</v>
      </c>
      <c r="L285">
        <v>16.318707877745901</v>
      </c>
      <c r="M285">
        <v>15.969357535326701</v>
      </c>
      <c r="N285">
        <v>15.5313448100831</v>
      </c>
      <c r="O285">
        <v>16.887847836945902</v>
      </c>
      <c r="P285">
        <v>16.609015810063401</v>
      </c>
      <c r="Q285">
        <v>16.437165215132499</v>
      </c>
      <c r="R285">
        <v>16.635146174496899</v>
      </c>
      <c r="S285">
        <v>16.7038436018066</v>
      </c>
      <c r="T285">
        <v>17.1800454171862</v>
      </c>
      <c r="U285">
        <v>16.664839383070401</v>
      </c>
      <c r="V285">
        <v>16.1780129895287</v>
      </c>
      <c r="W285">
        <v>16.085248920452798</v>
      </c>
      <c r="X285">
        <v>15.557761784410101</v>
      </c>
      <c r="Y285">
        <v>16.245178096977501</v>
      </c>
      <c r="Z285">
        <v>16.397422390755299</v>
      </c>
      <c r="AA285" t="s">
        <v>1782</v>
      </c>
      <c r="AB285" t="s">
        <v>306</v>
      </c>
      <c r="AC285" t="s">
        <v>1783</v>
      </c>
      <c r="AD285" t="s">
        <v>1784</v>
      </c>
      <c r="AE285" s="1">
        <v>9.5570563056535094E-5</v>
      </c>
      <c r="AF285">
        <v>1.9599999999999999E-3</v>
      </c>
      <c r="AG285">
        <f t="shared" si="26"/>
        <v>-0.8542924602111146</v>
      </c>
      <c r="AH285">
        <v>0.99942829013113899</v>
      </c>
      <c r="AI285">
        <v>0.94252000000000002</v>
      </c>
      <c r="AJ285">
        <f t="shared" si="27"/>
        <v>-7.1273967565304019E-3</v>
      </c>
      <c r="AK285">
        <v>2.7558800659439501E-2</v>
      </c>
      <c r="AL285">
        <v>0.12709999999999999</v>
      </c>
      <c r="AM285">
        <f t="shared" si="28"/>
        <v>-0.56122747849597943</v>
      </c>
      <c r="AN285" s="1">
        <v>3.6658625345298299E-6</v>
      </c>
      <c r="AO285" s="1">
        <v>4.0000000000000003E-5</v>
      </c>
      <c r="AP285">
        <f t="shared" si="30"/>
        <v>0.8471650634545842</v>
      </c>
      <c r="AQ285">
        <v>0.21913739400676099</v>
      </c>
      <c r="AR285">
        <v>0.40464</v>
      </c>
      <c r="AS285">
        <f t="shared" si="31"/>
        <v>-0.29306498171513518</v>
      </c>
      <c r="AT285">
        <v>1.5739696518505E-2</v>
      </c>
      <c r="AU285">
        <v>0.12827</v>
      </c>
      <c r="AV285">
        <f t="shared" si="29"/>
        <v>-0.55410008173944902</v>
      </c>
    </row>
    <row r="286" spans="1:48" x14ac:dyDescent="0.25">
      <c r="A286">
        <v>270</v>
      </c>
      <c r="B286" t="s">
        <v>1785</v>
      </c>
      <c r="C286">
        <v>16.779734481711099</v>
      </c>
      <c r="D286">
        <v>16.8142217908728</v>
      </c>
      <c r="E286">
        <v>16.687732558884001</v>
      </c>
      <c r="F286">
        <v>16.598194176728999</v>
      </c>
      <c r="G286">
        <v>16.849934384529501</v>
      </c>
      <c r="H286">
        <v>16.2793504301723</v>
      </c>
      <c r="I286">
        <v>16.857966572234599</v>
      </c>
      <c r="J286">
        <v>16.785383519104698</v>
      </c>
      <c r="K286">
        <v>16.893358566486199</v>
      </c>
      <c r="L286">
        <v>16.865629828334701</v>
      </c>
      <c r="M286">
        <v>16.736148066623599</v>
      </c>
      <c r="N286">
        <v>16.515657975407802</v>
      </c>
      <c r="O286">
        <v>16.379834172003498</v>
      </c>
      <c r="P286">
        <v>16.326259676139699</v>
      </c>
      <c r="Q286">
        <v>16.406807962865098</v>
      </c>
      <c r="R286">
        <v>16.503636273636499</v>
      </c>
      <c r="S286">
        <v>16.4697149669563</v>
      </c>
      <c r="T286">
        <v>16.4174278825515</v>
      </c>
      <c r="U286">
        <v>16.255135356115101</v>
      </c>
      <c r="V286">
        <v>16.554750784380801</v>
      </c>
      <c r="W286">
        <v>15.515291503087401</v>
      </c>
      <c r="X286">
        <v>16.591276022312002</v>
      </c>
      <c r="Y286">
        <v>16.633824273945098</v>
      </c>
      <c r="Z286">
        <v>15.493855937757299</v>
      </c>
      <c r="AA286" t="s">
        <v>1785</v>
      </c>
      <c r="AB286" t="s">
        <v>307</v>
      </c>
      <c r="AC286" t="s">
        <v>1786</v>
      </c>
      <c r="AD286" t="s">
        <v>1787</v>
      </c>
      <c r="AE286">
        <v>0.90198454263682004</v>
      </c>
      <c r="AF286">
        <v>0.87314000000000003</v>
      </c>
      <c r="AG286">
        <f t="shared" si="26"/>
        <v>0.10749611754881627</v>
      </c>
      <c r="AH286">
        <v>0.41465750511680399</v>
      </c>
      <c r="AI286">
        <v>0.94252000000000002</v>
      </c>
      <c r="AJ286">
        <f t="shared" si="27"/>
        <v>-0.25091448145768425</v>
      </c>
      <c r="AK286">
        <v>1.66470476647212E-2</v>
      </c>
      <c r="AL286">
        <v>8.9289999999999994E-2</v>
      </c>
      <c r="AM286">
        <f t="shared" si="28"/>
        <v>-0.49417232421683366</v>
      </c>
      <c r="AN286">
        <v>0.11793500251155201</v>
      </c>
      <c r="AO286">
        <v>0.24279999999999999</v>
      </c>
      <c r="AP286">
        <f t="shared" si="30"/>
        <v>-0.35841059900650052</v>
      </c>
      <c r="AQ286">
        <v>1.5222931880460901E-3</v>
      </c>
      <c r="AR286">
        <v>1.149E-2</v>
      </c>
      <c r="AS286">
        <f t="shared" si="31"/>
        <v>0.60166844176564993</v>
      </c>
      <c r="AT286">
        <v>0.44383842591025202</v>
      </c>
      <c r="AU286">
        <v>0.88205999999999996</v>
      </c>
      <c r="AV286">
        <f t="shared" si="29"/>
        <v>-0.24325784275914941</v>
      </c>
    </row>
    <row r="287" spans="1:48" x14ac:dyDescent="0.25">
      <c r="A287">
        <v>271</v>
      </c>
      <c r="B287" t="s">
        <v>1788</v>
      </c>
      <c r="C287">
        <v>16.833174813459799</v>
      </c>
      <c r="D287">
        <v>16.098698448434401</v>
      </c>
      <c r="E287">
        <v>16.986423903879199</v>
      </c>
      <c r="F287">
        <v>16.344870590152802</v>
      </c>
      <c r="G287">
        <v>17.066911023137902</v>
      </c>
      <c r="H287">
        <v>16.534305495011399</v>
      </c>
      <c r="I287">
        <v>17.0630675119851</v>
      </c>
      <c r="J287">
        <v>16.473976453456</v>
      </c>
      <c r="K287">
        <v>16.475931788689198</v>
      </c>
      <c r="L287">
        <v>16.611960332887499</v>
      </c>
      <c r="M287">
        <v>16.607830109294198</v>
      </c>
      <c r="N287">
        <v>16.7714723419734</v>
      </c>
      <c r="O287">
        <v>15.262825202435399</v>
      </c>
      <c r="P287">
        <v>15.927807343624099</v>
      </c>
      <c r="Q287">
        <v>16.576076248473701</v>
      </c>
      <c r="R287">
        <v>15.5280463883688</v>
      </c>
      <c r="S287">
        <v>15.8355396606078</v>
      </c>
      <c r="T287">
        <v>16.652329676512299</v>
      </c>
      <c r="U287">
        <v>16.757411679613998</v>
      </c>
      <c r="V287">
        <v>16.2203293171412</v>
      </c>
      <c r="W287">
        <v>17.167726688594701</v>
      </c>
      <c r="X287">
        <v>17.416226570127801</v>
      </c>
      <c r="Y287">
        <v>16.372177588300001</v>
      </c>
      <c r="Z287">
        <v>17.144258361178998</v>
      </c>
      <c r="AA287" t="s">
        <v>1788</v>
      </c>
      <c r="AB287" t="s">
        <v>308</v>
      </c>
      <c r="AC287" t="s">
        <v>1789</v>
      </c>
      <c r="AD287" t="s">
        <v>1790</v>
      </c>
      <c r="AE287">
        <v>0.97087204348524303</v>
      </c>
      <c r="AF287">
        <v>0.87314000000000003</v>
      </c>
      <c r="AG287">
        <f t="shared" si="26"/>
        <v>2.3309044034984794E-2</v>
      </c>
      <c r="AH287">
        <v>2.2215610440700102E-3</v>
      </c>
      <c r="AI287">
        <v>5.0299999999999997E-2</v>
      </c>
      <c r="AJ287">
        <f t="shared" si="27"/>
        <v>-0.68029329234223113</v>
      </c>
      <c r="AK287">
        <v>0.19797288566284901</v>
      </c>
      <c r="AL287">
        <v>0.49730999999999997</v>
      </c>
      <c r="AM287">
        <f t="shared" si="28"/>
        <v>0.20229098848020399</v>
      </c>
      <c r="AN287">
        <v>1.47029302830066E-2</v>
      </c>
      <c r="AO287">
        <v>4.9099999999999998E-2</v>
      </c>
      <c r="AP287">
        <f t="shared" si="30"/>
        <v>-0.70360233637721592</v>
      </c>
      <c r="AQ287">
        <v>0.113779814996946</v>
      </c>
      <c r="AR287">
        <v>0.26230999999999999</v>
      </c>
      <c r="AS287">
        <f t="shared" si="31"/>
        <v>-0.1789819444452192</v>
      </c>
      <c r="AT287" s="1">
        <v>1.58447264642092E-7</v>
      </c>
      <c r="AU287" s="1">
        <v>2.0000000000000002E-5</v>
      </c>
      <c r="AV287">
        <f t="shared" si="29"/>
        <v>0.88258428082243512</v>
      </c>
    </row>
    <row r="288" spans="1:48" x14ac:dyDescent="0.25">
      <c r="A288">
        <v>272</v>
      </c>
      <c r="B288" t="s">
        <v>1791</v>
      </c>
      <c r="C288">
        <v>17.317389012592098</v>
      </c>
      <c r="D288">
        <v>17.088743280582801</v>
      </c>
      <c r="E288">
        <v>16.575751232898199</v>
      </c>
      <c r="F288">
        <v>17.5034991936385</v>
      </c>
      <c r="G288">
        <v>16.860091160887301</v>
      </c>
      <c r="H288">
        <v>16.7057550265814</v>
      </c>
      <c r="I288">
        <v>16.759927792246401</v>
      </c>
      <c r="J288">
        <v>16.1347185020085</v>
      </c>
      <c r="K288">
        <v>17.029528705289898</v>
      </c>
      <c r="L288">
        <v>15.971920896201899</v>
      </c>
      <c r="M288">
        <v>17.104218650892399</v>
      </c>
      <c r="N288">
        <v>17.3476689432269</v>
      </c>
      <c r="O288">
        <v>17.3671687625381</v>
      </c>
      <c r="P288">
        <v>16.257729950932401</v>
      </c>
      <c r="Q288">
        <v>16.368599042964401</v>
      </c>
      <c r="R288">
        <v>17.436027650506499</v>
      </c>
      <c r="S288">
        <v>17.197953797623601</v>
      </c>
      <c r="T288">
        <v>17.332711456933499</v>
      </c>
      <c r="U288">
        <v>17.219330438235499</v>
      </c>
      <c r="V288">
        <v>17.1884063857778</v>
      </c>
      <c r="W288">
        <v>16.264149196515199</v>
      </c>
      <c r="X288">
        <v>16.250411771764899</v>
      </c>
      <c r="Y288">
        <v>17.244873492023299</v>
      </c>
      <c r="Z288">
        <v>15.688868590385701</v>
      </c>
      <c r="AA288" t="s">
        <v>1791</v>
      </c>
      <c r="AB288" t="s">
        <v>309</v>
      </c>
      <c r="AC288" t="s">
        <v>1792</v>
      </c>
      <c r="AD288" t="s">
        <v>1793</v>
      </c>
      <c r="AE288">
        <v>0.84701830712834203</v>
      </c>
      <c r="AF288">
        <v>0.87314000000000003</v>
      </c>
      <c r="AG288">
        <f t="shared" si="26"/>
        <v>-0.28387423621904873</v>
      </c>
      <c r="AH288">
        <v>0.99993129668455105</v>
      </c>
      <c r="AI288">
        <v>0.94252000000000002</v>
      </c>
      <c r="AJ288">
        <f t="shared" si="27"/>
        <v>-1.5173040946962146E-2</v>
      </c>
      <c r="AK288">
        <v>0.39385027338863499</v>
      </c>
      <c r="AL288">
        <v>0.76010999999999995</v>
      </c>
      <c r="AM288">
        <f t="shared" si="28"/>
        <v>-0.36586483874631526</v>
      </c>
      <c r="AN288">
        <v>0.82257073727798502</v>
      </c>
      <c r="AO288">
        <v>0.73141999999999996</v>
      </c>
      <c r="AP288">
        <f t="shared" si="30"/>
        <v>0.26870119527208658</v>
      </c>
      <c r="AQ288">
        <v>0.88307027978244801</v>
      </c>
      <c r="AR288">
        <v>0.76312999999999998</v>
      </c>
      <c r="AS288">
        <f t="shared" si="31"/>
        <v>8.1990602527266532E-2</v>
      </c>
      <c r="AT288">
        <v>0.34439877435477001</v>
      </c>
      <c r="AU288">
        <v>0.88205999999999996</v>
      </c>
      <c r="AV288">
        <f t="shared" si="29"/>
        <v>-0.35069179779935311</v>
      </c>
    </row>
    <row r="289" spans="1:48" x14ac:dyDescent="0.25">
      <c r="A289">
        <v>273</v>
      </c>
      <c r="B289" t="s">
        <v>1794</v>
      </c>
      <c r="C289">
        <v>16.2419537734519</v>
      </c>
      <c r="D289">
        <v>16.732754857834401</v>
      </c>
      <c r="E289">
        <v>16.044957862139199</v>
      </c>
      <c r="F289">
        <v>16.063571509912698</v>
      </c>
      <c r="G289">
        <v>16.9562323902475</v>
      </c>
      <c r="H289">
        <v>15.834091388924801</v>
      </c>
      <c r="I289">
        <v>16.573040612153498</v>
      </c>
      <c r="J289">
        <v>16.039930598769601</v>
      </c>
      <c r="K289">
        <v>15.399806223673799</v>
      </c>
      <c r="L289">
        <v>16.8981269464748</v>
      </c>
      <c r="M289">
        <v>16.648850716102402</v>
      </c>
      <c r="N289">
        <v>16.773817926837001</v>
      </c>
      <c r="O289">
        <v>16.110314597339102</v>
      </c>
      <c r="P289">
        <v>16.0675180640315</v>
      </c>
      <c r="Q289">
        <v>14.736697964339401</v>
      </c>
      <c r="R289">
        <v>16.281897775082101</v>
      </c>
      <c r="S289">
        <v>16.3720307523492</v>
      </c>
      <c r="T289">
        <v>16.557762602271101</v>
      </c>
      <c r="U289">
        <v>16.9599832777008</v>
      </c>
      <c r="V289">
        <v>15.7338562047227</v>
      </c>
      <c r="W289">
        <v>16.022204393796098</v>
      </c>
      <c r="X289">
        <v>17.115795535416499</v>
      </c>
      <c r="Y289">
        <v>15.6408999043565</v>
      </c>
      <c r="Z289">
        <v>16.0591165063272</v>
      </c>
      <c r="AA289" t="s">
        <v>1794</v>
      </c>
      <c r="AB289" t="s">
        <v>3915</v>
      </c>
      <c r="AC289" t="s">
        <v>1795</v>
      </c>
      <c r="AD289" t="s">
        <v>1034</v>
      </c>
      <c r="AE289">
        <v>0.99249576886131297</v>
      </c>
      <c r="AF289">
        <v>0.87314000000000003</v>
      </c>
      <c r="AG289">
        <f t="shared" si="26"/>
        <v>7.6668540250096839E-2</v>
      </c>
      <c r="AH289">
        <v>0.87349071772325004</v>
      </c>
      <c r="AI289">
        <v>0.94252000000000002</v>
      </c>
      <c r="AJ289">
        <f t="shared" si="27"/>
        <v>-0.29122333784968646</v>
      </c>
      <c r="AK289">
        <v>0.98307919787950804</v>
      </c>
      <c r="AL289">
        <v>0.81862999999999997</v>
      </c>
      <c r="AM289">
        <f t="shared" si="28"/>
        <v>-5.6950993365120439E-2</v>
      </c>
      <c r="AN289">
        <v>0.72985118766374701</v>
      </c>
      <c r="AO289">
        <v>0.73141999999999996</v>
      </c>
      <c r="AP289">
        <f t="shared" si="30"/>
        <v>-0.3678918780997833</v>
      </c>
      <c r="AQ289">
        <v>0.99966581521316</v>
      </c>
      <c r="AR289">
        <v>0.76312999999999998</v>
      </c>
      <c r="AS289">
        <f t="shared" si="31"/>
        <v>0.13361953361521728</v>
      </c>
      <c r="AT289">
        <v>0.66885160039512603</v>
      </c>
      <c r="AU289">
        <v>0.88205999999999996</v>
      </c>
      <c r="AV289">
        <f t="shared" si="29"/>
        <v>0.23427234448456602</v>
      </c>
    </row>
    <row r="290" spans="1:48" x14ac:dyDescent="0.25">
      <c r="A290">
        <v>274</v>
      </c>
      <c r="B290" t="s">
        <v>1796</v>
      </c>
      <c r="C290">
        <v>16.833380413258698</v>
      </c>
      <c r="D290">
        <v>16.607580458908298</v>
      </c>
      <c r="E290">
        <v>16.3286194638629</v>
      </c>
      <c r="F290">
        <v>16.6169313000226</v>
      </c>
      <c r="G290">
        <v>16.328713955895498</v>
      </c>
      <c r="H290">
        <v>16.643858060944801</v>
      </c>
      <c r="I290">
        <v>16.2375139997418</v>
      </c>
      <c r="J290">
        <v>16.364555494409899</v>
      </c>
      <c r="K290">
        <v>16.697103527848199</v>
      </c>
      <c r="L290">
        <v>16.4526137767214</v>
      </c>
      <c r="M290">
        <v>16.3412633559564</v>
      </c>
      <c r="N290">
        <v>16.506279611448502</v>
      </c>
      <c r="O290">
        <v>16.0691512751857</v>
      </c>
      <c r="P290">
        <v>16.510712987613601</v>
      </c>
      <c r="Q290">
        <v>16.207202635582298</v>
      </c>
      <c r="R290">
        <v>15.9951860943416</v>
      </c>
      <c r="S290">
        <v>16.238849757226902</v>
      </c>
      <c r="T290">
        <v>16.195038122530502</v>
      </c>
      <c r="U290">
        <v>15.820849934412999</v>
      </c>
      <c r="V290">
        <v>15.4405261553229</v>
      </c>
      <c r="W290">
        <v>15.9110153041676</v>
      </c>
      <c r="X290">
        <v>16.532155661805302</v>
      </c>
      <c r="Y290">
        <v>16.567139101023098</v>
      </c>
      <c r="Z290">
        <v>16.288416226102299</v>
      </c>
      <c r="AA290" t="s">
        <v>1796</v>
      </c>
      <c r="AB290" t="s">
        <v>310</v>
      </c>
      <c r="AC290" t="s">
        <v>1797</v>
      </c>
      <c r="AD290" t="s">
        <v>1798</v>
      </c>
      <c r="AE290">
        <v>0.81137283251093895</v>
      </c>
      <c r="AF290">
        <v>0.87314000000000003</v>
      </c>
      <c r="AG290">
        <f t="shared" si="26"/>
        <v>-0.12662564779443031</v>
      </c>
      <c r="AH290">
        <v>5.9737327019631699E-2</v>
      </c>
      <c r="AI290">
        <v>0.47739999999999999</v>
      </c>
      <c r="AJ290">
        <f t="shared" si="27"/>
        <v>-0.3571571300686962</v>
      </c>
      <c r="AK290">
        <v>7.4010196718000696E-3</v>
      </c>
      <c r="AL290">
        <v>4.7480000000000001E-2</v>
      </c>
      <c r="AM290">
        <f t="shared" si="28"/>
        <v>-0.46649687834309717</v>
      </c>
      <c r="AN290">
        <v>0.367635830173484</v>
      </c>
      <c r="AO290">
        <v>0.54701</v>
      </c>
      <c r="AP290">
        <f t="shared" si="30"/>
        <v>-0.2305314822742659</v>
      </c>
      <c r="AQ290">
        <v>8.9178708896334599E-2</v>
      </c>
      <c r="AR290">
        <v>0.22675000000000001</v>
      </c>
      <c r="AS290">
        <f t="shared" si="31"/>
        <v>0.33987123054866686</v>
      </c>
      <c r="AT290">
        <v>0.86504277257492102</v>
      </c>
      <c r="AU290">
        <v>0.88205999999999996</v>
      </c>
      <c r="AV290">
        <f t="shared" si="29"/>
        <v>-0.10933974827440096</v>
      </c>
    </row>
    <row r="291" spans="1:48" x14ac:dyDescent="0.25">
      <c r="A291">
        <v>275</v>
      </c>
      <c r="B291" t="s">
        <v>1799</v>
      </c>
      <c r="C291">
        <v>16.893844574089101</v>
      </c>
      <c r="D291">
        <v>16.1351138323746</v>
      </c>
      <c r="E291">
        <v>16.616422308074299</v>
      </c>
      <c r="F291">
        <v>16.870597444786</v>
      </c>
      <c r="G291">
        <v>16.5000128659224</v>
      </c>
      <c r="H291">
        <v>16.734414626096001</v>
      </c>
      <c r="I291">
        <v>17.038098973194</v>
      </c>
      <c r="J291">
        <v>17.62476712626</v>
      </c>
      <c r="K291">
        <v>16.149038318758599</v>
      </c>
      <c r="L291">
        <v>16.6466960322484</v>
      </c>
      <c r="M291">
        <v>17.262701925061201</v>
      </c>
      <c r="N291">
        <v>16.513208085647499</v>
      </c>
      <c r="O291">
        <v>16.403710832443</v>
      </c>
      <c r="P291">
        <v>15.6398664040459</v>
      </c>
      <c r="Q291">
        <v>16.438426897895098</v>
      </c>
      <c r="R291">
        <v>16.005235786583299</v>
      </c>
      <c r="S291">
        <v>16.284277101912501</v>
      </c>
      <c r="T291">
        <v>16.350808104268999</v>
      </c>
      <c r="U291">
        <v>16.172809284649201</v>
      </c>
      <c r="V291">
        <v>16.7658887241621</v>
      </c>
      <c r="W291">
        <v>15.664938746954499</v>
      </c>
      <c r="X291">
        <v>16.729498560607698</v>
      </c>
      <c r="Y291">
        <v>15.9635241656486</v>
      </c>
      <c r="Z291">
        <v>15.455728304525101</v>
      </c>
      <c r="AA291" t="s">
        <v>1799</v>
      </c>
      <c r="AB291" t="s">
        <v>311</v>
      </c>
      <c r="AC291" t="s">
        <v>1800</v>
      </c>
      <c r="AD291" t="s">
        <v>1801</v>
      </c>
      <c r="AE291">
        <v>0.70280480510065502</v>
      </c>
      <c r="AF291">
        <v>0.87314000000000003</v>
      </c>
      <c r="AG291">
        <f t="shared" si="26"/>
        <v>0.24735080163788936</v>
      </c>
      <c r="AH291">
        <v>0.22314020968787701</v>
      </c>
      <c r="AI291">
        <v>0.93198999999999999</v>
      </c>
      <c r="AJ291">
        <f t="shared" si="27"/>
        <v>-0.43801342069892968</v>
      </c>
      <c r="AK291">
        <v>0.13900080415119501</v>
      </c>
      <c r="AL291">
        <v>0.40144999999999997</v>
      </c>
      <c r="AM291">
        <f t="shared" si="28"/>
        <v>-0.49966964413253123</v>
      </c>
      <c r="AN291">
        <v>1.5259259650151701E-2</v>
      </c>
      <c r="AO291">
        <v>5.0729999999999997E-2</v>
      </c>
      <c r="AP291">
        <f t="shared" si="30"/>
        <v>-0.68536422233681904</v>
      </c>
      <c r="AQ291">
        <v>7.6719890910617004E-3</v>
      </c>
      <c r="AR291">
        <v>3.5549999999999998E-2</v>
      </c>
      <c r="AS291">
        <f t="shared" si="31"/>
        <v>0.74702044577042059</v>
      </c>
      <c r="AT291">
        <v>0.99202770541491903</v>
      </c>
      <c r="AU291">
        <v>0.88205999999999996</v>
      </c>
      <c r="AV291">
        <f t="shared" si="29"/>
        <v>-6.1656223433601554E-2</v>
      </c>
    </row>
    <row r="292" spans="1:48" x14ac:dyDescent="0.25">
      <c r="A292">
        <v>276</v>
      </c>
      <c r="B292" t="s">
        <v>1802</v>
      </c>
      <c r="C292">
        <v>16.670005142605199</v>
      </c>
      <c r="D292">
        <v>16.518145503947402</v>
      </c>
      <c r="E292">
        <v>16.3745758739976</v>
      </c>
      <c r="F292">
        <v>16.862798514958801</v>
      </c>
      <c r="G292">
        <v>16.226360740634199</v>
      </c>
      <c r="H292">
        <v>16.1403700014511</v>
      </c>
      <c r="I292">
        <v>16.5745733178249</v>
      </c>
      <c r="J292">
        <v>16.1103413632414</v>
      </c>
      <c r="K292">
        <v>17.006210664771</v>
      </c>
      <c r="L292">
        <v>16.836185417963701</v>
      </c>
      <c r="M292">
        <v>16.435354626699102</v>
      </c>
      <c r="N292">
        <v>16.578625259012199</v>
      </c>
      <c r="O292">
        <v>16.454472380893801</v>
      </c>
      <c r="P292">
        <v>16.659057457424101</v>
      </c>
      <c r="Q292">
        <v>15.7915479540688</v>
      </c>
      <c r="R292">
        <v>16.838992382649099</v>
      </c>
      <c r="S292">
        <v>15.993961624715601</v>
      </c>
      <c r="T292">
        <v>16.868292148873302</v>
      </c>
      <c r="U292">
        <v>16.072917811011301</v>
      </c>
      <c r="V292">
        <v>15.8802314588453</v>
      </c>
      <c r="W292">
        <v>18.124019366281601</v>
      </c>
      <c r="X292">
        <v>16.630312346315201</v>
      </c>
      <c r="Y292">
        <v>17.709101170981601</v>
      </c>
      <c r="Z292">
        <v>18.021130446826199</v>
      </c>
      <c r="AA292" t="s">
        <v>1802</v>
      </c>
      <c r="AB292" t="s">
        <v>1803</v>
      </c>
      <c r="AC292" t="s">
        <v>1804</v>
      </c>
      <c r="AD292" t="s">
        <v>1805</v>
      </c>
      <c r="AE292">
        <v>0.97718469911601002</v>
      </c>
      <c r="AF292">
        <v>0.87314000000000003</v>
      </c>
      <c r="AG292">
        <f t="shared" si="26"/>
        <v>0.12483914531967244</v>
      </c>
      <c r="AH292">
        <v>0.99768269756891503</v>
      </c>
      <c r="AI292">
        <v>0.94252000000000002</v>
      </c>
      <c r="AJ292">
        <f t="shared" si="27"/>
        <v>-3.0988638161598914E-2</v>
      </c>
      <c r="AK292">
        <v>0.29685589745754898</v>
      </c>
      <c r="AL292">
        <v>0.64161999999999997</v>
      </c>
      <c r="AM292">
        <f t="shared" si="28"/>
        <v>0.60757613711115255</v>
      </c>
      <c r="AN292">
        <v>0.93482863966597696</v>
      </c>
      <c r="AO292">
        <v>0.73141999999999996</v>
      </c>
      <c r="AP292">
        <f t="shared" si="30"/>
        <v>-0.15582778348127135</v>
      </c>
      <c r="AQ292">
        <v>0.52643574156700101</v>
      </c>
      <c r="AR292">
        <v>0.69877</v>
      </c>
      <c r="AS292">
        <f t="shared" si="31"/>
        <v>-0.48273699179148011</v>
      </c>
      <c r="AT292">
        <v>0.19527570685612</v>
      </c>
      <c r="AU292">
        <v>0.68257000000000001</v>
      </c>
      <c r="AV292">
        <f t="shared" si="29"/>
        <v>0.63856477527275146</v>
      </c>
    </row>
    <row r="293" spans="1:48" x14ac:dyDescent="0.25">
      <c r="A293">
        <v>277</v>
      </c>
      <c r="B293" t="s">
        <v>1806</v>
      </c>
      <c r="C293">
        <v>16.868523889876698</v>
      </c>
      <c r="D293">
        <v>15.7316514266964</v>
      </c>
      <c r="E293">
        <v>16.3946060877938</v>
      </c>
      <c r="F293">
        <v>16.593290810562401</v>
      </c>
      <c r="G293">
        <v>16.756755527111</v>
      </c>
      <c r="H293">
        <v>17.488791402116799</v>
      </c>
      <c r="I293">
        <v>16.943746661173101</v>
      </c>
      <c r="J293">
        <v>17.3661979978164</v>
      </c>
      <c r="K293">
        <v>16.513731691533501</v>
      </c>
      <c r="L293">
        <v>17.4813886545674</v>
      </c>
      <c r="M293">
        <v>17.196253615778701</v>
      </c>
      <c r="N293">
        <v>18.3677611975335</v>
      </c>
      <c r="O293">
        <v>16.286521523898799</v>
      </c>
      <c r="P293">
        <v>16.1963351226035</v>
      </c>
      <c r="Q293">
        <v>16.139969085344202</v>
      </c>
      <c r="R293">
        <v>16.7139778681805</v>
      </c>
      <c r="S293">
        <v>16.339144846092299</v>
      </c>
      <c r="T293">
        <v>16.625576865814299</v>
      </c>
      <c r="U293">
        <v>17.6949739820496</v>
      </c>
      <c r="V293">
        <v>18.240512439744698</v>
      </c>
      <c r="W293">
        <v>15.2586857838794</v>
      </c>
      <c r="X293">
        <v>17.0894708480117</v>
      </c>
      <c r="Y293">
        <v>15.245158362730701</v>
      </c>
      <c r="Z293">
        <v>15.663001327759901</v>
      </c>
      <c r="AA293" t="s">
        <v>1806</v>
      </c>
      <c r="AB293" t="s">
        <v>312</v>
      </c>
      <c r="AC293" t="s">
        <v>1807</v>
      </c>
      <c r="AD293" t="s">
        <v>1808</v>
      </c>
      <c r="AE293">
        <v>0.35619540501911001</v>
      </c>
      <c r="AF293">
        <v>0.87314000000000003</v>
      </c>
      <c r="AG293">
        <f t="shared" si="26"/>
        <v>0.67257677904091651</v>
      </c>
      <c r="AH293">
        <v>0.95714032708207097</v>
      </c>
      <c r="AI293">
        <v>0.94252000000000002</v>
      </c>
      <c r="AJ293">
        <f t="shared" si="27"/>
        <v>-0.25534897203725038</v>
      </c>
      <c r="AK293">
        <v>0.99997840768291801</v>
      </c>
      <c r="AL293">
        <v>0.81862999999999997</v>
      </c>
      <c r="AM293">
        <f t="shared" si="28"/>
        <v>-0.10696939999684929</v>
      </c>
      <c r="AN293">
        <v>0.141959397690511</v>
      </c>
      <c r="AO293">
        <v>0.27716000000000002</v>
      </c>
      <c r="AP293">
        <f t="shared" si="30"/>
        <v>-0.92792575107816688</v>
      </c>
      <c r="AQ293">
        <v>0.36250004413848502</v>
      </c>
      <c r="AR293">
        <v>0.55132000000000003</v>
      </c>
      <c r="AS293">
        <f t="shared" si="31"/>
        <v>0.7795461790377658</v>
      </c>
      <c r="AT293">
        <v>0.96601916720934999</v>
      </c>
      <c r="AU293">
        <v>0.88205999999999996</v>
      </c>
      <c r="AV293">
        <f t="shared" si="29"/>
        <v>0.14837957204040109</v>
      </c>
    </row>
    <row r="294" spans="1:48" x14ac:dyDescent="0.25">
      <c r="A294">
        <v>278</v>
      </c>
      <c r="B294" t="s">
        <v>1809</v>
      </c>
      <c r="C294">
        <v>16.587504227781402</v>
      </c>
      <c r="D294">
        <v>16.6465228944034</v>
      </c>
      <c r="E294">
        <v>16.7328756270166</v>
      </c>
      <c r="F294">
        <v>15.8473347743014</v>
      </c>
      <c r="G294">
        <v>16.154956827813098</v>
      </c>
      <c r="H294">
        <v>15.663048684381501</v>
      </c>
      <c r="I294">
        <v>16.586433234368499</v>
      </c>
      <c r="J294">
        <v>15.773571668631799</v>
      </c>
      <c r="K294">
        <v>16.4555039468875</v>
      </c>
      <c r="L294">
        <v>17.060166844389599</v>
      </c>
      <c r="M294">
        <v>15.8030394734664</v>
      </c>
      <c r="N294">
        <v>17.139724641955802</v>
      </c>
      <c r="O294">
        <v>15.5027283917322</v>
      </c>
      <c r="P294">
        <v>16.230504547639601</v>
      </c>
      <c r="Q294">
        <v>16.022665476349701</v>
      </c>
      <c r="R294">
        <v>16.072366853477401</v>
      </c>
      <c r="S294">
        <v>16.383905697904702</v>
      </c>
      <c r="T294">
        <v>15.8405912385095</v>
      </c>
      <c r="U294">
        <v>15.9538778743335</v>
      </c>
      <c r="V294">
        <v>15.898989903083599</v>
      </c>
      <c r="W294">
        <v>15.894880843430901</v>
      </c>
      <c r="X294">
        <v>16.7838422316477</v>
      </c>
      <c r="Y294">
        <v>16.937989939724101</v>
      </c>
      <c r="Z294">
        <v>15.659180635279901</v>
      </c>
      <c r="AA294" t="s">
        <v>1809</v>
      </c>
      <c r="AB294" t="s">
        <v>1724</v>
      </c>
      <c r="AC294" t="s">
        <v>1810</v>
      </c>
      <c r="AD294" t="s">
        <v>1726</v>
      </c>
      <c r="AE294">
        <v>0.86302741094260305</v>
      </c>
      <c r="AF294">
        <v>0.87314000000000003</v>
      </c>
      <c r="AG294">
        <f t="shared" si="26"/>
        <v>0.19769946233370206</v>
      </c>
      <c r="AH294">
        <v>0.76606110371696801</v>
      </c>
      <c r="AI294">
        <v>0.94252000000000002</v>
      </c>
      <c r="AJ294">
        <f t="shared" si="27"/>
        <v>-0.26324680501404529</v>
      </c>
      <c r="AK294">
        <v>0.99707904147965098</v>
      </c>
      <c r="AL294">
        <v>0.81862999999999997</v>
      </c>
      <c r="AM294">
        <f t="shared" si="28"/>
        <v>-8.3913601366283785E-2</v>
      </c>
      <c r="AN294">
        <v>0.29994702131487</v>
      </c>
      <c r="AO294">
        <v>0.47650999999999999</v>
      </c>
      <c r="AP294">
        <f t="shared" si="30"/>
        <v>-0.46094626734774735</v>
      </c>
      <c r="AQ294">
        <v>0.77258453630056401</v>
      </c>
      <c r="AR294">
        <v>0.76312999999999998</v>
      </c>
      <c r="AS294">
        <f t="shared" si="31"/>
        <v>0.28161306369998584</v>
      </c>
      <c r="AT294">
        <v>0.87064893350988004</v>
      </c>
      <c r="AU294">
        <v>0.88205999999999996</v>
      </c>
      <c r="AV294">
        <f t="shared" si="29"/>
        <v>0.17933320364776151</v>
      </c>
    </row>
    <row r="295" spans="1:48" x14ac:dyDescent="0.25">
      <c r="A295">
        <v>279</v>
      </c>
      <c r="B295" t="s">
        <v>1811</v>
      </c>
      <c r="C295">
        <v>16.595033085671599</v>
      </c>
      <c r="D295">
        <v>15.5545555964363</v>
      </c>
      <c r="E295">
        <v>16.8469657505645</v>
      </c>
      <c r="F295">
        <v>15.9088618663161</v>
      </c>
      <c r="G295">
        <v>16.093977139820399</v>
      </c>
      <c r="H295">
        <v>18.821698865594598</v>
      </c>
      <c r="I295">
        <v>15.7070320481889</v>
      </c>
      <c r="J295">
        <v>18.020797545650101</v>
      </c>
      <c r="K295">
        <v>17.938677309033501</v>
      </c>
      <c r="L295">
        <v>15.1673035930619</v>
      </c>
      <c r="M295">
        <v>17.145318660603898</v>
      </c>
      <c r="N295">
        <v>16.4875964513352</v>
      </c>
      <c r="O295">
        <v>15.680251342056</v>
      </c>
      <c r="P295">
        <v>16.4119036267818</v>
      </c>
      <c r="Q295">
        <v>14.492609682721501</v>
      </c>
      <c r="R295">
        <v>15.7895099644168</v>
      </c>
      <c r="S295">
        <v>16.660379409105001</v>
      </c>
      <c r="T295">
        <v>15.9231945351102</v>
      </c>
      <c r="U295">
        <v>16.2718095074042</v>
      </c>
      <c r="V295">
        <v>14.8324818325446</v>
      </c>
      <c r="W295">
        <v>15.673621683191</v>
      </c>
      <c r="X295">
        <v>16.4574468875863</v>
      </c>
      <c r="Y295">
        <v>15.681874284835301</v>
      </c>
      <c r="Z295">
        <v>15.995448616648099</v>
      </c>
      <c r="AA295" t="s">
        <v>1811</v>
      </c>
      <c r="AB295" t="s">
        <v>313</v>
      </c>
      <c r="AC295" t="s">
        <v>1812</v>
      </c>
      <c r="AD295" t="s">
        <v>1813</v>
      </c>
      <c r="AE295">
        <v>0.99651143531986397</v>
      </c>
      <c r="AF295">
        <v>0.87314000000000003</v>
      </c>
      <c r="AG295">
        <f t="shared" si="26"/>
        <v>0.10760555057833798</v>
      </c>
      <c r="AH295">
        <v>0.35686822130247198</v>
      </c>
      <c r="AI295">
        <v>0.94252000000000002</v>
      </c>
      <c r="AJ295">
        <f t="shared" si="27"/>
        <v>-0.81054062403536342</v>
      </c>
      <c r="AK295">
        <v>0.35074572696061501</v>
      </c>
      <c r="AL295">
        <v>0.71009</v>
      </c>
      <c r="AM295">
        <f t="shared" si="28"/>
        <v>-0.81806824869899764</v>
      </c>
      <c r="AN295">
        <v>0.24937394850872999</v>
      </c>
      <c r="AO295">
        <v>0.41842000000000001</v>
      </c>
      <c r="AP295">
        <f t="shared" si="30"/>
        <v>-0.9181461746137014</v>
      </c>
      <c r="AQ295">
        <v>0.24653062811756901</v>
      </c>
      <c r="AR295">
        <v>0.43473000000000001</v>
      </c>
      <c r="AS295">
        <f t="shared" si="31"/>
        <v>0.92567379927733562</v>
      </c>
      <c r="AT295">
        <v>0.99995526933879497</v>
      </c>
      <c r="AU295">
        <v>0.88205999999999996</v>
      </c>
      <c r="AV295">
        <f t="shared" si="29"/>
        <v>-7.5276246636342137E-3</v>
      </c>
    </row>
    <row r="296" spans="1:48" x14ac:dyDescent="0.25">
      <c r="A296">
        <v>280</v>
      </c>
      <c r="B296" t="s">
        <v>1814</v>
      </c>
      <c r="C296">
        <v>16.622255292884301</v>
      </c>
      <c r="D296">
        <v>17.056138897934101</v>
      </c>
      <c r="E296">
        <v>15.8350703368372</v>
      </c>
      <c r="F296">
        <v>16.892365120576901</v>
      </c>
      <c r="G296">
        <v>16.3929728389849</v>
      </c>
      <c r="H296">
        <v>16.636016735190001</v>
      </c>
      <c r="I296">
        <v>16.324499625273901</v>
      </c>
      <c r="J296">
        <v>15.3503361544187</v>
      </c>
      <c r="K296">
        <v>16.722534899272901</v>
      </c>
      <c r="L296">
        <v>16.115676968054601</v>
      </c>
      <c r="M296">
        <v>15.790224189989001</v>
      </c>
      <c r="N296">
        <v>17.178651175427301</v>
      </c>
      <c r="O296">
        <v>16.631013594826701</v>
      </c>
      <c r="P296">
        <v>17.015064831269999</v>
      </c>
      <c r="Q296">
        <v>16.1731178969921</v>
      </c>
      <c r="R296">
        <v>16.216862323035901</v>
      </c>
      <c r="S296">
        <v>15.7065362772897</v>
      </c>
      <c r="T296">
        <v>16.260019612499999</v>
      </c>
      <c r="U296">
        <v>15.8195113813647</v>
      </c>
      <c r="V296">
        <v>15.6208084551252</v>
      </c>
      <c r="W296">
        <v>16.7801634692477</v>
      </c>
      <c r="X296">
        <v>15.658309342669501</v>
      </c>
      <c r="Y296">
        <v>17.223516258654399</v>
      </c>
      <c r="Z296">
        <v>16.793320513018902</v>
      </c>
      <c r="AA296" t="s">
        <v>1814</v>
      </c>
      <c r="AB296" t="s">
        <v>314</v>
      </c>
      <c r="AC296" t="s">
        <v>1815</v>
      </c>
      <c r="AD296" t="s">
        <v>1816</v>
      </c>
      <c r="AE296">
        <v>0.91392767945131204</v>
      </c>
      <c r="AF296">
        <v>0.87314000000000003</v>
      </c>
      <c r="AG296">
        <f t="shared" si="26"/>
        <v>-0.32548270166183002</v>
      </c>
      <c r="AH296">
        <v>0.85541118002572303</v>
      </c>
      <c r="AI296">
        <v>0.94252000000000002</v>
      </c>
      <c r="AJ296">
        <f t="shared" si="27"/>
        <v>-0.23870078108216575</v>
      </c>
      <c r="AK296">
        <v>0.62060960091135997</v>
      </c>
      <c r="AL296">
        <v>0.81862999999999997</v>
      </c>
      <c r="AM296">
        <f t="shared" si="28"/>
        <v>-0.25653163372116694</v>
      </c>
      <c r="AN296">
        <v>0.99926541151381298</v>
      </c>
      <c r="AO296">
        <v>0.73141999999999996</v>
      </c>
      <c r="AP296">
        <f t="shared" si="30"/>
        <v>8.6781920579664273E-2</v>
      </c>
      <c r="AQ296">
        <v>0.95029466076644797</v>
      </c>
      <c r="AR296">
        <v>0.76312999999999998</v>
      </c>
      <c r="AS296">
        <f t="shared" si="31"/>
        <v>-6.895106794066308E-2</v>
      </c>
      <c r="AT296">
        <v>0.96858112382390404</v>
      </c>
      <c r="AU296">
        <v>0.88205999999999996</v>
      </c>
      <c r="AV296">
        <f t="shared" si="29"/>
        <v>-1.7830852639001193E-2</v>
      </c>
    </row>
    <row r="297" spans="1:48" x14ac:dyDescent="0.25">
      <c r="A297">
        <v>281</v>
      </c>
      <c r="B297" t="s">
        <v>1817</v>
      </c>
      <c r="C297">
        <v>16.730217092579299</v>
      </c>
      <c r="D297">
        <v>15.685622166526599</v>
      </c>
      <c r="E297">
        <v>16.1681262414528</v>
      </c>
      <c r="F297">
        <v>17.581381853721499</v>
      </c>
      <c r="G297">
        <v>15.800975514777001</v>
      </c>
      <c r="H297">
        <v>16.286475696698702</v>
      </c>
      <c r="I297">
        <v>16.210249955234399</v>
      </c>
      <c r="J297">
        <v>15.989243503188201</v>
      </c>
      <c r="K297">
        <v>16.5829851803046</v>
      </c>
      <c r="L297">
        <v>16.198987209206901</v>
      </c>
      <c r="M297">
        <v>16.156755410654601</v>
      </c>
      <c r="N297">
        <v>16.9075435232897</v>
      </c>
      <c r="O297">
        <v>16.316314819649602</v>
      </c>
      <c r="P297">
        <v>16.647685024321898</v>
      </c>
      <c r="Q297">
        <v>16.392263435595599</v>
      </c>
      <c r="R297">
        <v>15.946643423384799</v>
      </c>
      <c r="S297">
        <v>16.122540661697201</v>
      </c>
      <c r="T297">
        <v>15.6664153812932</v>
      </c>
      <c r="U297">
        <v>15.352484240376899</v>
      </c>
      <c r="V297">
        <v>15.7891740168812</v>
      </c>
      <c r="W297">
        <v>17.1400870776753</v>
      </c>
      <c r="X297">
        <v>16.092781331683302</v>
      </c>
      <c r="Y297">
        <v>17.294089516091098</v>
      </c>
      <c r="Z297">
        <v>17.2818909851222</v>
      </c>
      <c r="AA297" t="s">
        <v>1817</v>
      </c>
      <c r="AB297" t="s">
        <v>315</v>
      </c>
      <c r="AC297" t="s">
        <v>1818</v>
      </c>
      <c r="AD297" t="s">
        <v>1819</v>
      </c>
      <c r="AE297">
        <v>0.98986596339805699</v>
      </c>
      <c r="AF297">
        <v>0.87314000000000003</v>
      </c>
      <c r="AG297">
        <f t="shared" si="26"/>
        <v>-3.4505630646251007E-2</v>
      </c>
      <c r="AH297">
        <v>0.77065053892288204</v>
      </c>
      <c r="AI297">
        <v>0.94252000000000002</v>
      </c>
      <c r="AJ297">
        <f t="shared" si="27"/>
        <v>-0.19348930330226466</v>
      </c>
      <c r="AK297">
        <v>0.98768568032159398</v>
      </c>
      <c r="AL297">
        <v>0.81862999999999997</v>
      </c>
      <c r="AM297">
        <f t="shared" si="28"/>
        <v>0.11628476701235257</v>
      </c>
      <c r="AN297">
        <v>0.600519903544531</v>
      </c>
      <c r="AO297">
        <v>0.73141999999999996</v>
      </c>
      <c r="AP297">
        <f t="shared" si="30"/>
        <v>-0.15898367265601365</v>
      </c>
      <c r="AQ297">
        <v>0.93547688352979497</v>
      </c>
      <c r="AR297">
        <v>0.76312999999999998</v>
      </c>
      <c r="AS297">
        <f t="shared" si="31"/>
        <v>-0.15079039765860358</v>
      </c>
      <c r="AT297">
        <v>0.93128084284882395</v>
      </c>
      <c r="AU297">
        <v>0.88205999999999996</v>
      </c>
      <c r="AV297">
        <f t="shared" si="29"/>
        <v>0.30977407031461723</v>
      </c>
    </row>
    <row r="298" spans="1:48" x14ac:dyDescent="0.25">
      <c r="A298">
        <v>282</v>
      </c>
      <c r="B298" t="s">
        <v>1820</v>
      </c>
      <c r="C298">
        <v>15.978453688829701</v>
      </c>
      <c r="D298">
        <v>15.7887717919577</v>
      </c>
      <c r="E298">
        <v>15.574696764659899</v>
      </c>
      <c r="F298">
        <v>15.8875818100922</v>
      </c>
      <c r="G298">
        <v>15.6047868927146</v>
      </c>
      <c r="H298">
        <v>16.894830990013901</v>
      </c>
      <c r="I298">
        <v>17.744909164735802</v>
      </c>
      <c r="J298">
        <v>18.4735297524971</v>
      </c>
      <c r="K298">
        <v>18.0465809976142</v>
      </c>
      <c r="L298">
        <v>16.238708526650498</v>
      </c>
      <c r="M298">
        <v>18.725305091319701</v>
      </c>
      <c r="N298">
        <v>17.747661451730799</v>
      </c>
      <c r="O298">
        <v>16.032410348460999</v>
      </c>
      <c r="P298">
        <v>15.666130688455</v>
      </c>
      <c r="Q298">
        <v>16.247334033141701</v>
      </c>
      <c r="R298">
        <v>15.8800956917222</v>
      </c>
      <c r="S298">
        <v>16.1794869709808</v>
      </c>
      <c r="T298">
        <v>15.8102980299821</v>
      </c>
      <c r="U298">
        <v>16.3155119665265</v>
      </c>
      <c r="V298">
        <v>16.9266583960685</v>
      </c>
      <c r="W298">
        <v>16.668563233502599</v>
      </c>
      <c r="X298">
        <v>18.2457943661224</v>
      </c>
      <c r="Y298">
        <v>16.255167347232</v>
      </c>
      <c r="Z298">
        <v>16.053857291342698</v>
      </c>
      <c r="AA298" t="s">
        <v>1820</v>
      </c>
      <c r="AB298" t="s">
        <v>316</v>
      </c>
      <c r="AC298" t="s">
        <v>1821</v>
      </c>
      <c r="AD298" t="s">
        <v>1034</v>
      </c>
      <c r="AE298" s="1">
        <v>2.7280792547212897E-7</v>
      </c>
      <c r="AF298" s="1">
        <v>1.0000000000000001E-5</v>
      </c>
      <c r="AG298">
        <f t="shared" si="26"/>
        <v>1.8745955077133463</v>
      </c>
      <c r="AH298">
        <v>0.99997098126426398</v>
      </c>
      <c r="AI298">
        <v>0.94252000000000002</v>
      </c>
      <c r="AJ298">
        <f t="shared" si="27"/>
        <v>1.4438970745800361E-2</v>
      </c>
      <c r="AK298">
        <v>0.156401450001315</v>
      </c>
      <c r="AL298">
        <v>0.43207000000000001</v>
      </c>
      <c r="AM298">
        <f t="shared" si="28"/>
        <v>0.78940511042111616</v>
      </c>
      <c r="AN298" s="1">
        <v>9.3835323844437797E-8</v>
      </c>
      <c r="AO298">
        <v>0</v>
      </c>
      <c r="AP298">
        <f t="shared" si="30"/>
        <v>-1.8601565369675459</v>
      </c>
      <c r="AQ298">
        <v>5.5936539875197601E-3</v>
      </c>
      <c r="AR298">
        <v>2.726E-2</v>
      </c>
      <c r="AS298">
        <f t="shared" si="31"/>
        <v>1.0851903972922301</v>
      </c>
      <c r="AT298">
        <v>0.12841035340488599</v>
      </c>
      <c r="AU298">
        <v>0.52198</v>
      </c>
      <c r="AV298">
        <f t="shared" si="29"/>
        <v>0.7749661396753158</v>
      </c>
    </row>
    <row r="299" spans="1:48" x14ac:dyDescent="0.25">
      <c r="A299">
        <v>283</v>
      </c>
      <c r="B299" t="s">
        <v>1822</v>
      </c>
      <c r="C299">
        <v>16.435623975626999</v>
      </c>
      <c r="D299">
        <v>15.863986967614901</v>
      </c>
      <c r="E299">
        <v>16.589376955339102</v>
      </c>
      <c r="F299">
        <v>16.423883895209201</v>
      </c>
      <c r="G299">
        <v>16.364458111065399</v>
      </c>
      <c r="H299">
        <v>16.401101250390099</v>
      </c>
      <c r="I299">
        <v>16.298470543034099</v>
      </c>
      <c r="J299">
        <v>16.215706581560799</v>
      </c>
      <c r="K299">
        <v>16.292810978962699</v>
      </c>
      <c r="L299">
        <v>16.437346593589499</v>
      </c>
      <c r="M299">
        <v>16.2639015683318</v>
      </c>
      <c r="N299">
        <v>15.7308741286986</v>
      </c>
      <c r="O299">
        <v>16.0183871458376</v>
      </c>
      <c r="P299">
        <v>16.374594180374402</v>
      </c>
      <c r="Q299">
        <v>16.226854017752601</v>
      </c>
      <c r="R299">
        <v>16.484825475079699</v>
      </c>
      <c r="S299">
        <v>15.906613011838299</v>
      </c>
      <c r="T299">
        <v>16.3240574565238</v>
      </c>
      <c r="U299">
        <v>16.012026356107</v>
      </c>
      <c r="V299">
        <v>16.2924876218948</v>
      </c>
      <c r="W299">
        <v>15.4955754674918</v>
      </c>
      <c r="X299">
        <v>16.243428245645401</v>
      </c>
      <c r="Y299">
        <v>16.2696450693768</v>
      </c>
      <c r="Z299">
        <v>15.2564502978726</v>
      </c>
      <c r="AA299" t="s">
        <v>1822</v>
      </c>
      <c r="AB299" t="s">
        <v>1466</v>
      </c>
      <c r="AC299" t="s">
        <v>1823</v>
      </c>
      <c r="AD299" t="s">
        <v>1468</v>
      </c>
      <c r="AE299">
        <v>0.81437612513009505</v>
      </c>
      <c r="AF299">
        <v>0.87314000000000003</v>
      </c>
      <c r="AG299">
        <f t="shared" si="26"/>
        <v>-0.13988679351136923</v>
      </c>
      <c r="AH299">
        <v>0.82666043908727704</v>
      </c>
      <c r="AI299">
        <v>0.94252000000000002</v>
      </c>
      <c r="AJ299">
        <f t="shared" si="27"/>
        <v>-0.12384997797321873</v>
      </c>
      <c r="AK299">
        <v>3.2965855826740803E-2</v>
      </c>
      <c r="AL299">
        <v>0.14560999999999999</v>
      </c>
      <c r="AM299">
        <f t="shared" si="28"/>
        <v>-0.41813634947621736</v>
      </c>
      <c r="AN299">
        <v>0.99999820347630497</v>
      </c>
      <c r="AO299">
        <v>0.73141999999999996</v>
      </c>
      <c r="AP299">
        <f t="shared" si="30"/>
        <v>1.6036815538150506E-2</v>
      </c>
      <c r="AQ299">
        <v>0.24446112127617001</v>
      </c>
      <c r="AR299">
        <v>0.43472</v>
      </c>
      <c r="AS299">
        <f t="shared" si="31"/>
        <v>0.27824955596484813</v>
      </c>
      <c r="AT299">
        <v>0.21823074653740199</v>
      </c>
      <c r="AU299">
        <v>0.72636999999999996</v>
      </c>
      <c r="AV299">
        <f t="shared" si="29"/>
        <v>-0.29428637150299863</v>
      </c>
    </row>
    <row r="300" spans="1:48" x14ac:dyDescent="0.25">
      <c r="A300">
        <v>284</v>
      </c>
      <c r="B300" t="s">
        <v>1824</v>
      </c>
      <c r="C300">
        <v>15.9295496384744</v>
      </c>
      <c r="D300">
        <v>16.840587108885199</v>
      </c>
      <c r="E300">
        <v>16.593313381422199</v>
      </c>
      <c r="F300">
        <v>17.220653907247399</v>
      </c>
      <c r="G300">
        <v>16.3763604487986</v>
      </c>
      <c r="H300">
        <v>16.392863863764699</v>
      </c>
      <c r="I300">
        <v>16.0404388969114</v>
      </c>
      <c r="J300">
        <v>16.244706722955101</v>
      </c>
      <c r="K300">
        <v>15.670381253250699</v>
      </c>
      <c r="L300">
        <v>14.994070510472101</v>
      </c>
      <c r="M300">
        <v>16.361171545864799</v>
      </c>
      <c r="N300">
        <v>15.813087541522099</v>
      </c>
      <c r="O300">
        <v>16.432334299654901</v>
      </c>
      <c r="P300">
        <v>16.2744486809341</v>
      </c>
      <c r="Q300">
        <v>16.015168476988102</v>
      </c>
      <c r="R300">
        <v>16.3844922232968</v>
      </c>
      <c r="S300">
        <v>16.8236958056658</v>
      </c>
      <c r="T300">
        <v>16.666344077892202</v>
      </c>
      <c r="U300">
        <v>15.473889155160199</v>
      </c>
      <c r="V300">
        <v>15.760932989592099</v>
      </c>
      <c r="W300">
        <v>16.172634583548199</v>
      </c>
      <c r="X300">
        <v>16.436254675943498</v>
      </c>
      <c r="Y300">
        <v>16.113582418229001</v>
      </c>
      <c r="Z300">
        <v>16.318598937714601</v>
      </c>
      <c r="AA300" t="s">
        <v>1824</v>
      </c>
      <c r="AB300" t="s">
        <v>317</v>
      </c>
      <c r="AC300" t="s">
        <v>1825</v>
      </c>
      <c r="AD300" t="s">
        <v>1826</v>
      </c>
      <c r="AE300">
        <v>4.7811074437346104E-3</v>
      </c>
      <c r="AF300">
        <v>4.2549999999999998E-2</v>
      </c>
      <c r="AG300">
        <f t="shared" si="26"/>
        <v>-0.7049119796027199</v>
      </c>
      <c r="AH300">
        <v>0.90961724489069395</v>
      </c>
      <c r="AI300">
        <v>0.94252000000000002</v>
      </c>
      <c r="AJ300">
        <f t="shared" si="27"/>
        <v>-0.12614079736010098</v>
      </c>
      <c r="AK300">
        <v>6.0432719855782101E-2</v>
      </c>
      <c r="AL300">
        <v>0.21990000000000001</v>
      </c>
      <c r="AM300">
        <f t="shared" si="28"/>
        <v>-0.51290593140081953</v>
      </c>
      <c r="AN300">
        <v>4.0645319762930801E-2</v>
      </c>
      <c r="AO300">
        <v>0.11429</v>
      </c>
      <c r="AP300">
        <f t="shared" si="30"/>
        <v>0.57877118224261892</v>
      </c>
      <c r="AQ300">
        <v>0.88270393745377396</v>
      </c>
      <c r="AR300">
        <v>0.76312999999999998</v>
      </c>
      <c r="AS300">
        <f t="shared" si="31"/>
        <v>-0.19200604820190037</v>
      </c>
      <c r="AT300">
        <v>0.231937217619401</v>
      </c>
      <c r="AU300">
        <v>0.74112</v>
      </c>
      <c r="AV300">
        <f t="shared" si="29"/>
        <v>-0.38676513404071855</v>
      </c>
    </row>
    <row r="301" spans="1:48" x14ac:dyDescent="0.25">
      <c r="A301">
        <v>285</v>
      </c>
      <c r="B301" t="s">
        <v>1827</v>
      </c>
      <c r="C301">
        <v>16.6345072003319</v>
      </c>
      <c r="D301">
        <v>16.637378091483999</v>
      </c>
      <c r="E301">
        <v>16.229348098120699</v>
      </c>
      <c r="F301">
        <v>16.202859023772501</v>
      </c>
      <c r="G301">
        <v>16.7169598822646</v>
      </c>
      <c r="H301">
        <v>15.849336373365601</v>
      </c>
      <c r="I301">
        <v>16.272283929652101</v>
      </c>
      <c r="J301">
        <v>15.693390285055701</v>
      </c>
      <c r="K301">
        <v>16.6378238176686</v>
      </c>
      <c r="L301">
        <v>16.5234851450649</v>
      </c>
      <c r="M301">
        <v>16.040945177158701</v>
      </c>
      <c r="N301">
        <v>16.304934199109201</v>
      </c>
      <c r="O301">
        <v>16.187882571925201</v>
      </c>
      <c r="P301">
        <v>16.274711423098399</v>
      </c>
      <c r="Q301">
        <v>16.105289273110898</v>
      </c>
      <c r="R301">
        <v>16.260115546589599</v>
      </c>
      <c r="S301">
        <v>16.3875791774792</v>
      </c>
      <c r="T301">
        <v>16.091523035226</v>
      </c>
      <c r="U301">
        <v>16.094418103809499</v>
      </c>
      <c r="V301">
        <v>15.8563987413833</v>
      </c>
      <c r="W301">
        <v>16.707618639611599</v>
      </c>
      <c r="X301">
        <v>16.1867080547519</v>
      </c>
      <c r="Y301">
        <v>16.786637756773199</v>
      </c>
      <c r="Z301">
        <v>16.4154619760006</v>
      </c>
      <c r="AA301" t="s">
        <v>1827</v>
      </c>
      <c r="AB301" t="s">
        <v>318</v>
      </c>
      <c r="AC301" t="s">
        <v>1828</v>
      </c>
      <c r="AD301" t="s">
        <v>1034</v>
      </c>
      <c r="AE301">
        <v>0.844045653005149</v>
      </c>
      <c r="AF301">
        <v>0.87314000000000003</v>
      </c>
      <c r="AG301">
        <f t="shared" si="26"/>
        <v>-0.13292101927168432</v>
      </c>
      <c r="AH301">
        <v>0.76605807117663605</v>
      </c>
      <c r="AI301">
        <v>0.94252000000000002</v>
      </c>
      <c r="AJ301">
        <f t="shared" si="27"/>
        <v>-0.16054794031833808</v>
      </c>
      <c r="AK301">
        <v>0.99736394201912804</v>
      </c>
      <c r="AL301">
        <v>0.81862999999999997</v>
      </c>
      <c r="AM301">
        <f t="shared" si="28"/>
        <v>-3.7190899501535313E-2</v>
      </c>
      <c r="AN301">
        <v>0.99866572944272802</v>
      </c>
      <c r="AO301">
        <v>0.73141999999999996</v>
      </c>
      <c r="AP301">
        <f t="shared" si="30"/>
        <v>-2.7626921046653763E-2</v>
      </c>
      <c r="AQ301">
        <v>0.93160605258134699</v>
      </c>
      <c r="AR301">
        <v>0.76312999999999998</v>
      </c>
      <c r="AS301">
        <f t="shared" si="31"/>
        <v>-9.5730119770149003E-2</v>
      </c>
      <c r="AT301">
        <v>0.86755847451988399</v>
      </c>
      <c r="AU301">
        <v>0.88205999999999996</v>
      </c>
      <c r="AV301">
        <f t="shared" si="29"/>
        <v>0.12335704081680277</v>
      </c>
    </row>
    <row r="302" spans="1:48" x14ac:dyDescent="0.25">
      <c r="A302">
        <v>286</v>
      </c>
      <c r="B302" t="s">
        <v>1829</v>
      </c>
      <c r="C302">
        <v>17.098118689317499</v>
      </c>
      <c r="D302">
        <v>16.733763751225599</v>
      </c>
      <c r="E302">
        <v>16.489917766006201</v>
      </c>
      <c r="F302">
        <v>16.883875667402499</v>
      </c>
      <c r="G302">
        <v>16.607174741321401</v>
      </c>
      <c r="H302">
        <v>18.265951061730298</v>
      </c>
      <c r="I302">
        <v>16.752437409082798</v>
      </c>
      <c r="J302">
        <v>18.117418468058201</v>
      </c>
      <c r="K302">
        <v>17.4290207543302</v>
      </c>
      <c r="L302">
        <v>16.888981201014701</v>
      </c>
      <c r="M302">
        <v>17.0305913698162</v>
      </c>
      <c r="N302">
        <v>16.4129315832975</v>
      </c>
      <c r="O302">
        <v>16.426882544074399</v>
      </c>
      <c r="P302">
        <v>16.6410728360412</v>
      </c>
      <c r="Q302">
        <v>16.630594641773101</v>
      </c>
      <c r="R302">
        <v>16.227490648540702</v>
      </c>
      <c r="S302">
        <v>16.234194699559801</v>
      </c>
      <c r="T302">
        <v>16.620166118718402</v>
      </c>
      <c r="U302">
        <v>16.2371764016622</v>
      </c>
      <c r="V302">
        <v>16.2912952220146</v>
      </c>
      <c r="W302">
        <v>15.634465101613801</v>
      </c>
      <c r="X302">
        <v>16.579849119249801</v>
      </c>
      <c r="Y302">
        <v>16.046815603034801</v>
      </c>
      <c r="Z302">
        <v>16.143048705908001</v>
      </c>
      <c r="AA302" t="s">
        <v>1829</v>
      </c>
      <c r="AB302" t="s">
        <v>319</v>
      </c>
      <c r="AC302" t="s">
        <v>1830</v>
      </c>
      <c r="AD302" t="s">
        <v>1831</v>
      </c>
      <c r="AE302">
        <v>0.98329480865114205</v>
      </c>
      <c r="AF302">
        <v>0.87314000000000003</v>
      </c>
      <c r="AG302">
        <f t="shared" si="26"/>
        <v>9.2096518099353375E-2</v>
      </c>
      <c r="AH302">
        <v>0.125143099918298</v>
      </c>
      <c r="AI302">
        <v>0.69596999999999998</v>
      </c>
      <c r="AJ302">
        <f t="shared" si="27"/>
        <v>-0.54973336471597989</v>
      </c>
      <c r="AK302">
        <v>4.2371777833616299E-3</v>
      </c>
      <c r="AL302">
        <v>3.0970000000000001E-2</v>
      </c>
      <c r="AM302">
        <f t="shared" si="28"/>
        <v>-0.85769192058671351</v>
      </c>
      <c r="AN302">
        <v>5.1921336944006899E-2</v>
      </c>
      <c r="AO302">
        <v>0.13492000000000001</v>
      </c>
      <c r="AP302">
        <f t="shared" si="30"/>
        <v>-0.64182988281533326</v>
      </c>
      <c r="AQ302">
        <v>1.1658057940140401E-3</v>
      </c>
      <c r="AR302">
        <v>9.6600000000000002E-3</v>
      </c>
      <c r="AS302">
        <f t="shared" si="31"/>
        <v>0.94978843868606688</v>
      </c>
      <c r="AT302">
        <v>0.60097865560608499</v>
      </c>
      <c r="AU302">
        <v>0.88205999999999996</v>
      </c>
      <c r="AV302">
        <f t="shared" si="29"/>
        <v>-0.30795855587073362</v>
      </c>
    </row>
    <row r="303" spans="1:48" x14ac:dyDescent="0.25">
      <c r="A303">
        <v>287</v>
      </c>
      <c r="B303" t="s">
        <v>1832</v>
      </c>
      <c r="C303">
        <v>16.613589401962599</v>
      </c>
      <c r="D303">
        <v>16.532732354907498</v>
      </c>
      <c r="E303">
        <v>16.7478968106787</v>
      </c>
      <c r="F303">
        <v>17.118008432348301</v>
      </c>
      <c r="G303">
        <v>16.345156559258299</v>
      </c>
      <c r="H303">
        <v>16.151968490120701</v>
      </c>
      <c r="I303">
        <v>16.135823244493</v>
      </c>
      <c r="J303">
        <v>16.1530701606452</v>
      </c>
      <c r="K303">
        <v>16.199362022002902</v>
      </c>
      <c r="L303">
        <v>17.148884138338399</v>
      </c>
      <c r="M303">
        <v>16.849610691417599</v>
      </c>
      <c r="N303">
        <v>16.581873483343401</v>
      </c>
      <c r="O303">
        <v>16.8221411396805</v>
      </c>
      <c r="P303">
        <v>16.501334272173398</v>
      </c>
      <c r="Q303">
        <v>16.004394508291099</v>
      </c>
      <c r="R303">
        <v>16.154286281717201</v>
      </c>
      <c r="S303">
        <v>15.7091366236134</v>
      </c>
      <c r="T303">
        <v>16.640128517805099</v>
      </c>
      <c r="U303">
        <v>16.184165734667999</v>
      </c>
      <c r="V303">
        <v>15.7340749050143</v>
      </c>
      <c r="W303">
        <v>15.835976074704501</v>
      </c>
      <c r="X303">
        <v>16.226259889087899</v>
      </c>
      <c r="Y303">
        <v>16.087441960382101</v>
      </c>
      <c r="Z303">
        <v>15.659927536529301</v>
      </c>
      <c r="AA303" t="s">
        <v>1832</v>
      </c>
      <c r="AB303" t="s">
        <v>320</v>
      </c>
      <c r="AC303" t="s">
        <v>1833</v>
      </c>
      <c r="AD303" t="s">
        <v>1834</v>
      </c>
      <c r="AE303">
        <v>0.980658256501032</v>
      </c>
      <c r="AF303">
        <v>0.87314000000000003</v>
      </c>
      <c r="AG303">
        <f t="shared" si="26"/>
        <v>-7.3454718172598632E-2</v>
      </c>
      <c r="AH303">
        <v>0.44930136854989799</v>
      </c>
      <c r="AI303">
        <v>0.94252000000000002</v>
      </c>
      <c r="AJ303">
        <f t="shared" si="27"/>
        <v>-0.27965511766589657</v>
      </c>
      <c r="AK303">
        <v>6.6441381112807302E-3</v>
      </c>
      <c r="AL303">
        <v>4.3560000000000001E-2</v>
      </c>
      <c r="AM303">
        <f t="shared" si="28"/>
        <v>-0.63025099148166319</v>
      </c>
      <c r="AN303">
        <v>0.69016959337827499</v>
      </c>
      <c r="AO303">
        <v>0.73141999999999996</v>
      </c>
      <c r="AP303">
        <f t="shared" si="30"/>
        <v>-0.20620039949329794</v>
      </c>
      <c r="AQ303">
        <v>2.0750645926599399E-2</v>
      </c>
      <c r="AR303">
        <v>7.9490000000000005E-2</v>
      </c>
      <c r="AS303">
        <f t="shared" si="31"/>
        <v>0.55679627330906456</v>
      </c>
      <c r="AT303">
        <v>0.25046120030401497</v>
      </c>
      <c r="AU303">
        <v>0.76066999999999996</v>
      </c>
      <c r="AV303">
        <f t="shared" si="29"/>
        <v>-0.35059587381576662</v>
      </c>
    </row>
    <row r="304" spans="1:48" x14ac:dyDescent="0.25">
      <c r="A304">
        <v>288</v>
      </c>
      <c r="B304" t="s">
        <v>1835</v>
      </c>
      <c r="C304">
        <v>15.8675066845207</v>
      </c>
      <c r="D304">
        <v>16.7316857080883</v>
      </c>
      <c r="E304">
        <v>16.518271713149002</v>
      </c>
      <c r="F304">
        <v>16.311236243558799</v>
      </c>
      <c r="G304">
        <v>16.4806244335144</v>
      </c>
      <c r="H304">
        <v>16.598666482924099</v>
      </c>
      <c r="I304">
        <v>16.706328645664399</v>
      </c>
      <c r="J304">
        <v>16.063977773264401</v>
      </c>
      <c r="K304">
        <v>13.3045252626859</v>
      </c>
      <c r="L304">
        <v>16.363860308506101</v>
      </c>
      <c r="M304">
        <v>16.948956225026599</v>
      </c>
      <c r="N304">
        <v>15.6960608041051</v>
      </c>
      <c r="O304">
        <v>16.2320796457849</v>
      </c>
      <c r="P304">
        <v>16.5942039645095</v>
      </c>
      <c r="Q304">
        <v>16.231960742013499</v>
      </c>
      <c r="R304">
        <v>16.0119197553209</v>
      </c>
      <c r="S304">
        <v>15.788599062604501</v>
      </c>
      <c r="T304">
        <v>16.3996482235694</v>
      </c>
      <c r="U304">
        <v>16.529286965923401</v>
      </c>
      <c r="V304">
        <v>16.507679002745601</v>
      </c>
      <c r="W304">
        <v>15.448744719441899</v>
      </c>
      <c r="X304">
        <v>15.759675291476</v>
      </c>
      <c r="Y304">
        <v>16.493037807185001</v>
      </c>
      <c r="Z304">
        <v>16.752762423440998</v>
      </c>
      <c r="AA304" t="s">
        <v>1835</v>
      </c>
      <c r="AB304" t="s">
        <v>321</v>
      </c>
      <c r="AC304" t="s">
        <v>1836</v>
      </c>
      <c r="AD304" t="s">
        <v>1837</v>
      </c>
      <c r="AE304">
        <v>0.251660425086905</v>
      </c>
      <c r="AF304">
        <v>0.78344000000000003</v>
      </c>
      <c r="AG304">
        <f t="shared" si="26"/>
        <v>-0.57071370775046226</v>
      </c>
      <c r="AH304">
        <v>0.97255166990728403</v>
      </c>
      <c r="AI304">
        <v>0.94252000000000002</v>
      </c>
      <c r="AJ304">
        <f t="shared" si="27"/>
        <v>-0.20826331199209847</v>
      </c>
      <c r="AK304">
        <v>0.99971663048978698</v>
      </c>
      <c r="AL304">
        <v>0.81862999999999997</v>
      </c>
      <c r="AM304">
        <f t="shared" si="28"/>
        <v>-0.16946750925706411</v>
      </c>
      <c r="AN304">
        <v>0.49576300672219398</v>
      </c>
      <c r="AO304">
        <v>0.64871000000000001</v>
      </c>
      <c r="AP304">
        <f t="shared" si="30"/>
        <v>0.3624503957583638</v>
      </c>
      <c r="AQ304">
        <v>0.271727473738477</v>
      </c>
      <c r="AR304">
        <v>0.45541999999999999</v>
      </c>
      <c r="AS304">
        <f t="shared" si="31"/>
        <v>-0.40124619849339815</v>
      </c>
      <c r="AT304">
        <v>0.95406020602757002</v>
      </c>
      <c r="AU304">
        <v>0.88205999999999996</v>
      </c>
      <c r="AV304">
        <f t="shared" si="29"/>
        <v>3.8795802735034357E-2</v>
      </c>
    </row>
    <row r="305" spans="1:48" x14ac:dyDescent="0.25">
      <c r="A305">
        <v>289</v>
      </c>
      <c r="B305" t="s">
        <v>1838</v>
      </c>
      <c r="C305">
        <v>16.778141614928298</v>
      </c>
      <c r="D305">
        <v>16.494078439834801</v>
      </c>
      <c r="E305">
        <v>16.754883425531901</v>
      </c>
      <c r="F305">
        <v>16.4671817536845</v>
      </c>
      <c r="G305">
        <v>16.949754323897299</v>
      </c>
      <c r="H305">
        <v>17.1087885979478</v>
      </c>
      <c r="I305">
        <v>17.693543958236599</v>
      </c>
      <c r="J305">
        <v>18.448381139799402</v>
      </c>
      <c r="K305">
        <v>16.4397936074675</v>
      </c>
      <c r="L305">
        <v>17.4907595755644</v>
      </c>
      <c r="M305">
        <v>17.630973504106802</v>
      </c>
      <c r="N305">
        <v>17.346837106730099</v>
      </c>
      <c r="O305">
        <v>15.5377798056206</v>
      </c>
      <c r="P305">
        <v>15.9637333446874</v>
      </c>
      <c r="Q305">
        <v>16.729388504122401</v>
      </c>
      <c r="R305">
        <v>15.4055153242521</v>
      </c>
      <c r="S305">
        <v>16.038816198858701</v>
      </c>
      <c r="T305">
        <v>16.002679407786299</v>
      </c>
      <c r="U305">
        <v>16.574337596258101</v>
      </c>
      <c r="V305">
        <v>17.171302497919701</v>
      </c>
      <c r="W305">
        <v>16.148794321424301</v>
      </c>
      <c r="X305">
        <v>17.3210280009332</v>
      </c>
      <c r="Y305">
        <v>17.887720592624898</v>
      </c>
      <c r="Z305">
        <v>14.673072445100701</v>
      </c>
      <c r="AA305" t="s">
        <v>1838</v>
      </c>
      <c r="AB305" t="s">
        <v>322</v>
      </c>
      <c r="AC305" t="s">
        <v>1839</v>
      </c>
      <c r="AD305" t="s">
        <v>1840</v>
      </c>
      <c r="AE305">
        <v>0.17434848526475799</v>
      </c>
      <c r="AF305">
        <v>0.65085000000000004</v>
      </c>
      <c r="AG305">
        <f t="shared" si="26"/>
        <v>0.74957678934670469</v>
      </c>
      <c r="AH305">
        <v>0.14979805873184801</v>
      </c>
      <c r="AI305">
        <v>0.73812</v>
      </c>
      <c r="AJ305">
        <f t="shared" si="27"/>
        <v>-0.81248592841617828</v>
      </c>
      <c r="AK305">
        <v>0.99781777176866204</v>
      </c>
      <c r="AL305">
        <v>0.81862999999999997</v>
      </c>
      <c r="AM305">
        <f t="shared" si="28"/>
        <v>-0.12942878359394427</v>
      </c>
      <c r="AN305">
        <v>2.0287178594691199E-4</v>
      </c>
      <c r="AO305">
        <v>1.3600000000000001E-3</v>
      </c>
      <c r="AP305">
        <f t="shared" si="30"/>
        <v>-1.562062717762883</v>
      </c>
      <c r="AQ305">
        <v>0.13527931849758201</v>
      </c>
      <c r="AR305">
        <v>0.29826000000000003</v>
      </c>
      <c r="AS305">
        <f t="shared" si="31"/>
        <v>0.87900557294064896</v>
      </c>
      <c r="AT305">
        <v>0.218589304036025</v>
      </c>
      <c r="AU305">
        <v>0.72636999999999996</v>
      </c>
      <c r="AV305">
        <f t="shared" si="29"/>
        <v>0.68305714482223401</v>
      </c>
    </row>
    <row r="306" spans="1:48" x14ac:dyDescent="0.25">
      <c r="A306">
        <v>290</v>
      </c>
      <c r="B306" t="s">
        <v>1841</v>
      </c>
      <c r="C306">
        <v>14.7494582403836</v>
      </c>
      <c r="D306">
        <v>15.068597729101599</v>
      </c>
      <c r="E306">
        <v>15.652158855043</v>
      </c>
      <c r="F306">
        <v>16.451192871728502</v>
      </c>
      <c r="G306">
        <v>17.326140741684199</v>
      </c>
      <c r="H306">
        <v>16.995584302025101</v>
      </c>
      <c r="I306">
        <v>14.331424062997799</v>
      </c>
      <c r="J306">
        <v>17.100986614848299</v>
      </c>
      <c r="K306">
        <v>16.743105464983</v>
      </c>
      <c r="L306">
        <v>14.9986479269557</v>
      </c>
      <c r="M306">
        <v>16.598858973201999</v>
      </c>
      <c r="N306">
        <v>16.494785529239</v>
      </c>
      <c r="O306">
        <v>14.718455845382</v>
      </c>
      <c r="P306">
        <v>16.986554625297501</v>
      </c>
      <c r="Q306">
        <v>13.7538617643027</v>
      </c>
      <c r="R306">
        <v>13.7479211842155</v>
      </c>
      <c r="S306">
        <v>14.233649223190801</v>
      </c>
      <c r="T306">
        <v>16.177099066937</v>
      </c>
      <c r="U306">
        <v>14.2711113345078</v>
      </c>
      <c r="V306">
        <v>15.3117905752999</v>
      </c>
      <c r="W306">
        <v>15.772977981371</v>
      </c>
      <c r="X306">
        <v>15.9511687265946</v>
      </c>
      <c r="Y306">
        <v>16.0769139219144</v>
      </c>
      <c r="Z306">
        <v>16.145659638849001</v>
      </c>
      <c r="AA306" t="s">
        <v>1841</v>
      </c>
      <c r="AB306" t="s">
        <v>323</v>
      </c>
      <c r="AC306" t="s">
        <v>1842</v>
      </c>
      <c r="AD306" t="s">
        <v>1843</v>
      </c>
      <c r="AE306">
        <v>0.99999986281647901</v>
      </c>
      <c r="AF306">
        <v>0.87314000000000003</v>
      </c>
      <c r="AG306">
        <f t="shared" si="26"/>
        <v>4.1126387099659212E-3</v>
      </c>
      <c r="AH306">
        <v>0.23330811135710899</v>
      </c>
      <c r="AI306">
        <v>0.94252000000000002</v>
      </c>
      <c r="AJ306">
        <f t="shared" si="27"/>
        <v>-1.1042651717734149</v>
      </c>
      <c r="AK306">
        <v>0.90242084598440298</v>
      </c>
      <c r="AL306">
        <v>0.81862999999999997</v>
      </c>
      <c r="AM306">
        <f t="shared" si="28"/>
        <v>-0.45225176023821589</v>
      </c>
      <c r="AN306">
        <v>0.22997871842055001</v>
      </c>
      <c r="AO306">
        <v>0.39288000000000001</v>
      </c>
      <c r="AP306">
        <f t="shared" si="30"/>
        <v>-1.1083778104833808</v>
      </c>
      <c r="AQ306">
        <v>0.89974119120345197</v>
      </c>
      <c r="AR306">
        <v>0.76312999999999998</v>
      </c>
      <c r="AS306">
        <f t="shared" si="31"/>
        <v>0.45636439894818182</v>
      </c>
      <c r="AT306">
        <v>0.63591859623219804</v>
      </c>
      <c r="AU306">
        <v>0.88205999999999996</v>
      </c>
      <c r="AV306">
        <f t="shared" si="29"/>
        <v>0.65201341153519898</v>
      </c>
    </row>
    <row r="307" spans="1:48" x14ac:dyDescent="0.25">
      <c r="A307">
        <v>291</v>
      </c>
      <c r="B307" t="s">
        <v>1844</v>
      </c>
      <c r="C307">
        <v>16.9531073713996</v>
      </c>
      <c r="D307">
        <v>15.8990339872846</v>
      </c>
      <c r="E307">
        <v>16.092354708391099</v>
      </c>
      <c r="F307">
        <v>16.098183921841901</v>
      </c>
      <c r="G307">
        <v>15.709045938884501</v>
      </c>
      <c r="H307">
        <v>16.7728656564346</v>
      </c>
      <c r="I307">
        <v>17.159384796406201</v>
      </c>
      <c r="J307">
        <v>17.8324650277033</v>
      </c>
      <c r="K307">
        <v>16.109695497288399</v>
      </c>
      <c r="L307">
        <v>16.958190714812702</v>
      </c>
      <c r="M307">
        <v>17.395967743381199</v>
      </c>
      <c r="N307">
        <v>16.628079923231098</v>
      </c>
      <c r="O307">
        <v>15.6491411420246</v>
      </c>
      <c r="P307">
        <v>16.037907005027801</v>
      </c>
      <c r="Q307">
        <v>16.009430563578601</v>
      </c>
      <c r="R307">
        <v>15.4444582352208</v>
      </c>
      <c r="S307">
        <v>15.7294087319101</v>
      </c>
      <c r="T307">
        <v>15.5778713408576</v>
      </c>
      <c r="U307">
        <v>15.5001477240159</v>
      </c>
      <c r="V307">
        <v>15.9311945923361</v>
      </c>
      <c r="W307">
        <v>16.1309353052443</v>
      </c>
      <c r="X307">
        <v>16.356582132783998</v>
      </c>
      <c r="Y307">
        <v>15.999078566730001</v>
      </c>
      <c r="Z307">
        <v>16.127672596706699</v>
      </c>
      <c r="AA307" t="s">
        <v>1844</v>
      </c>
      <c r="AB307" t="s">
        <v>324</v>
      </c>
      <c r="AC307" t="s">
        <v>1845</v>
      </c>
      <c r="AD307" t="s">
        <v>1846</v>
      </c>
      <c r="AE307">
        <v>4.2499815306138401E-3</v>
      </c>
      <c r="AF307">
        <v>3.993E-2</v>
      </c>
      <c r="AG307">
        <f t="shared" si="26"/>
        <v>0.75986535309776571</v>
      </c>
      <c r="AH307">
        <v>8.1393565308224697E-2</v>
      </c>
      <c r="AI307">
        <v>0.55286999999999997</v>
      </c>
      <c r="AJ307">
        <f t="shared" si="27"/>
        <v>-0.51272909426946711</v>
      </c>
      <c r="AK307">
        <v>0.78401706144357297</v>
      </c>
      <c r="AL307">
        <v>0.81862999999999997</v>
      </c>
      <c r="AM307">
        <f t="shared" si="28"/>
        <v>-0.24649677773654943</v>
      </c>
      <c r="AN307" s="1">
        <v>4.86502831353874E-8</v>
      </c>
      <c r="AO307">
        <v>0</v>
      </c>
      <c r="AP307">
        <f t="shared" si="30"/>
        <v>-1.2725944473672328</v>
      </c>
      <c r="AQ307">
        <v>2.79435984087972E-4</v>
      </c>
      <c r="AR307">
        <v>3.2599999999999999E-3</v>
      </c>
      <c r="AS307">
        <f t="shared" si="31"/>
        <v>1.0063621308343151</v>
      </c>
      <c r="AT307">
        <v>0.51245896928064005</v>
      </c>
      <c r="AU307">
        <v>0.88205999999999996</v>
      </c>
      <c r="AV307">
        <f t="shared" si="29"/>
        <v>0.26623231653291768</v>
      </c>
    </row>
    <row r="308" spans="1:48" x14ac:dyDescent="0.25">
      <c r="A308">
        <v>292</v>
      </c>
      <c r="B308" t="s">
        <v>1847</v>
      </c>
      <c r="C308">
        <v>16.468407275576201</v>
      </c>
      <c r="D308">
        <v>16.5591377054646</v>
      </c>
      <c r="E308">
        <v>16.547477530617201</v>
      </c>
      <c r="F308">
        <v>16.6954407128101</v>
      </c>
      <c r="G308">
        <v>16.442815202947902</v>
      </c>
      <c r="H308">
        <v>16.069210126155198</v>
      </c>
      <c r="I308">
        <v>16.357224848135299</v>
      </c>
      <c r="J308">
        <v>16.271530848698301</v>
      </c>
      <c r="K308">
        <v>16.441241738347902</v>
      </c>
      <c r="L308">
        <v>16.436595274202201</v>
      </c>
      <c r="M308">
        <v>16.469498487686501</v>
      </c>
      <c r="N308">
        <v>16.380804392950498</v>
      </c>
      <c r="O308">
        <v>16.106883497338</v>
      </c>
      <c r="P308">
        <v>16.014632979068001</v>
      </c>
      <c r="Q308">
        <v>15.713707861968</v>
      </c>
      <c r="R308">
        <v>16.008984544543001</v>
      </c>
      <c r="S308">
        <v>16.2534137068616</v>
      </c>
      <c r="T308">
        <v>16.062197858017399</v>
      </c>
      <c r="U308">
        <v>15.670350238639699</v>
      </c>
      <c r="V308">
        <v>15.646317211280801</v>
      </c>
      <c r="W308">
        <v>15.926197890986099</v>
      </c>
      <c r="X308">
        <v>16.125249017982199</v>
      </c>
      <c r="Y308">
        <v>15.7356012644237</v>
      </c>
      <c r="Z308">
        <v>15.543314489620199</v>
      </c>
      <c r="AA308" t="s">
        <v>1847</v>
      </c>
      <c r="AB308" t="s">
        <v>325</v>
      </c>
      <c r="AC308" t="s">
        <v>1848</v>
      </c>
      <c r="AD308" t="s">
        <v>1849</v>
      </c>
      <c r="AE308">
        <v>0.87370432372720697</v>
      </c>
      <c r="AF308">
        <v>0.87314000000000003</v>
      </c>
      <c r="AG308">
        <f t="shared" si="26"/>
        <v>-7.0932160591748783E-2</v>
      </c>
      <c r="AH308" s="1">
        <v>1.2558829400211001E-5</v>
      </c>
      <c r="AI308" s="1">
        <v>6.9999999999999999E-4</v>
      </c>
      <c r="AJ308">
        <f t="shared" si="27"/>
        <v>-0.43711135096253173</v>
      </c>
      <c r="AK308" s="1">
        <v>1.07591713316424E-12</v>
      </c>
      <c r="AL308">
        <v>0</v>
      </c>
      <c r="AM308">
        <f t="shared" si="28"/>
        <v>-0.68924307343974966</v>
      </c>
      <c r="AN308">
        <v>4.57663386183915E-4</v>
      </c>
      <c r="AO308">
        <v>2.7499999999999998E-3</v>
      </c>
      <c r="AP308">
        <f t="shared" si="30"/>
        <v>-0.36617919037078295</v>
      </c>
      <c r="AQ308" s="1">
        <v>1.8515911026639701E-10</v>
      </c>
      <c r="AR308">
        <v>0</v>
      </c>
      <c r="AS308">
        <f t="shared" si="31"/>
        <v>0.61831091284800088</v>
      </c>
      <c r="AT308">
        <v>3.2366053447088997E-2</v>
      </c>
      <c r="AU308">
        <v>0.20968999999999999</v>
      </c>
      <c r="AV308">
        <f t="shared" si="29"/>
        <v>-0.25213172247721793</v>
      </c>
    </row>
    <row r="309" spans="1:48" x14ac:dyDescent="0.25">
      <c r="A309">
        <v>293</v>
      </c>
      <c r="B309" t="s">
        <v>1850</v>
      </c>
      <c r="C309">
        <v>16.463832408570301</v>
      </c>
      <c r="D309">
        <v>16.3190997180475</v>
      </c>
      <c r="E309">
        <v>16.261317341542401</v>
      </c>
      <c r="F309">
        <v>16.304730650421199</v>
      </c>
      <c r="G309">
        <v>16.247137697782101</v>
      </c>
      <c r="H309">
        <v>16.638527059758299</v>
      </c>
      <c r="I309">
        <v>16.442167870990701</v>
      </c>
      <c r="J309">
        <v>15.697430855141899</v>
      </c>
      <c r="K309">
        <v>15.991986698736399</v>
      </c>
      <c r="L309">
        <v>15.833626611835401</v>
      </c>
      <c r="M309">
        <v>16.297452137600001</v>
      </c>
      <c r="N309">
        <v>15.8767952300999</v>
      </c>
      <c r="O309">
        <v>16.2943660956971</v>
      </c>
      <c r="P309">
        <v>15.846782637689399</v>
      </c>
      <c r="Q309">
        <v>15.8412476024588</v>
      </c>
      <c r="R309">
        <v>15.8508864342822</v>
      </c>
      <c r="S309">
        <v>15.9836377472064</v>
      </c>
      <c r="T309">
        <v>15.924833067771599</v>
      </c>
      <c r="U309">
        <v>15.610085950457</v>
      </c>
      <c r="V309">
        <v>15.4898227316316</v>
      </c>
      <c r="W309">
        <v>16.332550578431</v>
      </c>
      <c r="X309">
        <v>15.872572591820299</v>
      </c>
      <c r="Y309">
        <v>16.047405194990301</v>
      </c>
      <c r="Z309">
        <v>15.731510978411</v>
      </c>
      <c r="AA309" t="s">
        <v>1850</v>
      </c>
      <c r="AB309" t="s">
        <v>326</v>
      </c>
      <c r="AC309" t="s">
        <v>1851</v>
      </c>
      <c r="AD309" t="s">
        <v>1852</v>
      </c>
      <c r="AE309">
        <v>2.5031586315423598E-2</v>
      </c>
      <c r="AF309">
        <v>0.16317000000000001</v>
      </c>
      <c r="AG309">
        <f t="shared" si="26"/>
        <v>-0.349197578619588</v>
      </c>
      <c r="AH309">
        <v>2.8224956275851899E-3</v>
      </c>
      <c r="AI309">
        <v>6.0999999999999999E-2</v>
      </c>
      <c r="AJ309">
        <f t="shared" si="27"/>
        <v>-0.41548188183605461</v>
      </c>
      <c r="AK309" s="1">
        <v>6.4519810610619302E-5</v>
      </c>
      <c r="AL309">
        <v>1.0200000000000001E-3</v>
      </c>
      <c r="AM309">
        <f t="shared" si="28"/>
        <v>-0.52511614173010557</v>
      </c>
      <c r="AN309">
        <v>0.91000221421829897</v>
      </c>
      <c r="AO309">
        <v>0.73141999999999996</v>
      </c>
      <c r="AP309">
        <f t="shared" si="30"/>
        <v>-6.6284303216466611E-2</v>
      </c>
      <c r="AQ309">
        <v>0.35598062603761199</v>
      </c>
      <c r="AR309">
        <v>0.54820999999999998</v>
      </c>
      <c r="AS309">
        <f t="shared" si="31"/>
        <v>0.17591856311051757</v>
      </c>
      <c r="AT309">
        <v>0.74177021411142496</v>
      </c>
      <c r="AU309">
        <v>0.88205999999999996</v>
      </c>
      <c r="AV309">
        <f t="shared" si="29"/>
        <v>-0.10963425989405096</v>
      </c>
    </row>
    <row r="310" spans="1:48" x14ac:dyDescent="0.25">
      <c r="A310">
        <v>294</v>
      </c>
      <c r="B310" t="s">
        <v>1853</v>
      </c>
      <c r="C310">
        <v>15.373299957616799</v>
      </c>
      <c r="D310">
        <v>15.6751995385758</v>
      </c>
      <c r="E310">
        <v>16.728979011972999</v>
      </c>
      <c r="F310">
        <v>15.2959587623193</v>
      </c>
      <c r="G310">
        <v>16.625552787581299</v>
      </c>
      <c r="H310">
        <v>17.060212371998599</v>
      </c>
      <c r="I310">
        <v>16.623782159529</v>
      </c>
      <c r="J310">
        <v>16.751543344024199</v>
      </c>
      <c r="K310">
        <v>16.278523048301501</v>
      </c>
      <c r="L310">
        <v>15.6350151685377</v>
      </c>
      <c r="M310">
        <v>16.785566211928</v>
      </c>
      <c r="N310">
        <v>16.717633022326101</v>
      </c>
      <c r="O310">
        <v>15.032678205837099</v>
      </c>
      <c r="P310">
        <v>14.7482003240161</v>
      </c>
      <c r="Q310">
        <v>16.842501602281502</v>
      </c>
      <c r="R310">
        <v>16.347296818885798</v>
      </c>
      <c r="S310">
        <v>14.852326715979901</v>
      </c>
      <c r="T310">
        <v>16.456138554245701</v>
      </c>
      <c r="U310">
        <v>15.100777976883499</v>
      </c>
      <c r="V310">
        <v>14.9456671718776</v>
      </c>
      <c r="W310">
        <v>16.302750888182501</v>
      </c>
      <c r="X310">
        <v>15.325009757255099</v>
      </c>
      <c r="Y310">
        <v>17.376780916352701</v>
      </c>
      <c r="Z310">
        <v>17.517465393372401</v>
      </c>
      <c r="AA310" t="s">
        <v>1853</v>
      </c>
      <c r="AB310" t="s">
        <v>327</v>
      </c>
      <c r="AC310" t="s">
        <v>1854</v>
      </c>
      <c r="AD310" t="s">
        <v>1034</v>
      </c>
      <c r="AE310">
        <v>0.87595655712435205</v>
      </c>
      <c r="AF310">
        <v>0.87314000000000003</v>
      </c>
      <c r="AG310">
        <f t="shared" si="26"/>
        <v>0.33881008743028218</v>
      </c>
      <c r="AH310">
        <v>0.75126069260674599</v>
      </c>
      <c r="AI310">
        <v>0.94252000000000002</v>
      </c>
      <c r="AJ310">
        <f t="shared" si="27"/>
        <v>-0.41334336813645045</v>
      </c>
      <c r="AK310">
        <v>0.99524303954224602</v>
      </c>
      <c r="AL310">
        <v>0.81862999999999997</v>
      </c>
      <c r="AM310">
        <f t="shared" si="28"/>
        <v>-3.1791721023498809E-2</v>
      </c>
      <c r="AN310">
        <v>0.30161185001560997</v>
      </c>
      <c r="AO310">
        <v>0.47650999999999999</v>
      </c>
      <c r="AP310">
        <f t="shared" si="30"/>
        <v>-0.75215345556673263</v>
      </c>
      <c r="AQ310">
        <v>0.76831377218590902</v>
      </c>
      <c r="AR310">
        <v>0.76312999999999998</v>
      </c>
      <c r="AS310">
        <f t="shared" si="31"/>
        <v>0.37060180845378099</v>
      </c>
      <c r="AT310">
        <v>0.87546869876554201</v>
      </c>
      <c r="AU310">
        <v>0.88205999999999996</v>
      </c>
      <c r="AV310">
        <f t="shared" si="29"/>
        <v>0.38155164711295164</v>
      </c>
    </row>
    <row r="311" spans="1:48" x14ac:dyDescent="0.25">
      <c r="A311">
        <v>295</v>
      </c>
      <c r="B311" t="s">
        <v>1855</v>
      </c>
      <c r="C311">
        <v>17.5741426146786</v>
      </c>
      <c r="D311">
        <v>17.347443895843099</v>
      </c>
      <c r="E311">
        <v>16.8623525453893</v>
      </c>
      <c r="F311">
        <v>16.8295295814818</v>
      </c>
      <c r="G311">
        <v>17.099605129938901</v>
      </c>
      <c r="H311">
        <v>16.935636368796299</v>
      </c>
      <c r="I311">
        <v>15.7371763607067</v>
      </c>
      <c r="J311">
        <v>15.574597684687999</v>
      </c>
      <c r="K311">
        <v>16.632358265024202</v>
      </c>
      <c r="L311">
        <v>16.361751993537599</v>
      </c>
      <c r="M311">
        <v>16.163118637412101</v>
      </c>
      <c r="N311">
        <v>17.748872352180602</v>
      </c>
      <c r="O311">
        <v>16.538091458199499</v>
      </c>
      <c r="P311">
        <v>17.165798554318801</v>
      </c>
      <c r="Q311">
        <v>16.762273245730199</v>
      </c>
      <c r="R311">
        <v>16.7681078804079</v>
      </c>
      <c r="S311">
        <v>16.9892734785379</v>
      </c>
      <c r="T311">
        <v>16.845186515997401</v>
      </c>
      <c r="U311">
        <v>16.037915213613498</v>
      </c>
      <c r="V311">
        <v>16.6746040314144</v>
      </c>
      <c r="W311">
        <v>16.234570563369601</v>
      </c>
      <c r="X311">
        <v>17.319390702970399</v>
      </c>
      <c r="Y311">
        <v>16.307865760431898</v>
      </c>
      <c r="Z311">
        <v>16.1554027074678</v>
      </c>
      <c r="AA311" t="s">
        <v>1855</v>
      </c>
      <c r="AB311" t="s">
        <v>1251</v>
      </c>
      <c r="AC311" t="s">
        <v>1856</v>
      </c>
      <c r="AD311" t="s">
        <v>1253</v>
      </c>
      <c r="AE311">
        <v>3.6530427231955001E-2</v>
      </c>
      <c r="AF311">
        <v>0.21312999999999999</v>
      </c>
      <c r="AG311">
        <f t="shared" si="26"/>
        <v>-0.73847247376313163</v>
      </c>
      <c r="AH311">
        <v>0.76430813374281104</v>
      </c>
      <c r="AI311">
        <v>0.94252000000000002</v>
      </c>
      <c r="AJ311">
        <f t="shared" si="27"/>
        <v>-0.26332983382271635</v>
      </c>
      <c r="AK311">
        <v>4.0075380175938001E-2</v>
      </c>
      <c r="AL311">
        <v>0.16672000000000001</v>
      </c>
      <c r="AM311">
        <f t="shared" si="28"/>
        <v>-0.65316019281006632</v>
      </c>
      <c r="AN311">
        <v>0.31998157683282902</v>
      </c>
      <c r="AO311">
        <v>0.49507000000000001</v>
      </c>
      <c r="AP311">
        <f t="shared" si="30"/>
        <v>0.47514263994041528</v>
      </c>
      <c r="AQ311">
        <v>0.99997766900337703</v>
      </c>
      <c r="AR311">
        <v>0.76312999999999998</v>
      </c>
      <c r="AS311">
        <f t="shared" si="31"/>
        <v>-8.5312280953065311E-2</v>
      </c>
      <c r="AT311">
        <v>0.298562274568758</v>
      </c>
      <c r="AU311">
        <v>0.83821000000000001</v>
      </c>
      <c r="AV311">
        <f t="shared" si="29"/>
        <v>-0.38983035898734997</v>
      </c>
    </row>
    <row r="312" spans="1:48" x14ac:dyDescent="0.25">
      <c r="A312">
        <v>296</v>
      </c>
      <c r="B312" t="s">
        <v>1857</v>
      </c>
      <c r="C312">
        <v>16.3790255746108</v>
      </c>
      <c r="D312">
        <v>16.694613792975598</v>
      </c>
      <c r="E312">
        <v>16.465728805672601</v>
      </c>
      <c r="F312">
        <v>16.6741541140163</v>
      </c>
      <c r="G312">
        <v>16.5184629873044</v>
      </c>
      <c r="H312">
        <v>16.237290791191501</v>
      </c>
      <c r="I312">
        <v>16.187265374819699</v>
      </c>
      <c r="J312">
        <v>16.2384296686214</v>
      </c>
      <c r="K312">
        <v>16.5759934151057</v>
      </c>
      <c r="L312">
        <v>16.361256164401599</v>
      </c>
      <c r="M312">
        <v>16.2029604785473</v>
      </c>
      <c r="N312">
        <v>16.2471098754074</v>
      </c>
      <c r="O312">
        <v>16.362339164642499</v>
      </c>
      <c r="P312">
        <v>16.040501439162199</v>
      </c>
      <c r="Q312">
        <v>15.9575217925663</v>
      </c>
      <c r="R312">
        <v>16.150580611825099</v>
      </c>
      <c r="S312">
        <v>16.373755961203099</v>
      </c>
      <c r="T312">
        <v>16.337054671990899</v>
      </c>
      <c r="U312">
        <v>15.956133819141399</v>
      </c>
      <c r="V312">
        <v>15.7243853035753</v>
      </c>
      <c r="W312">
        <v>16.326054175378999</v>
      </c>
      <c r="X312">
        <v>16.336210424508302</v>
      </c>
      <c r="Y312">
        <v>16.368602639534199</v>
      </c>
      <c r="Z312">
        <v>16.382721774337401</v>
      </c>
      <c r="AA312" t="s">
        <v>1857</v>
      </c>
      <c r="AB312" t="s">
        <v>328</v>
      </c>
      <c r="AC312" t="s">
        <v>1858</v>
      </c>
      <c r="AD312" t="s">
        <v>1859</v>
      </c>
      <c r="AE312">
        <v>0.24680439033344501</v>
      </c>
      <c r="AF312">
        <v>0.77934000000000003</v>
      </c>
      <c r="AG312">
        <f t="shared" si="26"/>
        <v>-0.19271018147801655</v>
      </c>
      <c r="AH312">
        <v>1.9170063607898601E-2</v>
      </c>
      <c r="AI312">
        <v>0.24307999999999999</v>
      </c>
      <c r="AJ312">
        <f t="shared" si="27"/>
        <v>-0.2912537373968469</v>
      </c>
      <c r="AK312">
        <v>8.9237479459343093E-3</v>
      </c>
      <c r="AL312">
        <v>5.3800000000000001E-2</v>
      </c>
      <c r="AM312">
        <f t="shared" si="28"/>
        <v>-0.31252798821593331</v>
      </c>
      <c r="AN312">
        <v>0.71398658756972799</v>
      </c>
      <c r="AO312">
        <v>0.73141999999999996</v>
      </c>
      <c r="AP312">
        <f t="shared" si="30"/>
        <v>-9.854355591883035E-2</v>
      </c>
      <c r="AQ312">
        <v>0.53139564309383103</v>
      </c>
      <c r="AR312">
        <v>0.69943999999999995</v>
      </c>
      <c r="AS312">
        <f t="shared" si="31"/>
        <v>0.11981780673791675</v>
      </c>
      <c r="AT312">
        <v>0.98854555346231199</v>
      </c>
      <c r="AU312">
        <v>0.88205999999999996</v>
      </c>
      <c r="AV312">
        <f t="shared" si="29"/>
        <v>-2.1274250819086404E-2</v>
      </c>
    </row>
    <row r="313" spans="1:48" x14ac:dyDescent="0.25">
      <c r="A313">
        <v>297</v>
      </c>
      <c r="B313" t="s">
        <v>1860</v>
      </c>
      <c r="C313">
        <v>16.465755580133099</v>
      </c>
      <c r="D313">
        <v>16.482092262181201</v>
      </c>
      <c r="E313">
        <v>16.019117969680199</v>
      </c>
      <c r="F313">
        <v>16.613670891445999</v>
      </c>
      <c r="G313">
        <v>16.079078957053898</v>
      </c>
      <c r="H313">
        <v>15.8966649977018</v>
      </c>
      <c r="I313">
        <v>16.3140067431939</v>
      </c>
      <c r="J313">
        <v>16.680016384343201</v>
      </c>
      <c r="K313">
        <v>16.892625727816799</v>
      </c>
      <c r="L313">
        <v>16.707907371129501</v>
      </c>
      <c r="M313">
        <v>16.738374132188699</v>
      </c>
      <c r="N313">
        <v>16.700378649778099</v>
      </c>
      <c r="O313">
        <v>16.183865532982299</v>
      </c>
      <c r="P313">
        <v>16.232794618947899</v>
      </c>
      <c r="Q313">
        <v>15.7679545755303</v>
      </c>
      <c r="R313">
        <v>15.6721771260493</v>
      </c>
      <c r="S313">
        <v>16.433811832639599</v>
      </c>
      <c r="T313">
        <v>16.1893965837242</v>
      </c>
      <c r="U313">
        <v>16.130069009202501</v>
      </c>
      <c r="V313">
        <v>15.939516982574</v>
      </c>
      <c r="W313">
        <v>15.813465136568301</v>
      </c>
      <c r="X313">
        <v>16.962424330443699</v>
      </c>
      <c r="Y313">
        <v>16.381745318542201</v>
      </c>
      <c r="Z313">
        <v>16.230063106247101</v>
      </c>
      <c r="AA313" t="s">
        <v>1860</v>
      </c>
      <c r="AB313" t="s">
        <v>329</v>
      </c>
      <c r="AC313" t="s">
        <v>1861</v>
      </c>
      <c r="AD313" t="s">
        <v>1862</v>
      </c>
      <c r="AE313">
        <v>5.22907643555773E-2</v>
      </c>
      <c r="AF313">
        <v>0.28262999999999999</v>
      </c>
      <c r="AG313">
        <f t="shared" si="26"/>
        <v>0.41282139170900223</v>
      </c>
      <c r="AH313">
        <v>0.69840319333003698</v>
      </c>
      <c r="AI313">
        <v>0.94252000000000002</v>
      </c>
      <c r="AJ313">
        <f t="shared" si="27"/>
        <v>-0.17939673138709722</v>
      </c>
      <c r="AK313">
        <v>0.99987881495881603</v>
      </c>
      <c r="AL313">
        <v>0.81862999999999997</v>
      </c>
      <c r="AM313">
        <f t="shared" si="28"/>
        <v>-1.6516129103063548E-2</v>
      </c>
      <c r="AN313">
        <v>1.6248547878356899E-3</v>
      </c>
      <c r="AO313">
        <v>7.6899999999999998E-3</v>
      </c>
      <c r="AP313">
        <f t="shared" si="30"/>
        <v>-0.59221812309609945</v>
      </c>
      <c r="AQ313">
        <v>5.3165790265741503E-2</v>
      </c>
      <c r="AR313">
        <v>0.15565999999999999</v>
      </c>
      <c r="AS313">
        <f t="shared" si="31"/>
        <v>0.42933752081206578</v>
      </c>
      <c r="AT313">
        <v>0.74109215562987196</v>
      </c>
      <c r="AU313">
        <v>0.88205999999999996</v>
      </c>
      <c r="AV313">
        <f t="shared" si="29"/>
        <v>0.16288060228403367</v>
      </c>
    </row>
    <row r="314" spans="1:48" x14ac:dyDescent="0.25">
      <c r="A314">
        <v>298</v>
      </c>
      <c r="B314" t="s">
        <v>1863</v>
      </c>
      <c r="C314">
        <v>16.619867114378302</v>
      </c>
      <c r="D314">
        <v>16.304657549663499</v>
      </c>
      <c r="E314">
        <v>16.1879020485244</v>
      </c>
      <c r="F314">
        <v>16.6074410557428</v>
      </c>
      <c r="G314">
        <v>15.8085805884299</v>
      </c>
      <c r="H314">
        <v>15.981175117689601</v>
      </c>
      <c r="I314">
        <v>15.8252282203264</v>
      </c>
      <c r="J314">
        <v>15.872985082708</v>
      </c>
      <c r="K314">
        <v>16.600384018976399</v>
      </c>
      <c r="L314">
        <v>16.018204933951498</v>
      </c>
      <c r="M314">
        <v>16.290372993214699</v>
      </c>
      <c r="N314">
        <v>16.204439354045899</v>
      </c>
      <c r="O314">
        <v>16.254932585106801</v>
      </c>
      <c r="P314">
        <v>16.336135768113898</v>
      </c>
      <c r="Q314">
        <v>15.8834689825713</v>
      </c>
      <c r="R314">
        <v>15.932150579360499</v>
      </c>
      <c r="S314">
        <v>16.266513772761801</v>
      </c>
      <c r="T314">
        <v>15.9983441470531</v>
      </c>
      <c r="U314">
        <v>15.7649011445647</v>
      </c>
      <c r="V314">
        <v>15.896637653994</v>
      </c>
      <c r="W314">
        <v>15.8221302449835</v>
      </c>
      <c r="X314">
        <v>16.441247818269201</v>
      </c>
      <c r="Y314">
        <v>15.762059285928901</v>
      </c>
      <c r="Z314">
        <v>15.657295440568401</v>
      </c>
      <c r="AA314" t="s">
        <v>1863</v>
      </c>
      <c r="AB314" t="s">
        <v>330</v>
      </c>
      <c r="AC314" t="s">
        <v>1864</v>
      </c>
      <c r="AD314" t="s">
        <v>1865</v>
      </c>
      <c r="AE314">
        <v>0.99744458335639097</v>
      </c>
      <c r="AF314">
        <v>0.87314000000000003</v>
      </c>
      <c r="AG314">
        <f t="shared" si="26"/>
        <v>-0.11633481186759909</v>
      </c>
      <c r="AH314">
        <v>0.59628874254594499</v>
      </c>
      <c r="AI314">
        <v>0.94252000000000002</v>
      </c>
      <c r="AJ314">
        <f t="shared" si="27"/>
        <v>-0.13967960657684841</v>
      </c>
      <c r="AK314">
        <v>2.0006047573987201E-3</v>
      </c>
      <c r="AL314">
        <v>1.7389999999999999E-2</v>
      </c>
      <c r="AM314">
        <f t="shared" si="28"/>
        <v>-0.36089198101996622</v>
      </c>
      <c r="AN314">
        <v>0.74026216700296699</v>
      </c>
      <c r="AO314">
        <v>0.73141999999999996</v>
      </c>
      <c r="AP314">
        <f t="shared" si="30"/>
        <v>-2.3344794709249328E-2</v>
      </c>
      <c r="AQ314">
        <v>9.2550437017890896E-3</v>
      </c>
      <c r="AR314">
        <v>4.2169999999999999E-2</v>
      </c>
      <c r="AS314">
        <f t="shared" si="31"/>
        <v>0.24455716915236714</v>
      </c>
      <c r="AT314">
        <v>7.0351105996429797E-2</v>
      </c>
      <c r="AU314">
        <v>0.35626999999999998</v>
      </c>
      <c r="AV314">
        <f t="shared" si="29"/>
        <v>-0.22121237444311781</v>
      </c>
    </row>
    <row r="315" spans="1:48" x14ac:dyDescent="0.25">
      <c r="A315">
        <v>299</v>
      </c>
      <c r="B315" t="s">
        <v>1866</v>
      </c>
      <c r="C315">
        <v>16.6717010795224</v>
      </c>
      <c r="D315">
        <v>16.119706442396001</v>
      </c>
      <c r="E315">
        <v>16.201195134022601</v>
      </c>
      <c r="F315">
        <v>16.755780821908601</v>
      </c>
      <c r="G315">
        <v>16.009610299318101</v>
      </c>
      <c r="H315">
        <v>16.880249117910601</v>
      </c>
      <c r="I315">
        <v>15.688857068063401</v>
      </c>
      <c r="J315">
        <v>16.190585793530101</v>
      </c>
      <c r="K315">
        <v>16.697360325887601</v>
      </c>
      <c r="L315">
        <v>15.9428518315422</v>
      </c>
      <c r="M315">
        <v>16.537730048691799</v>
      </c>
      <c r="N315">
        <v>15.435565989737301</v>
      </c>
      <c r="O315">
        <v>16.071605404112901</v>
      </c>
      <c r="P315">
        <v>16.175329948140401</v>
      </c>
      <c r="Q315">
        <v>15.9696189154321</v>
      </c>
      <c r="R315">
        <v>15.2470122030317</v>
      </c>
      <c r="S315">
        <v>15.197225693605001</v>
      </c>
      <c r="T315">
        <v>15.316910418976599</v>
      </c>
      <c r="U315">
        <v>14.88270349271</v>
      </c>
      <c r="V315">
        <v>15.0578975519244</v>
      </c>
      <c r="W315">
        <v>15.823864286780699</v>
      </c>
      <c r="X315">
        <v>15.490589441336899</v>
      </c>
      <c r="Y315">
        <v>15.5124841701161</v>
      </c>
      <c r="Z315">
        <v>15.6795811445831</v>
      </c>
      <c r="AA315" t="s">
        <v>1866</v>
      </c>
      <c r="AB315" t="s">
        <v>1867</v>
      </c>
      <c r="AC315" t="s">
        <v>1868</v>
      </c>
      <c r="AD315" t="s">
        <v>1869</v>
      </c>
      <c r="AE315">
        <v>0.40631532020794198</v>
      </c>
      <c r="AF315">
        <v>0.87314000000000003</v>
      </c>
      <c r="AG315">
        <f t="shared" si="26"/>
        <v>-0.35754863960431393</v>
      </c>
      <c r="AH315" s="1">
        <v>1.34167765408755E-5</v>
      </c>
      <c r="AI315">
        <v>7.1000000000000002E-4</v>
      </c>
      <c r="AJ315">
        <f t="shared" si="27"/>
        <v>-0.77675671862992957</v>
      </c>
      <c r="AK315" s="1">
        <v>1.72202907489094E-9</v>
      </c>
      <c r="AL315">
        <v>0</v>
      </c>
      <c r="AM315">
        <f t="shared" si="28"/>
        <v>-1.0318538012711809</v>
      </c>
      <c r="AN315">
        <v>1.34101318967116E-2</v>
      </c>
      <c r="AO315">
        <v>4.5400000000000003E-2</v>
      </c>
      <c r="AP315">
        <f t="shared" si="30"/>
        <v>-0.41920807902561563</v>
      </c>
      <c r="AQ315" s="1">
        <v>7.5058427559393501E-5</v>
      </c>
      <c r="AR315">
        <v>1.23E-3</v>
      </c>
      <c r="AS315">
        <f t="shared" si="31"/>
        <v>0.67430516166686694</v>
      </c>
      <c r="AT315">
        <v>0.291567626983392</v>
      </c>
      <c r="AU315">
        <v>0.82379999999999998</v>
      </c>
      <c r="AV315">
        <f t="shared" si="29"/>
        <v>-0.2550970826412513</v>
      </c>
    </row>
    <row r="316" spans="1:48" x14ac:dyDescent="0.25">
      <c r="A316">
        <v>300</v>
      </c>
      <c r="B316" t="s">
        <v>1870</v>
      </c>
      <c r="C316">
        <v>16.431801843732799</v>
      </c>
      <c r="D316">
        <v>17.201384659219499</v>
      </c>
      <c r="E316">
        <v>17.1781098222745</v>
      </c>
      <c r="F316">
        <v>16.0915682296326</v>
      </c>
      <c r="G316">
        <v>16.901088586667999</v>
      </c>
      <c r="H316">
        <v>16.565909866850902</v>
      </c>
      <c r="I316">
        <v>15.931023578516299</v>
      </c>
      <c r="J316">
        <v>15.8072864221985</v>
      </c>
      <c r="K316">
        <v>15.9282385958037</v>
      </c>
      <c r="L316">
        <v>15.592968966406101</v>
      </c>
      <c r="M316">
        <v>15.9945901303154</v>
      </c>
      <c r="N316">
        <v>16.327957572263301</v>
      </c>
      <c r="O316">
        <v>16.936184293981398</v>
      </c>
      <c r="P316">
        <v>16.8027948014659</v>
      </c>
      <c r="Q316">
        <v>16.9056936503119</v>
      </c>
      <c r="R316">
        <v>16.456046784792299</v>
      </c>
      <c r="S316">
        <v>15.796661011385501</v>
      </c>
      <c r="T316">
        <v>16.168668292970001</v>
      </c>
      <c r="U316">
        <v>16.638955754302899</v>
      </c>
      <c r="V316">
        <v>15.8180090715608</v>
      </c>
      <c r="W316">
        <v>15.305741289026701</v>
      </c>
      <c r="X316">
        <v>16.400724419685801</v>
      </c>
      <c r="Y316">
        <v>15.740392231449199</v>
      </c>
      <c r="Z316">
        <v>15.574737179943901</v>
      </c>
      <c r="AA316" t="s">
        <v>1870</v>
      </c>
      <c r="AB316" t="s">
        <v>1139</v>
      </c>
      <c r="AC316" t="s">
        <v>1871</v>
      </c>
      <c r="AD316" t="s">
        <v>1141</v>
      </c>
      <c r="AE316">
        <v>1.0350524001654399E-3</v>
      </c>
      <c r="AF316">
        <v>1.3350000000000001E-2</v>
      </c>
      <c r="AG316">
        <f t="shared" si="26"/>
        <v>-0.7979662904791649</v>
      </c>
      <c r="AH316">
        <v>0.847270390229798</v>
      </c>
      <c r="AI316">
        <v>0.94252000000000002</v>
      </c>
      <c r="AJ316">
        <f t="shared" si="27"/>
        <v>-0.21730236224522059</v>
      </c>
      <c r="AK316">
        <v>5.0460515993506804E-3</v>
      </c>
      <c r="AL316">
        <v>3.5270000000000003E-2</v>
      </c>
      <c r="AM316">
        <f t="shared" si="28"/>
        <v>-0.81521717706816688</v>
      </c>
      <c r="AN316">
        <v>1.99210962984478E-2</v>
      </c>
      <c r="AO316">
        <v>6.3100000000000003E-2</v>
      </c>
      <c r="AP316">
        <f t="shared" si="30"/>
        <v>0.5806639282339443</v>
      </c>
      <c r="AQ316">
        <v>0.99038478906918104</v>
      </c>
      <c r="AR316">
        <v>0.76312999999999998</v>
      </c>
      <c r="AS316">
        <f t="shared" si="31"/>
        <v>1.7250886589001979E-2</v>
      </c>
      <c r="AT316">
        <v>4.7776427107329801E-2</v>
      </c>
      <c r="AU316">
        <v>0.28214</v>
      </c>
      <c r="AV316">
        <f t="shared" si="29"/>
        <v>-0.59791481482294628</v>
      </c>
    </row>
    <row r="317" spans="1:48" x14ac:dyDescent="0.25">
      <c r="A317">
        <v>301</v>
      </c>
      <c r="B317" t="s">
        <v>1872</v>
      </c>
      <c r="C317">
        <v>16.482643405495502</v>
      </c>
      <c r="D317">
        <v>16.826791975993</v>
      </c>
      <c r="E317">
        <v>16.097418780488599</v>
      </c>
      <c r="F317">
        <v>16.645064240332999</v>
      </c>
      <c r="G317">
        <v>16.4295533436004</v>
      </c>
      <c r="H317">
        <v>15.7388199227704</v>
      </c>
      <c r="I317">
        <v>15.802428208704701</v>
      </c>
      <c r="J317">
        <v>16.732362469316602</v>
      </c>
      <c r="K317">
        <v>16.4029415257321</v>
      </c>
      <c r="L317">
        <v>16.376743166712</v>
      </c>
      <c r="M317">
        <v>16.560059429241601</v>
      </c>
      <c r="N317">
        <v>15.8958341088504</v>
      </c>
      <c r="O317">
        <v>16.284379485725601</v>
      </c>
      <c r="P317">
        <v>16.3870048220158</v>
      </c>
      <c r="Q317">
        <v>16.119375739785099</v>
      </c>
      <c r="R317">
        <v>16.170581443618101</v>
      </c>
      <c r="S317">
        <v>16.259355223138598</v>
      </c>
      <c r="T317">
        <v>16.145430929554198</v>
      </c>
      <c r="U317">
        <v>15.9043000928687</v>
      </c>
      <c r="V317">
        <v>15.9061579010784</v>
      </c>
      <c r="W317">
        <v>15.2208491575204</v>
      </c>
      <c r="X317">
        <v>15.9589470953483</v>
      </c>
      <c r="Y317">
        <v>15.665503559182801</v>
      </c>
      <c r="Z317">
        <v>15.5178637450002</v>
      </c>
      <c r="AA317" t="s">
        <v>1872</v>
      </c>
      <c r="AB317" t="s">
        <v>331</v>
      </c>
      <c r="AC317" t="s">
        <v>1873</v>
      </c>
      <c r="AD317" t="s">
        <v>1874</v>
      </c>
      <c r="AE317">
        <v>0.96687081082482196</v>
      </c>
      <c r="AF317">
        <v>0.87314000000000003</v>
      </c>
      <c r="AG317">
        <f t="shared" si="26"/>
        <v>-7.4987126687247496E-2</v>
      </c>
      <c r="AH317">
        <v>0.862283824384523</v>
      </c>
      <c r="AI317">
        <v>0.94252000000000002</v>
      </c>
      <c r="AJ317">
        <f t="shared" si="27"/>
        <v>-0.14236067080724979</v>
      </c>
      <c r="AK317">
        <v>6.4285567369803997E-4</v>
      </c>
      <c r="AL317">
        <v>6.8100000000000001E-3</v>
      </c>
      <c r="AM317">
        <f t="shared" si="28"/>
        <v>-0.67444501961368175</v>
      </c>
      <c r="AN317">
        <v>0.98841098244286896</v>
      </c>
      <c r="AO317">
        <v>0.73141999999999996</v>
      </c>
      <c r="AP317">
        <f t="shared" si="30"/>
        <v>-6.7373544120002293E-2</v>
      </c>
      <c r="AQ317">
        <v>3.8152878436067401E-3</v>
      </c>
      <c r="AR317">
        <v>2.12E-2</v>
      </c>
      <c r="AS317">
        <f t="shared" si="31"/>
        <v>0.59945789292643425</v>
      </c>
      <c r="AT317">
        <v>8.0191792857001697E-3</v>
      </c>
      <c r="AU317">
        <v>8.2849999999999993E-2</v>
      </c>
      <c r="AV317">
        <f t="shared" si="29"/>
        <v>-0.53208434880643196</v>
      </c>
    </row>
    <row r="318" spans="1:48" x14ac:dyDescent="0.25">
      <c r="A318">
        <v>302</v>
      </c>
      <c r="B318" t="s">
        <v>1875</v>
      </c>
      <c r="C318">
        <v>16.256640187665401</v>
      </c>
      <c r="D318">
        <v>16.732232857259099</v>
      </c>
      <c r="E318">
        <v>16.565314789892302</v>
      </c>
      <c r="F318">
        <v>16.0394969235562</v>
      </c>
      <c r="G318">
        <v>16.679881553502401</v>
      </c>
      <c r="H318">
        <v>16.169711115607399</v>
      </c>
      <c r="I318">
        <v>16.351026290104599</v>
      </c>
      <c r="J318">
        <v>16.527195751124601</v>
      </c>
      <c r="K318">
        <v>16.441062115777601</v>
      </c>
      <c r="L318">
        <v>16.667365612327899</v>
      </c>
      <c r="M318">
        <v>16.365269972207699</v>
      </c>
      <c r="N318">
        <v>16.038208514260699</v>
      </c>
      <c r="O318">
        <v>15.811335688044799</v>
      </c>
      <c r="P318">
        <v>15.5521677645779</v>
      </c>
      <c r="Q318">
        <v>16.0461374908169</v>
      </c>
      <c r="R318">
        <v>16.092670373378301</v>
      </c>
      <c r="S318">
        <v>16.0731633764035</v>
      </c>
      <c r="T318">
        <v>16.078293024808598</v>
      </c>
      <c r="U318">
        <v>16.0544266236314</v>
      </c>
      <c r="V318">
        <v>15.761585115006501</v>
      </c>
      <c r="W318">
        <v>16.084947031464999</v>
      </c>
      <c r="X318">
        <v>15.879382634516899</v>
      </c>
      <c r="Y318">
        <v>15.900951821033701</v>
      </c>
      <c r="Z318">
        <v>15.8096980753621</v>
      </c>
      <c r="AA318" t="s">
        <v>1875</v>
      </c>
      <c r="AB318" t="s">
        <v>332</v>
      </c>
      <c r="AC318" t="s">
        <v>1876</v>
      </c>
      <c r="AD318" t="s">
        <v>1877</v>
      </c>
      <c r="AE318">
        <v>0.95227459862520203</v>
      </c>
      <c r="AF318">
        <v>0.87314000000000003</v>
      </c>
      <c r="AG318">
        <f t="shared" si="26"/>
        <v>-8.8581952799486885E-3</v>
      </c>
      <c r="AH318">
        <v>1.01924722304525E-4</v>
      </c>
      <c r="AI318">
        <v>4.13E-3</v>
      </c>
      <c r="AJ318">
        <f t="shared" si="27"/>
        <v>-0.46491828490879961</v>
      </c>
      <c r="AK318">
        <v>3.9255788774650302E-4</v>
      </c>
      <c r="AL318">
        <v>4.4999999999999997E-3</v>
      </c>
      <c r="AM318">
        <f t="shared" si="28"/>
        <v>-0.49204768774452923</v>
      </c>
      <c r="AN318">
        <v>1.3722363701212899E-3</v>
      </c>
      <c r="AO318">
        <v>6.7499999999999999E-3</v>
      </c>
      <c r="AP318">
        <f t="shared" si="30"/>
        <v>-0.45606008962885092</v>
      </c>
      <c r="AQ318">
        <v>6.6581896646180604E-3</v>
      </c>
      <c r="AR318">
        <v>3.1449999999999999E-2</v>
      </c>
      <c r="AS318">
        <f t="shared" si="31"/>
        <v>0.48318949246458054</v>
      </c>
      <c r="AT318">
        <v>0.99788721547820503</v>
      </c>
      <c r="AU318">
        <v>0.88205999999999996</v>
      </c>
      <c r="AV318">
        <f t="shared" si="29"/>
        <v>-2.7129402835729621E-2</v>
      </c>
    </row>
    <row r="319" spans="1:48" x14ac:dyDescent="0.25">
      <c r="A319">
        <v>303</v>
      </c>
      <c r="B319" t="s">
        <v>1878</v>
      </c>
      <c r="C319">
        <v>15.983611220458799</v>
      </c>
      <c r="D319">
        <v>16.326605449468001</v>
      </c>
      <c r="E319">
        <v>16.2781666899252</v>
      </c>
      <c r="F319">
        <v>16.206140059872599</v>
      </c>
      <c r="G319">
        <v>16.371789271054201</v>
      </c>
      <c r="H319">
        <v>16.059600433404199</v>
      </c>
      <c r="I319">
        <v>15.825666405814699</v>
      </c>
      <c r="J319">
        <v>15.9041061942008</v>
      </c>
      <c r="K319">
        <v>15.820365775225399</v>
      </c>
      <c r="L319">
        <v>15.7712632690017</v>
      </c>
      <c r="M319">
        <v>16.049097227084602</v>
      </c>
      <c r="N319">
        <v>15.8730085588333</v>
      </c>
      <c r="O319">
        <v>16.2496061010044</v>
      </c>
      <c r="P319">
        <v>15.776854169622601</v>
      </c>
      <c r="Q319">
        <v>15.918795193079401</v>
      </c>
      <c r="R319">
        <v>16.081856252750502</v>
      </c>
      <c r="S319">
        <v>16.132869474513601</v>
      </c>
      <c r="T319">
        <v>16.011404037424001</v>
      </c>
      <c r="U319">
        <v>15.9635052921863</v>
      </c>
      <c r="V319">
        <v>15.597997848144001</v>
      </c>
      <c r="W319">
        <v>16.437907858618502</v>
      </c>
      <c r="X319">
        <v>15.909356506823899</v>
      </c>
      <c r="Y319">
        <v>16.080978180631401</v>
      </c>
      <c r="Z319">
        <v>15.7625413098139</v>
      </c>
      <c r="AA319" t="s">
        <v>1878</v>
      </c>
      <c r="AB319" t="s">
        <v>333</v>
      </c>
      <c r="AC319" t="s">
        <v>1879</v>
      </c>
      <c r="AD319" t="s">
        <v>1880</v>
      </c>
      <c r="AE319">
        <v>4.9000580346819601E-3</v>
      </c>
      <c r="AF319">
        <v>4.317E-2</v>
      </c>
      <c r="AG319">
        <f t="shared" si="26"/>
        <v>-0.33040094900374939</v>
      </c>
      <c r="AH319">
        <v>0.26190253539792802</v>
      </c>
      <c r="AI319">
        <v>0.94252000000000002</v>
      </c>
      <c r="AJ319">
        <f t="shared" si="27"/>
        <v>-0.17575464929808504</v>
      </c>
      <c r="AK319">
        <v>5.5051977173988201E-2</v>
      </c>
      <c r="AL319">
        <v>0.20638999999999999</v>
      </c>
      <c r="AM319">
        <f t="shared" si="28"/>
        <v>-0.24560435466083241</v>
      </c>
      <c r="AN319">
        <v>0.45231824992587</v>
      </c>
      <c r="AO319">
        <v>0.61589000000000005</v>
      </c>
      <c r="AP319">
        <f t="shared" si="30"/>
        <v>0.15464629970566435</v>
      </c>
      <c r="AQ319">
        <v>0.89992308502421003</v>
      </c>
      <c r="AR319">
        <v>0.76312999999999998</v>
      </c>
      <c r="AS319">
        <f t="shared" si="31"/>
        <v>-8.4796594342916976E-2</v>
      </c>
      <c r="AT319">
        <v>0.86952269144070105</v>
      </c>
      <c r="AU319">
        <v>0.88205999999999996</v>
      </c>
      <c r="AV319">
        <f t="shared" si="29"/>
        <v>-6.9849705362747372E-2</v>
      </c>
    </row>
    <row r="320" spans="1:48" x14ac:dyDescent="0.25">
      <c r="A320">
        <v>304</v>
      </c>
      <c r="B320" t="s">
        <v>1881</v>
      </c>
      <c r="C320">
        <v>16.3310161418039</v>
      </c>
      <c r="D320">
        <v>17.170762504905898</v>
      </c>
      <c r="E320">
        <v>16.326607095156302</v>
      </c>
      <c r="F320">
        <v>16.654033719434398</v>
      </c>
      <c r="G320">
        <v>15.533102387215299</v>
      </c>
      <c r="H320">
        <v>16.857816261926001</v>
      </c>
      <c r="I320">
        <v>16.416276961609501</v>
      </c>
      <c r="J320">
        <v>14.959075110702299</v>
      </c>
      <c r="K320">
        <v>16.2080128265148</v>
      </c>
      <c r="L320">
        <v>15.996547016977001</v>
      </c>
      <c r="M320">
        <v>15.204576218603</v>
      </c>
      <c r="N320">
        <v>16.636252440110798</v>
      </c>
      <c r="O320">
        <v>17.047868609577002</v>
      </c>
      <c r="P320">
        <v>16.364380493569101</v>
      </c>
      <c r="Q320">
        <v>15.9776891295722</v>
      </c>
      <c r="R320">
        <v>15.872495001804401</v>
      </c>
      <c r="S320">
        <v>15.7575066992973</v>
      </c>
      <c r="T320">
        <v>14.4320099035294</v>
      </c>
      <c r="U320">
        <v>15.198938815005601</v>
      </c>
      <c r="V320">
        <v>15.8381148968231</v>
      </c>
      <c r="W320">
        <v>15.230408823065099</v>
      </c>
      <c r="X320">
        <v>15.4642741435933</v>
      </c>
      <c r="Y320">
        <v>14.935291415305</v>
      </c>
      <c r="Z320">
        <v>15.1955281072293</v>
      </c>
      <c r="AA320" t="s">
        <v>1881</v>
      </c>
      <c r="AB320" t="s">
        <v>3915</v>
      </c>
      <c r="AC320" t="s">
        <v>1882</v>
      </c>
      <c r="AD320" t="s">
        <v>1275</v>
      </c>
      <c r="AE320">
        <v>0.56826183017866905</v>
      </c>
      <c r="AF320">
        <v>0.87314000000000003</v>
      </c>
      <c r="AG320">
        <f t="shared" si="26"/>
        <v>-0.5754329226540662</v>
      </c>
      <c r="AH320">
        <v>0.13409354637850901</v>
      </c>
      <c r="AI320">
        <v>0.69904999999999995</v>
      </c>
      <c r="AJ320">
        <f t="shared" si="27"/>
        <v>-0.57023137884873165</v>
      </c>
      <c r="AK320" s="1">
        <v>3.02024571430248E-6</v>
      </c>
      <c r="AL320" s="1">
        <v>8.0000000000000007E-5</v>
      </c>
      <c r="AM320">
        <f t="shared" si="28"/>
        <v>-1.1684636515700664</v>
      </c>
      <c r="AN320">
        <v>0.84953670819763705</v>
      </c>
      <c r="AO320">
        <v>0.73141999999999996</v>
      </c>
      <c r="AP320">
        <f t="shared" si="30"/>
        <v>5.201543805334552E-3</v>
      </c>
      <c r="AQ320">
        <v>3.0845386336295598E-3</v>
      </c>
      <c r="AR320">
        <v>1.8700000000000001E-2</v>
      </c>
      <c r="AS320">
        <f t="shared" si="31"/>
        <v>0.59303072891600017</v>
      </c>
      <c r="AT320">
        <v>1.3949949695165401E-2</v>
      </c>
      <c r="AU320">
        <v>0.12152</v>
      </c>
      <c r="AV320">
        <f t="shared" si="29"/>
        <v>-0.59823227272133472</v>
      </c>
    </row>
    <row r="321" spans="1:48" x14ac:dyDescent="0.25">
      <c r="A321">
        <v>305</v>
      </c>
      <c r="B321" t="s">
        <v>1883</v>
      </c>
      <c r="C321">
        <v>16.6170342430649</v>
      </c>
      <c r="D321">
        <v>14.738673883548</v>
      </c>
      <c r="E321">
        <v>16.360566619785999</v>
      </c>
      <c r="F321">
        <v>15.955254004225299</v>
      </c>
      <c r="G321">
        <v>15.6744176156005</v>
      </c>
      <c r="H321">
        <v>16.301185945261601</v>
      </c>
      <c r="I321">
        <v>14.6736935981631</v>
      </c>
      <c r="J321">
        <v>13.841795815747201</v>
      </c>
      <c r="K321">
        <v>14.333101697125199</v>
      </c>
      <c r="L321">
        <v>14.7374238551415</v>
      </c>
      <c r="M321">
        <v>14.601997538013</v>
      </c>
      <c r="N321">
        <v>14.7765681711413</v>
      </c>
      <c r="O321">
        <v>16.290484226150301</v>
      </c>
      <c r="P321">
        <v>16.142620646700099</v>
      </c>
      <c r="Q321">
        <v>16.7979383287561</v>
      </c>
      <c r="R321">
        <v>17.127635130997898</v>
      </c>
      <c r="S321">
        <v>16.9631916390708</v>
      </c>
      <c r="T321">
        <v>16.0628798257051</v>
      </c>
      <c r="U321">
        <v>15.6066026595386</v>
      </c>
      <c r="V321">
        <v>15.263299435417499</v>
      </c>
      <c r="W321">
        <v>16.058722907052601</v>
      </c>
      <c r="X321">
        <v>13.985197966240801</v>
      </c>
      <c r="Y321">
        <v>15.4787499966883</v>
      </c>
      <c r="Z321">
        <v>16.457274908425099</v>
      </c>
      <c r="AA321" t="s">
        <v>1883</v>
      </c>
      <c r="AB321" t="s">
        <v>334</v>
      </c>
      <c r="AC321" t="s">
        <v>1884</v>
      </c>
      <c r="AD321" t="s">
        <v>1885</v>
      </c>
      <c r="AE321" s="1">
        <v>1.7106345789774701E-5</v>
      </c>
      <c r="AF321">
        <v>4.6999999999999999E-4</v>
      </c>
      <c r="AG321">
        <f t="shared" si="26"/>
        <v>-1.4470919393591686</v>
      </c>
      <c r="AH321">
        <v>0.26881755883487701</v>
      </c>
      <c r="AI321">
        <v>0.94252000000000002</v>
      </c>
      <c r="AJ321">
        <f t="shared" si="27"/>
        <v>0.62293624764899924</v>
      </c>
      <c r="AK321">
        <v>0.26619061748219902</v>
      </c>
      <c r="AL321">
        <v>0.60580000000000001</v>
      </c>
      <c r="AM321">
        <f t="shared" si="28"/>
        <v>-0.46621407302056639</v>
      </c>
      <c r="AN321" s="1">
        <v>6.2771687847629199E-10</v>
      </c>
      <c r="AO321">
        <v>0</v>
      </c>
      <c r="AP321">
        <f t="shared" si="30"/>
        <v>2.0700281870081678</v>
      </c>
      <c r="AQ321">
        <v>3.4239695554215702E-2</v>
      </c>
      <c r="AR321">
        <v>0.11413</v>
      </c>
      <c r="AS321">
        <f t="shared" si="31"/>
        <v>-0.98087786633860219</v>
      </c>
      <c r="AT321">
        <v>1.3359469548555E-3</v>
      </c>
      <c r="AU321">
        <v>2.112E-2</v>
      </c>
      <c r="AV321">
        <f t="shared" si="29"/>
        <v>-1.0891503206695656</v>
      </c>
    </row>
    <row r="322" spans="1:48" x14ac:dyDescent="0.25">
      <c r="A322">
        <v>306</v>
      </c>
      <c r="B322" t="s">
        <v>1886</v>
      </c>
      <c r="C322">
        <v>16.689811082050401</v>
      </c>
      <c r="D322">
        <v>15.884707974510601</v>
      </c>
      <c r="E322">
        <v>15.764172547171</v>
      </c>
      <c r="F322">
        <v>15.748858945387299</v>
      </c>
      <c r="G322">
        <v>15.764875436816499</v>
      </c>
      <c r="H322">
        <v>16.759215679473101</v>
      </c>
      <c r="I322">
        <v>16.701782039854901</v>
      </c>
      <c r="J322">
        <v>17.408593817154799</v>
      </c>
      <c r="K322">
        <v>16.299460281230601</v>
      </c>
      <c r="L322">
        <v>16.2718365726111</v>
      </c>
      <c r="M322">
        <v>17.531784910723601</v>
      </c>
      <c r="N322">
        <v>16.795516829248399</v>
      </c>
      <c r="O322">
        <v>15.9393333205181</v>
      </c>
      <c r="P322">
        <v>15.6051149305944</v>
      </c>
      <c r="Q322">
        <v>16.098291404468998</v>
      </c>
      <c r="R322">
        <v>15.7042473064279</v>
      </c>
      <c r="S322">
        <v>15.687011348771501</v>
      </c>
      <c r="T322">
        <v>15.275028128723299</v>
      </c>
      <c r="U322">
        <v>15.373421174381001</v>
      </c>
      <c r="V322">
        <v>16.379790686389899</v>
      </c>
      <c r="W322">
        <v>15.993162647563301</v>
      </c>
      <c r="X322">
        <v>17.224135959364599</v>
      </c>
      <c r="Y322">
        <v>15.962815712364799</v>
      </c>
      <c r="Z322">
        <v>15.9965721001982</v>
      </c>
      <c r="AA322" t="s">
        <v>1886</v>
      </c>
      <c r="AB322" t="s">
        <v>335</v>
      </c>
      <c r="AC322" t="s">
        <v>1887</v>
      </c>
      <c r="AD322" t="s">
        <v>1888</v>
      </c>
      <c r="AE322">
        <v>2.2516478005161E-2</v>
      </c>
      <c r="AF322">
        <v>0.15143000000000001</v>
      </c>
      <c r="AG322">
        <f t="shared" si="26"/>
        <v>0.73288879756908187</v>
      </c>
      <c r="AH322">
        <v>0.38180402442262801</v>
      </c>
      <c r="AI322">
        <v>0.94252000000000002</v>
      </c>
      <c r="AJ322">
        <f t="shared" si="27"/>
        <v>-0.38376920431744921</v>
      </c>
      <c r="AK322">
        <v>0.99999728693644396</v>
      </c>
      <c r="AL322">
        <v>0.81862999999999997</v>
      </c>
      <c r="AM322">
        <f t="shared" si="28"/>
        <v>5.3042769142148671E-2</v>
      </c>
      <c r="AN322" s="1">
        <v>4.3584470755808597E-5</v>
      </c>
      <c r="AO322" s="1">
        <v>4.0000000000000002E-4</v>
      </c>
      <c r="AP322">
        <f t="shared" si="30"/>
        <v>-1.1166580018865311</v>
      </c>
      <c r="AQ322">
        <v>2.7619633066560699E-2</v>
      </c>
      <c r="AR322">
        <v>9.7110000000000002E-2</v>
      </c>
      <c r="AS322">
        <f t="shared" si="31"/>
        <v>0.6798460284269332</v>
      </c>
      <c r="AT322">
        <v>0.39346460525736199</v>
      </c>
      <c r="AU322">
        <v>0.88205999999999996</v>
      </c>
      <c r="AV322">
        <f t="shared" si="29"/>
        <v>0.43681197345959788</v>
      </c>
    </row>
    <row r="323" spans="1:48" x14ac:dyDescent="0.25">
      <c r="A323">
        <v>307</v>
      </c>
      <c r="B323" t="s">
        <v>1889</v>
      </c>
      <c r="C323">
        <v>16.3873159596086</v>
      </c>
      <c r="D323">
        <v>16.450135180368001</v>
      </c>
      <c r="E323">
        <v>16.3819079310992</v>
      </c>
      <c r="F323">
        <v>16.4181425269323</v>
      </c>
      <c r="G323">
        <v>16.449245767278502</v>
      </c>
      <c r="H323">
        <v>16.6223959532328</v>
      </c>
      <c r="I323">
        <v>16.5083587841727</v>
      </c>
      <c r="J323">
        <v>16.664575536577999</v>
      </c>
      <c r="K323">
        <v>16.136631339392299</v>
      </c>
      <c r="L323">
        <v>16.515058409060899</v>
      </c>
      <c r="M323">
        <v>16.6864605598652</v>
      </c>
      <c r="N323">
        <v>16.3025657169634</v>
      </c>
      <c r="O323">
        <v>16.034103587697601</v>
      </c>
      <c r="P323">
        <v>16.022815808541299</v>
      </c>
      <c r="Q323">
        <v>16.3659526022447</v>
      </c>
      <c r="R323">
        <v>15.813503497356701</v>
      </c>
      <c r="S323">
        <v>15.8415071467602</v>
      </c>
      <c r="T323">
        <v>16.167114898081401</v>
      </c>
      <c r="U323">
        <v>15.9068486770948</v>
      </c>
      <c r="V323">
        <v>16.121106616094298</v>
      </c>
      <c r="W323">
        <v>16.143230608191399</v>
      </c>
      <c r="X323">
        <v>16.143921254206099</v>
      </c>
      <c r="Y323">
        <v>15.860710018742401</v>
      </c>
      <c r="Z323">
        <v>15.750088985992999</v>
      </c>
      <c r="AA323" t="s">
        <v>1889</v>
      </c>
      <c r="AB323" t="s">
        <v>336</v>
      </c>
      <c r="AC323" t="s">
        <v>1890</v>
      </c>
      <c r="AD323" t="s">
        <v>1891</v>
      </c>
      <c r="AE323">
        <v>0.987491265091478</v>
      </c>
      <c r="AF323">
        <v>0.87314000000000003</v>
      </c>
      <c r="AG323">
        <f t="shared" si="26"/>
        <v>1.7417837918848988E-2</v>
      </c>
      <c r="AH323" s="1">
        <v>1.8224162737778801E-6</v>
      </c>
      <c r="AI323">
        <v>1.2999999999999999E-4</v>
      </c>
      <c r="AJ323">
        <f t="shared" si="27"/>
        <v>-0.41069096297291452</v>
      </c>
      <c r="AK323" s="1">
        <v>4.6225479067851802E-6</v>
      </c>
      <c r="AL323">
        <v>1.1E-4</v>
      </c>
      <c r="AM323">
        <f t="shared" si="28"/>
        <v>-0.46387285969956871</v>
      </c>
      <c r="AN323" s="1">
        <v>7.8046814254051396E-5</v>
      </c>
      <c r="AO323">
        <v>6.3000000000000003E-4</v>
      </c>
      <c r="AP323">
        <f t="shared" si="30"/>
        <v>-0.42810880089176351</v>
      </c>
      <c r="AQ323">
        <v>1.2804192465420999E-4</v>
      </c>
      <c r="AR323">
        <v>1.9300000000000001E-3</v>
      </c>
      <c r="AS323">
        <f t="shared" si="31"/>
        <v>0.4812906976184177</v>
      </c>
      <c r="AT323">
        <v>0.99999225932351798</v>
      </c>
      <c r="AU323">
        <v>0.88205999999999996</v>
      </c>
      <c r="AV323">
        <f t="shared" si="29"/>
        <v>-5.3181896726654188E-2</v>
      </c>
    </row>
    <row r="324" spans="1:48" x14ac:dyDescent="0.25">
      <c r="A324">
        <v>308</v>
      </c>
      <c r="B324" t="s">
        <v>1892</v>
      </c>
      <c r="C324">
        <v>16.106547605594699</v>
      </c>
      <c r="D324">
        <v>16.398619365801</v>
      </c>
      <c r="E324">
        <v>16.3238833815095</v>
      </c>
      <c r="F324">
        <v>16.341098947928199</v>
      </c>
      <c r="G324">
        <v>16.1945998192591</v>
      </c>
      <c r="H324">
        <v>15.9984613969755</v>
      </c>
      <c r="I324">
        <v>16.3703270274912</v>
      </c>
      <c r="J324">
        <v>16.444756721480498</v>
      </c>
      <c r="K324">
        <v>16.057256200725298</v>
      </c>
      <c r="L324">
        <v>16.279643309131899</v>
      </c>
      <c r="M324">
        <v>16.212278327472799</v>
      </c>
      <c r="N324">
        <v>15.896023947032401</v>
      </c>
      <c r="O324">
        <v>15.9005504749005</v>
      </c>
      <c r="P324">
        <v>15.7634176452675</v>
      </c>
      <c r="Q324">
        <v>16.123566994649899</v>
      </c>
      <c r="R324">
        <v>15.8305562117425</v>
      </c>
      <c r="S324">
        <v>15.7158413675016</v>
      </c>
      <c r="T324">
        <v>16.0709927133862</v>
      </c>
      <c r="U324">
        <v>15.8322064595796</v>
      </c>
      <c r="V324">
        <v>15.6228467783325</v>
      </c>
      <c r="W324">
        <v>17.934657046745901</v>
      </c>
      <c r="X324">
        <v>15.904843972792101</v>
      </c>
      <c r="Y324">
        <v>17.1748961273662</v>
      </c>
      <c r="Z324">
        <v>17.435977054303699</v>
      </c>
      <c r="AA324" t="s">
        <v>1892</v>
      </c>
      <c r="AB324" t="s">
        <v>337</v>
      </c>
      <c r="AC324" t="s">
        <v>1893</v>
      </c>
      <c r="AD324" t="s">
        <v>1894</v>
      </c>
      <c r="AE324">
        <v>0.99887309082065101</v>
      </c>
      <c r="AF324">
        <v>0.87314000000000003</v>
      </c>
      <c r="AG324">
        <f t="shared" si="26"/>
        <v>-1.715416395565228E-2</v>
      </c>
      <c r="AH324">
        <v>0.51970710465166603</v>
      </c>
      <c r="AI324">
        <v>0.94252000000000002</v>
      </c>
      <c r="AJ324">
        <f t="shared" si="27"/>
        <v>-0.32638085160330021</v>
      </c>
      <c r="AK324">
        <v>0.41102667084042599</v>
      </c>
      <c r="AL324">
        <v>0.77868999999999999</v>
      </c>
      <c r="AM324">
        <f t="shared" si="28"/>
        <v>0.42370282034199747</v>
      </c>
      <c r="AN324">
        <v>0.62497387279143901</v>
      </c>
      <c r="AO324">
        <v>0.73141999999999996</v>
      </c>
      <c r="AP324">
        <f t="shared" si="30"/>
        <v>-0.30922668764764794</v>
      </c>
      <c r="AQ324">
        <v>0.364082854685364</v>
      </c>
      <c r="AR324">
        <v>0.55186000000000002</v>
      </c>
      <c r="AS324">
        <f t="shared" si="31"/>
        <v>-0.44085698429764975</v>
      </c>
      <c r="AT324">
        <v>1.8050921979284498E-2</v>
      </c>
      <c r="AU324">
        <v>0.13949</v>
      </c>
      <c r="AV324">
        <f t="shared" si="29"/>
        <v>0.75008367194529768</v>
      </c>
    </row>
    <row r="325" spans="1:48" x14ac:dyDescent="0.25">
      <c r="A325">
        <v>309</v>
      </c>
      <c r="B325" t="s">
        <v>1895</v>
      </c>
      <c r="C325">
        <v>16.993980362976799</v>
      </c>
      <c r="D325">
        <v>17.131704072500501</v>
      </c>
      <c r="E325">
        <v>16.309726411477602</v>
      </c>
      <c r="F325">
        <v>17.148849391179901</v>
      </c>
      <c r="G325">
        <v>16.884591538172302</v>
      </c>
      <c r="H325">
        <v>17.228521620650501</v>
      </c>
      <c r="I325">
        <v>17.0804986076243</v>
      </c>
      <c r="J325">
        <v>18.261601279423498</v>
      </c>
      <c r="K325">
        <v>17.038168651654701</v>
      </c>
      <c r="L325">
        <v>18.127247980844999</v>
      </c>
      <c r="M325">
        <v>17.495187507384799</v>
      </c>
      <c r="N325">
        <v>17.978562703955099</v>
      </c>
      <c r="O325">
        <v>17.554198639801399</v>
      </c>
      <c r="P325">
        <v>16.128587371072001</v>
      </c>
      <c r="Q325">
        <v>17.1954725379324</v>
      </c>
      <c r="R325">
        <v>17.017851992170701</v>
      </c>
      <c r="S325">
        <v>17.147783301604399</v>
      </c>
      <c r="T325">
        <v>17.0714990244444</v>
      </c>
      <c r="U325">
        <v>17.405004958259401</v>
      </c>
      <c r="V325">
        <v>17.7450162991525</v>
      </c>
      <c r="W325">
        <v>15.2562910533505</v>
      </c>
      <c r="X325">
        <v>17.355471814267698</v>
      </c>
      <c r="Y325">
        <v>16.4327558418933</v>
      </c>
      <c r="Z325">
        <v>16.2956578279816</v>
      </c>
      <c r="AA325" t="s">
        <v>1895</v>
      </c>
      <c r="AB325" t="s">
        <v>338</v>
      </c>
      <c r="AC325" t="s">
        <v>1896</v>
      </c>
      <c r="AD325" t="s">
        <v>1897</v>
      </c>
      <c r="AE325">
        <v>9.5214879535577501E-2</v>
      </c>
      <c r="AF325">
        <v>0.43463000000000002</v>
      </c>
      <c r="AG325">
        <f t="shared" si="26"/>
        <v>0.71398222232163633</v>
      </c>
      <c r="AH325">
        <v>0.98004949768044103</v>
      </c>
      <c r="AI325">
        <v>0.94252000000000002</v>
      </c>
      <c r="AJ325">
        <f t="shared" si="27"/>
        <v>6.9669911677952001E-2</v>
      </c>
      <c r="AK325">
        <v>0.89789780854606704</v>
      </c>
      <c r="AL325">
        <v>0.81862999999999997</v>
      </c>
      <c r="AM325">
        <f t="shared" si="28"/>
        <v>-0.20119593367542876</v>
      </c>
      <c r="AN325">
        <v>0.22052534095304299</v>
      </c>
      <c r="AO325">
        <v>0.37847999999999998</v>
      </c>
      <c r="AP325">
        <f t="shared" si="30"/>
        <v>-0.64431231064368433</v>
      </c>
      <c r="AQ325">
        <v>3.22194723393932E-2</v>
      </c>
      <c r="AR325">
        <v>0.10834000000000001</v>
      </c>
      <c r="AS325">
        <f t="shared" si="31"/>
        <v>0.91517815599706509</v>
      </c>
      <c r="AT325">
        <v>0.696474388749039</v>
      </c>
      <c r="AU325">
        <v>0.88205999999999996</v>
      </c>
      <c r="AV325">
        <f t="shared" si="29"/>
        <v>-0.27086584535338076</v>
      </c>
    </row>
    <row r="326" spans="1:48" x14ac:dyDescent="0.25">
      <c r="A326">
        <v>310</v>
      </c>
      <c r="B326" t="s">
        <v>1898</v>
      </c>
      <c r="C326">
        <v>16.513432924524899</v>
      </c>
      <c r="D326">
        <v>16.312151053791201</v>
      </c>
      <c r="E326">
        <v>16.537474365788999</v>
      </c>
      <c r="F326">
        <v>16.162901128514498</v>
      </c>
      <c r="G326">
        <v>15.49197294415</v>
      </c>
      <c r="H326">
        <v>18.144904962752101</v>
      </c>
      <c r="I326">
        <v>16.314630261552601</v>
      </c>
      <c r="J326">
        <v>18.218427544374698</v>
      </c>
      <c r="K326">
        <v>16.991341226631501</v>
      </c>
      <c r="L326">
        <v>14.1702345370055</v>
      </c>
      <c r="M326">
        <v>17.9763551357875</v>
      </c>
      <c r="N326">
        <v>16.217734104825201</v>
      </c>
      <c r="O326">
        <v>15.8405576249453</v>
      </c>
      <c r="P326">
        <v>16.063924960561899</v>
      </c>
      <c r="Q326">
        <v>16.2394519817766</v>
      </c>
      <c r="R326">
        <v>16.156695242011001</v>
      </c>
      <c r="S326">
        <v>15.854699299919901</v>
      </c>
      <c r="T326">
        <v>15.852069777973499</v>
      </c>
      <c r="U326">
        <v>16.251338943714401</v>
      </c>
      <c r="V326">
        <v>16.046111838862998</v>
      </c>
      <c r="W326">
        <v>15.632748754847899</v>
      </c>
      <c r="X326">
        <v>17.2450445953382</v>
      </c>
      <c r="Y326">
        <v>14.7273977402988</v>
      </c>
      <c r="Z326">
        <v>17.938765326805601</v>
      </c>
      <c r="AA326" t="s">
        <v>1898</v>
      </c>
      <c r="AB326" t="s">
        <v>339</v>
      </c>
      <c r="AC326" t="s">
        <v>1899</v>
      </c>
      <c r="AD326" t="s">
        <v>1900</v>
      </c>
      <c r="AE326">
        <v>0.99611855922716697</v>
      </c>
      <c r="AF326">
        <v>0.87314000000000003</v>
      </c>
      <c r="AG326">
        <f t="shared" si="26"/>
        <v>0.12098090510921722</v>
      </c>
      <c r="AH326">
        <v>0.75252205785995896</v>
      </c>
      <c r="AI326">
        <v>0.94252000000000002</v>
      </c>
      <c r="AJ326">
        <f t="shared" si="27"/>
        <v>-0.52590641538891703</v>
      </c>
      <c r="AK326">
        <v>0.96739825383506794</v>
      </c>
      <c r="AL326">
        <v>0.81862999999999997</v>
      </c>
      <c r="AM326">
        <f t="shared" si="28"/>
        <v>-0.22023836327563373</v>
      </c>
      <c r="AN326">
        <v>0.61713052257299705</v>
      </c>
      <c r="AO326">
        <v>0.73141999999999996</v>
      </c>
      <c r="AP326">
        <f t="shared" si="30"/>
        <v>-0.64688732049813424</v>
      </c>
      <c r="AQ326">
        <v>0.90584264302352802</v>
      </c>
      <c r="AR326">
        <v>0.76312999999999998</v>
      </c>
      <c r="AS326">
        <f t="shared" si="31"/>
        <v>0.34121926838485095</v>
      </c>
      <c r="AT326">
        <v>0.95374939123310898</v>
      </c>
      <c r="AU326">
        <v>0.88205999999999996</v>
      </c>
      <c r="AV326">
        <f t="shared" si="29"/>
        <v>0.3056680521132833</v>
      </c>
    </row>
    <row r="327" spans="1:48" x14ac:dyDescent="0.25">
      <c r="A327">
        <v>311</v>
      </c>
      <c r="B327" t="s">
        <v>1901</v>
      </c>
      <c r="C327">
        <v>18.470479525852699</v>
      </c>
      <c r="D327">
        <v>14.726125007109999</v>
      </c>
      <c r="E327">
        <v>15.3668271086432</v>
      </c>
      <c r="F327">
        <v>18.638611682067701</v>
      </c>
      <c r="G327">
        <v>15.907524544871301</v>
      </c>
      <c r="H327">
        <v>16.213814865256001</v>
      </c>
      <c r="I327">
        <v>14.749553171571501</v>
      </c>
      <c r="J327">
        <v>16.240601964845901</v>
      </c>
      <c r="K327">
        <v>15.5305227866314</v>
      </c>
      <c r="L327">
        <v>19.1331641672049</v>
      </c>
      <c r="M327">
        <v>15.1840320670987</v>
      </c>
      <c r="N327">
        <v>15.8043485816843</v>
      </c>
      <c r="O327">
        <v>17.145242462018</v>
      </c>
      <c r="P327">
        <v>15.1185970466101</v>
      </c>
      <c r="Q327">
        <v>14.765777767729</v>
      </c>
      <c r="R327">
        <v>16.636949480798901</v>
      </c>
      <c r="S327">
        <v>18.065966795224401</v>
      </c>
      <c r="T327">
        <v>14.287263299008201</v>
      </c>
      <c r="U327">
        <v>15.307904522432001</v>
      </c>
      <c r="V327">
        <v>18.4020020928841</v>
      </c>
      <c r="W327">
        <v>15.342802940122301</v>
      </c>
      <c r="X327">
        <v>15.7842772894902</v>
      </c>
      <c r="Y327">
        <v>14.1783783965198</v>
      </c>
      <c r="Z327">
        <v>14.990720910411101</v>
      </c>
      <c r="AA327" t="s">
        <v>1901</v>
      </c>
      <c r="AB327" t="s">
        <v>340</v>
      </c>
      <c r="AC327" t="s">
        <v>1902</v>
      </c>
      <c r="AD327" t="s">
        <v>1903</v>
      </c>
      <c r="AE327">
        <v>0.93719735337716703</v>
      </c>
      <c r="AF327">
        <v>0.87314000000000003</v>
      </c>
      <c r="AG327">
        <f t="shared" si="26"/>
        <v>-0.44685999912736563</v>
      </c>
      <c r="AH327">
        <v>0.79231241882818504</v>
      </c>
      <c r="AI327">
        <v>0.94252000000000002</v>
      </c>
      <c r="AJ327">
        <f t="shared" si="27"/>
        <v>-0.55059764706871661</v>
      </c>
      <c r="AK327">
        <v>0.41795415920677098</v>
      </c>
      <c r="AL327">
        <v>0.78496999999999995</v>
      </c>
      <c r="AM327">
        <f t="shared" si="28"/>
        <v>-0.88621609699023196</v>
      </c>
      <c r="AN327">
        <v>0.98589696442313401</v>
      </c>
      <c r="AO327">
        <v>0.73141999999999996</v>
      </c>
      <c r="AP327">
        <f t="shared" si="30"/>
        <v>-0.10373764794135099</v>
      </c>
      <c r="AQ327">
        <v>0.76806642811757997</v>
      </c>
      <c r="AR327">
        <v>0.76312999999999998</v>
      </c>
      <c r="AS327">
        <f t="shared" si="31"/>
        <v>0.43935609786286633</v>
      </c>
      <c r="AT327">
        <v>0.91727919564281601</v>
      </c>
      <c r="AU327">
        <v>0.88205999999999996</v>
      </c>
      <c r="AV327">
        <f t="shared" si="29"/>
        <v>-0.33561844992151535</v>
      </c>
    </row>
    <row r="328" spans="1:48" x14ac:dyDescent="0.25">
      <c r="A328">
        <v>312</v>
      </c>
      <c r="B328" t="s">
        <v>1904</v>
      </c>
      <c r="C328">
        <v>16.262778329605201</v>
      </c>
      <c r="D328">
        <v>15.982094296976999</v>
      </c>
      <c r="E328">
        <v>15.2368991445093</v>
      </c>
      <c r="F328">
        <v>16.461970224241099</v>
      </c>
      <c r="G328">
        <v>15.327876047638499</v>
      </c>
      <c r="H328">
        <v>16.623491718139899</v>
      </c>
      <c r="I328">
        <v>15.104352402140799</v>
      </c>
      <c r="J328">
        <v>17.150605246609999</v>
      </c>
      <c r="K328">
        <v>15.709750962462399</v>
      </c>
      <c r="L328">
        <v>14.7106841180651</v>
      </c>
      <c r="M328">
        <v>16.931309311765599</v>
      </c>
      <c r="N328">
        <v>15.073180051099699</v>
      </c>
      <c r="O328">
        <v>16.736775162407501</v>
      </c>
      <c r="P328">
        <v>16.068002791026199</v>
      </c>
      <c r="Q328">
        <v>15.916911697219399</v>
      </c>
      <c r="R328">
        <v>15.7397775201167</v>
      </c>
      <c r="S328">
        <v>15.0317252615447</v>
      </c>
      <c r="T328">
        <v>16.3955727040033</v>
      </c>
      <c r="U328">
        <v>14.466999484195499</v>
      </c>
      <c r="V328">
        <v>15.2429512129829</v>
      </c>
      <c r="W328">
        <v>15.403044409805601</v>
      </c>
      <c r="X328">
        <v>15.945000277618099</v>
      </c>
      <c r="Y328">
        <v>15.6672506039711</v>
      </c>
      <c r="Z328">
        <v>16.152887638565598</v>
      </c>
      <c r="AA328" t="s">
        <v>1904</v>
      </c>
      <c r="AB328" t="s">
        <v>341</v>
      </c>
      <c r="AC328" t="s">
        <v>1905</v>
      </c>
      <c r="AD328" t="s">
        <v>1906</v>
      </c>
      <c r="AE328">
        <v>0.95080803022417104</v>
      </c>
      <c r="AF328">
        <v>0.87314000000000003</v>
      </c>
      <c r="AG328">
        <f t="shared" si="26"/>
        <v>-0.20253794482790077</v>
      </c>
      <c r="AH328">
        <v>0.99982613680841104</v>
      </c>
      <c r="AI328">
        <v>0.94252000000000002</v>
      </c>
      <c r="AJ328">
        <f t="shared" si="27"/>
        <v>-1.0574374655369922E-3</v>
      </c>
      <c r="AK328">
        <v>0.47869246961027301</v>
      </c>
      <c r="AL328">
        <v>0.81862999999999997</v>
      </c>
      <c r="AM328">
        <f t="shared" si="28"/>
        <v>-0.50282935566203335</v>
      </c>
      <c r="AN328">
        <v>0.96943060140932302</v>
      </c>
      <c r="AO328">
        <v>0.73141999999999996</v>
      </c>
      <c r="AP328">
        <f t="shared" si="30"/>
        <v>0.20148050736236378</v>
      </c>
      <c r="AQ328">
        <v>0.79662918644258396</v>
      </c>
      <c r="AR328">
        <v>0.76312999999999998</v>
      </c>
      <c r="AS328">
        <f t="shared" si="31"/>
        <v>0.30029141083413258</v>
      </c>
      <c r="AT328">
        <v>0.50682413081566202</v>
      </c>
      <c r="AU328">
        <v>0.88205999999999996</v>
      </c>
      <c r="AV328">
        <f t="shared" si="29"/>
        <v>-0.50177191819649636</v>
      </c>
    </row>
    <row r="329" spans="1:48" x14ac:dyDescent="0.25">
      <c r="A329">
        <v>313</v>
      </c>
      <c r="B329" t="s">
        <v>1907</v>
      </c>
      <c r="C329">
        <v>16.7773944907551</v>
      </c>
      <c r="D329">
        <v>15.905038782595399</v>
      </c>
      <c r="E329">
        <v>15.793910650909901</v>
      </c>
      <c r="F329">
        <v>16.025344051992501</v>
      </c>
      <c r="G329">
        <v>16.060955126837602</v>
      </c>
      <c r="H329">
        <v>17.176892631891999</v>
      </c>
      <c r="I329">
        <v>16.673365153664601</v>
      </c>
      <c r="J329">
        <v>17.690301228659099</v>
      </c>
      <c r="K329">
        <v>16.184509610612299</v>
      </c>
      <c r="L329">
        <v>16.528614234610298</v>
      </c>
      <c r="M329">
        <v>17.476890916039</v>
      </c>
      <c r="N329">
        <v>16.286994234636001</v>
      </c>
      <c r="O329">
        <v>15.7885758645225</v>
      </c>
      <c r="P329">
        <v>15.6213383742794</v>
      </c>
      <c r="Q329">
        <v>16.269947627287699</v>
      </c>
      <c r="R329">
        <v>15.290245999998399</v>
      </c>
      <c r="S329">
        <v>15.1130267395427</v>
      </c>
      <c r="T329">
        <v>15.7201290043071</v>
      </c>
      <c r="U329">
        <v>15.334273967376101</v>
      </c>
      <c r="V329">
        <v>16.349502885230802</v>
      </c>
      <c r="W329">
        <v>23.414770127473901</v>
      </c>
      <c r="X329">
        <v>16.6161699887769</v>
      </c>
      <c r="Y329">
        <v>22.354250861862401</v>
      </c>
      <c r="Z329">
        <v>21.796409016635401</v>
      </c>
      <c r="AA329" t="s">
        <v>1907</v>
      </c>
      <c r="AB329" t="s">
        <v>342</v>
      </c>
      <c r="AC329" t="s">
        <v>1908</v>
      </c>
      <c r="AD329" t="s">
        <v>1909</v>
      </c>
      <c r="AE329">
        <v>0.94961180711619497</v>
      </c>
      <c r="AF329">
        <v>0.87314000000000003</v>
      </c>
      <c r="AG329">
        <f t="shared" si="26"/>
        <v>0.51685660720646354</v>
      </c>
      <c r="AH329">
        <v>0.82094361890696499</v>
      </c>
      <c r="AI329">
        <v>0.94252000000000002</v>
      </c>
      <c r="AJ329">
        <f t="shared" si="27"/>
        <v>-0.65604535417412002</v>
      </c>
      <c r="AK329">
        <v>1.5970751057631301E-2</v>
      </c>
      <c r="AL329">
        <v>8.6220000000000005E-2</v>
      </c>
      <c r="AM329">
        <f t="shared" si="28"/>
        <v>3.0209735187288302</v>
      </c>
      <c r="AN329">
        <v>0.50499663902453595</v>
      </c>
      <c r="AO329">
        <v>0.65613999999999995</v>
      </c>
      <c r="AP329">
        <f t="shared" si="30"/>
        <v>-1.1729019613805836</v>
      </c>
      <c r="AQ329">
        <v>8.5954007007371006E-2</v>
      </c>
      <c r="AR329">
        <v>0.22359999999999999</v>
      </c>
      <c r="AS329">
        <f t="shared" si="31"/>
        <v>-2.5041169115223667</v>
      </c>
      <c r="AT329">
        <v>5.6877208532535295E-4</v>
      </c>
      <c r="AU329">
        <v>9.7400000000000004E-3</v>
      </c>
      <c r="AV329">
        <f t="shared" si="29"/>
        <v>3.6770188729029503</v>
      </c>
    </row>
    <row r="330" spans="1:48" x14ac:dyDescent="0.25">
      <c r="A330">
        <v>314</v>
      </c>
      <c r="B330" t="s">
        <v>1910</v>
      </c>
      <c r="C330">
        <v>16.381138659505801</v>
      </c>
      <c r="D330">
        <v>16.531039194896699</v>
      </c>
      <c r="E330">
        <v>16.496738478468199</v>
      </c>
      <c r="F330">
        <v>17.396610137640501</v>
      </c>
      <c r="G330">
        <v>17.161950678534701</v>
      </c>
      <c r="H330">
        <v>19.1244837440859</v>
      </c>
      <c r="I330">
        <v>21.322185357994002</v>
      </c>
      <c r="J330">
        <v>20.6336720868022</v>
      </c>
      <c r="K330">
        <v>18.954884254472901</v>
      </c>
      <c r="L330">
        <v>21.564827017939699</v>
      </c>
      <c r="M330">
        <v>20.220453316525099</v>
      </c>
      <c r="N330">
        <v>22.167591642264899</v>
      </c>
      <c r="O330">
        <v>16.78813891423</v>
      </c>
      <c r="P330">
        <v>18.362336087568199</v>
      </c>
      <c r="Q330">
        <v>14.9290466995709</v>
      </c>
      <c r="R330">
        <v>17.650810614678399</v>
      </c>
      <c r="S330">
        <v>17.943911167137099</v>
      </c>
      <c r="T330">
        <v>16.4127946508655</v>
      </c>
      <c r="U330">
        <v>22.816216304922801</v>
      </c>
      <c r="V330">
        <v>22.113003521984101</v>
      </c>
      <c r="W330">
        <v>17.560341464754401</v>
      </c>
      <c r="X330">
        <v>21.812310900196302</v>
      </c>
      <c r="Y330">
        <v>16.523563631017499</v>
      </c>
      <c r="Z330">
        <v>16.6913463114279</v>
      </c>
      <c r="AA330" t="s">
        <v>1910</v>
      </c>
      <c r="AB330" t="s">
        <v>1362</v>
      </c>
      <c r="AC330" t="s">
        <v>1911</v>
      </c>
      <c r="AD330" t="s">
        <v>1012</v>
      </c>
      <c r="AE330">
        <v>3.57116482793907E-4</v>
      </c>
      <c r="AF330">
        <v>5.62E-3</v>
      </c>
      <c r="AG330">
        <f t="shared" si="26"/>
        <v>3.6286087971444978</v>
      </c>
      <c r="AH330">
        <v>0.99998468055918299</v>
      </c>
      <c r="AI330">
        <v>0.94252000000000002</v>
      </c>
      <c r="AJ330">
        <f t="shared" si="27"/>
        <v>-0.1674871265136133</v>
      </c>
      <c r="AK330">
        <v>2.32452351899247E-2</v>
      </c>
      <c r="AL330">
        <v>0.11247</v>
      </c>
      <c r="AM330">
        <f t="shared" si="28"/>
        <v>2.4041368735285289</v>
      </c>
      <c r="AN330">
        <v>4.1170391976019799E-4</v>
      </c>
      <c r="AO330">
        <v>2.5100000000000001E-3</v>
      </c>
      <c r="AP330">
        <f t="shared" si="30"/>
        <v>-3.7960959236581111</v>
      </c>
      <c r="AQ330">
        <v>0.74161068813234499</v>
      </c>
      <c r="AR330">
        <v>0.76312999999999998</v>
      </c>
      <c r="AS330">
        <f t="shared" si="31"/>
        <v>1.2244719236159689</v>
      </c>
      <c r="AT330">
        <v>1.6520745034216199E-2</v>
      </c>
      <c r="AU330">
        <v>0.13206000000000001</v>
      </c>
      <c r="AV330">
        <f t="shared" si="29"/>
        <v>2.5716240000421422</v>
      </c>
    </row>
    <row r="331" spans="1:48" x14ac:dyDescent="0.25">
      <c r="A331">
        <v>315</v>
      </c>
      <c r="B331" t="s">
        <v>1912</v>
      </c>
      <c r="C331">
        <v>16.1108888400219</v>
      </c>
      <c r="D331">
        <v>15.989193340732999</v>
      </c>
      <c r="E331">
        <v>17.2406713975626</v>
      </c>
      <c r="F331">
        <v>16.3509954116664</v>
      </c>
      <c r="G331">
        <v>16.733807083076599</v>
      </c>
      <c r="H331">
        <v>16.618491366168001</v>
      </c>
      <c r="I331">
        <v>16.6130649491638</v>
      </c>
      <c r="J331">
        <v>16.515967828147801</v>
      </c>
      <c r="K331">
        <v>15.7356711881779</v>
      </c>
      <c r="L331">
        <v>18.2554854905427</v>
      </c>
      <c r="M331">
        <v>17.198844569007399</v>
      </c>
      <c r="N331">
        <v>16.724917018441602</v>
      </c>
      <c r="O331">
        <v>16.3325295454501</v>
      </c>
      <c r="P331">
        <v>15.800496191675901</v>
      </c>
      <c r="Q331">
        <v>16.739101241070301</v>
      </c>
      <c r="R331">
        <v>16.620089806883701</v>
      </c>
      <c r="S331">
        <v>16.479812081913899</v>
      </c>
      <c r="T331">
        <v>17.140502627252499</v>
      </c>
      <c r="U331">
        <v>17.6866900897022</v>
      </c>
      <c r="V331">
        <v>16.835376489352001</v>
      </c>
      <c r="W331">
        <v>15.515771892516399</v>
      </c>
      <c r="X331">
        <v>16.706761687136002</v>
      </c>
      <c r="Y331">
        <v>16.249256707008001</v>
      </c>
      <c r="Z331">
        <v>16.0127604084174</v>
      </c>
      <c r="AA331" t="s">
        <v>1912</v>
      </c>
      <c r="AB331" t="s">
        <v>343</v>
      </c>
      <c r="AC331" t="s">
        <v>1913</v>
      </c>
      <c r="AD331" t="s">
        <v>1914</v>
      </c>
      <c r="AE331">
        <v>0.99237811196076597</v>
      </c>
      <c r="AF331">
        <v>0.87314000000000003</v>
      </c>
      <c r="AG331">
        <f t="shared" si="26"/>
        <v>0.33331726737545253</v>
      </c>
      <c r="AH331">
        <v>0.999973400004738</v>
      </c>
      <c r="AI331">
        <v>0.94252000000000002</v>
      </c>
      <c r="AJ331">
        <f t="shared" si="27"/>
        <v>1.1414009169651962E-2</v>
      </c>
      <c r="AK331">
        <v>0.94419969794241398</v>
      </c>
      <c r="AL331">
        <v>0.81862999999999997</v>
      </c>
      <c r="AM331">
        <f t="shared" si="28"/>
        <v>-6.2383608494158693E-3</v>
      </c>
      <c r="AN331">
        <v>0.99533955973065102</v>
      </c>
      <c r="AO331">
        <v>0.73141999999999996</v>
      </c>
      <c r="AP331">
        <f t="shared" si="30"/>
        <v>-0.32190325820580057</v>
      </c>
      <c r="AQ331">
        <v>0.993684705445957</v>
      </c>
      <c r="AR331">
        <v>0.76312999999999998</v>
      </c>
      <c r="AS331">
        <f t="shared" si="31"/>
        <v>0.3395556282248684</v>
      </c>
      <c r="AT331">
        <v>0.95213807122433602</v>
      </c>
      <c r="AU331">
        <v>0.88205999999999996</v>
      </c>
      <c r="AV331">
        <f t="shared" si="29"/>
        <v>-1.7652370019067831E-2</v>
      </c>
    </row>
    <row r="332" spans="1:48" x14ac:dyDescent="0.25">
      <c r="A332">
        <v>316</v>
      </c>
      <c r="B332" t="s">
        <v>1915</v>
      </c>
      <c r="C332">
        <v>16.6388313896678</v>
      </c>
      <c r="D332">
        <v>16.017673620122199</v>
      </c>
      <c r="E332">
        <v>15.942610611077001</v>
      </c>
      <c r="F332">
        <v>16.111608510819899</v>
      </c>
      <c r="G332">
        <v>16.019061961440102</v>
      </c>
      <c r="H332">
        <v>15.7752327948978</v>
      </c>
      <c r="I332">
        <v>16.2661225438187</v>
      </c>
      <c r="J332">
        <v>15.877934780105001</v>
      </c>
      <c r="K332">
        <v>16.411563871834201</v>
      </c>
      <c r="L332">
        <v>16.248960343005098</v>
      </c>
      <c r="M332">
        <v>16.4999281019495</v>
      </c>
      <c r="N332">
        <v>16.4168042267362</v>
      </c>
      <c r="O332">
        <v>16.068192272704501</v>
      </c>
      <c r="P332">
        <v>15.8541744257421</v>
      </c>
      <c r="Q332">
        <v>15.852904064106101</v>
      </c>
      <c r="R332">
        <v>15.957929734797601</v>
      </c>
      <c r="S332">
        <v>16.064939909235999</v>
      </c>
      <c r="T332">
        <v>15.7389916055897</v>
      </c>
      <c r="U332">
        <v>16.192588408546001</v>
      </c>
      <c r="V332">
        <v>15.8728919256775</v>
      </c>
      <c r="W332">
        <v>16.113633761994699</v>
      </c>
      <c r="X332">
        <v>16.178863588125601</v>
      </c>
      <c r="Y332">
        <v>16.246443427164198</v>
      </c>
      <c r="Z332">
        <v>16.177512152575002</v>
      </c>
      <c r="AA332" t="s">
        <v>1915</v>
      </c>
      <c r="AB332" t="s">
        <v>344</v>
      </c>
      <c r="AC332" t="s">
        <v>1916</v>
      </c>
      <c r="AD332" t="s">
        <v>1917</v>
      </c>
      <c r="AE332">
        <v>0.24433659644727601</v>
      </c>
      <c r="AF332">
        <v>0.77432000000000001</v>
      </c>
      <c r="AG332">
        <f t="shared" si="26"/>
        <v>0.20271582990398329</v>
      </c>
      <c r="AH332">
        <v>0.44348449443580601</v>
      </c>
      <c r="AI332">
        <v>0.94252000000000002</v>
      </c>
      <c r="AJ332">
        <f t="shared" si="27"/>
        <v>-0.16131447930813358</v>
      </c>
      <c r="AK332">
        <v>0.98237101366327795</v>
      </c>
      <c r="AL332">
        <v>0.81862999999999997</v>
      </c>
      <c r="AM332">
        <f t="shared" si="28"/>
        <v>4.6152396009699004E-2</v>
      </c>
      <c r="AN332">
        <v>4.5426701284644296E-3</v>
      </c>
      <c r="AO332">
        <v>1.8710000000000001E-2</v>
      </c>
      <c r="AP332">
        <f t="shared" si="30"/>
        <v>-0.36403030921211688</v>
      </c>
      <c r="AQ332">
        <v>0.47881314078773202</v>
      </c>
      <c r="AR332">
        <v>0.65254000000000001</v>
      </c>
      <c r="AS332">
        <f t="shared" si="31"/>
        <v>0.15656343389428429</v>
      </c>
      <c r="AT332">
        <v>0.24043130442324701</v>
      </c>
      <c r="AU332">
        <v>0.74904999999999999</v>
      </c>
      <c r="AV332">
        <f t="shared" si="29"/>
        <v>0.20746687531783259</v>
      </c>
    </row>
    <row r="333" spans="1:48" x14ac:dyDescent="0.25">
      <c r="A333">
        <v>317</v>
      </c>
      <c r="B333" t="s">
        <v>1918</v>
      </c>
      <c r="C333">
        <v>16.971572320674401</v>
      </c>
      <c r="D333">
        <v>16.371170697897298</v>
      </c>
      <c r="E333">
        <v>16.060226392893199</v>
      </c>
      <c r="F333">
        <v>16.221585793800099</v>
      </c>
      <c r="G333">
        <v>15.9082378517096</v>
      </c>
      <c r="H333">
        <v>17.062121917496199</v>
      </c>
      <c r="I333">
        <v>16.266718210592899</v>
      </c>
      <c r="J333">
        <v>17.241800629194302</v>
      </c>
      <c r="K333">
        <v>16.803947315087601</v>
      </c>
      <c r="L333">
        <v>15.905886142513699</v>
      </c>
      <c r="M333">
        <v>16.642396929067001</v>
      </c>
      <c r="N333">
        <v>16.1058757472209</v>
      </c>
      <c r="O333">
        <v>15.962827094827199</v>
      </c>
      <c r="P333">
        <v>15.846147347493099</v>
      </c>
      <c r="Q333">
        <v>16.337621085407001</v>
      </c>
      <c r="R333">
        <v>16.0800815145858</v>
      </c>
      <c r="S333">
        <v>16.023158568302801</v>
      </c>
      <c r="T333">
        <v>16.1647131617251</v>
      </c>
      <c r="U333">
        <v>16.0424622847911</v>
      </c>
      <c r="V333">
        <v>15.6930295939424</v>
      </c>
      <c r="W333">
        <v>15.9262397035669</v>
      </c>
      <c r="X333">
        <v>16.407518939377201</v>
      </c>
      <c r="Y333">
        <v>15.4853850347808</v>
      </c>
      <c r="Z333">
        <v>16.196414223350899</v>
      </c>
      <c r="AA333" t="s">
        <v>1918</v>
      </c>
      <c r="AB333" t="s">
        <v>345</v>
      </c>
      <c r="AC333" t="s">
        <v>1919</v>
      </c>
      <c r="AD333" t="s">
        <v>1920</v>
      </c>
      <c r="AE333">
        <v>0.99065761167226096</v>
      </c>
      <c r="AF333">
        <v>0.87314000000000003</v>
      </c>
      <c r="AG333">
        <f t="shared" si="26"/>
        <v>6.1951666534266536E-2</v>
      </c>
      <c r="AH333">
        <v>0.304465027453728</v>
      </c>
      <c r="AI333">
        <v>0.94252000000000002</v>
      </c>
      <c r="AJ333">
        <f t="shared" si="27"/>
        <v>-0.36339436702163042</v>
      </c>
      <c r="AK333">
        <v>0.120955747572835</v>
      </c>
      <c r="AL333">
        <v>0.36198999999999998</v>
      </c>
      <c r="AM333">
        <f t="shared" si="28"/>
        <v>-0.47397753244358221</v>
      </c>
      <c r="AN333">
        <v>0.17554637004749701</v>
      </c>
      <c r="AO333">
        <v>0.32677</v>
      </c>
      <c r="AP333">
        <f t="shared" si="30"/>
        <v>-0.42534603355589695</v>
      </c>
      <c r="AQ333">
        <v>6.02093292974532E-2</v>
      </c>
      <c r="AR333">
        <v>0.16982</v>
      </c>
      <c r="AS333">
        <f t="shared" si="31"/>
        <v>0.53592919897784874</v>
      </c>
      <c r="AT333">
        <v>0.95328180739199997</v>
      </c>
      <c r="AU333">
        <v>0.88205999999999996</v>
      </c>
      <c r="AV333">
        <f t="shared" si="29"/>
        <v>-0.11058316542195179</v>
      </c>
    </row>
    <row r="334" spans="1:48" x14ac:dyDescent="0.25">
      <c r="A334">
        <v>318</v>
      </c>
      <c r="B334" t="s">
        <v>1921</v>
      </c>
      <c r="C334">
        <v>16.291441796468899</v>
      </c>
      <c r="D334">
        <v>15.958157873588</v>
      </c>
      <c r="E334">
        <v>15.6865746882035</v>
      </c>
      <c r="F334">
        <v>15.605965604404499</v>
      </c>
      <c r="G334">
        <v>15.7140641546564</v>
      </c>
      <c r="H334">
        <v>15.6467191010778</v>
      </c>
      <c r="I334">
        <v>16.0373577612961</v>
      </c>
      <c r="J334">
        <v>16.4767523832327</v>
      </c>
      <c r="K334">
        <v>16.020729905115701</v>
      </c>
      <c r="L334">
        <v>16.1626964927502</v>
      </c>
      <c r="M334">
        <v>16.6271722677014</v>
      </c>
      <c r="N334">
        <v>16.257942397007099</v>
      </c>
      <c r="O334">
        <v>15.8013954703378</v>
      </c>
      <c r="P334">
        <v>15.652192670764</v>
      </c>
      <c r="Q334">
        <v>15.7208439732236</v>
      </c>
      <c r="R334">
        <v>15.676016775702401</v>
      </c>
      <c r="S334">
        <v>15.786831156429701</v>
      </c>
      <c r="T334">
        <v>15.532695738777001</v>
      </c>
      <c r="U334">
        <v>15.5050601645593</v>
      </c>
      <c r="V334">
        <v>16.0902869036568</v>
      </c>
      <c r="W334">
        <v>14.9913920930152</v>
      </c>
      <c r="X334">
        <v>16.403417774437798</v>
      </c>
      <c r="Y334">
        <v>16.153415188029999</v>
      </c>
      <c r="Z334">
        <v>15.180239258921199</v>
      </c>
      <c r="AA334" t="s">
        <v>1921</v>
      </c>
      <c r="AB334" t="s">
        <v>346</v>
      </c>
      <c r="AC334" t="s">
        <v>1922</v>
      </c>
      <c r="AD334" t="s">
        <v>1923</v>
      </c>
      <c r="AE334">
        <v>6.4451723097305999E-2</v>
      </c>
      <c r="AF334">
        <v>0.33012999999999998</v>
      </c>
      <c r="AG334">
        <f t="shared" si="26"/>
        <v>0.44662133145068417</v>
      </c>
      <c r="AH334">
        <v>0.91286696969689196</v>
      </c>
      <c r="AI334">
        <v>0.94252000000000002</v>
      </c>
      <c r="AJ334">
        <f t="shared" si="27"/>
        <v>-0.12215790552743044</v>
      </c>
      <c r="AK334">
        <v>0.96076815876025801</v>
      </c>
      <c r="AL334">
        <v>0.81862999999999997</v>
      </c>
      <c r="AM334">
        <f t="shared" si="28"/>
        <v>-9.6518639296462538E-2</v>
      </c>
      <c r="AN334">
        <v>1.02983850000435E-2</v>
      </c>
      <c r="AO334">
        <v>3.6540000000000003E-2</v>
      </c>
      <c r="AP334">
        <f t="shared" si="30"/>
        <v>-0.56877923697811461</v>
      </c>
      <c r="AQ334">
        <v>2.0181721392019E-2</v>
      </c>
      <c r="AR334">
        <v>7.8479999999999994E-2</v>
      </c>
      <c r="AS334">
        <f t="shared" si="31"/>
        <v>0.54313997074714671</v>
      </c>
      <c r="AT334">
        <v>0.99871181196264602</v>
      </c>
      <c r="AU334">
        <v>0.88205999999999996</v>
      </c>
      <c r="AV334">
        <f t="shared" si="29"/>
        <v>2.5639266230967905E-2</v>
      </c>
    </row>
    <row r="335" spans="1:48" x14ac:dyDescent="0.25">
      <c r="A335">
        <v>319</v>
      </c>
      <c r="B335" t="s">
        <v>1924</v>
      </c>
      <c r="C335">
        <v>16.349454966053599</v>
      </c>
      <c r="D335">
        <v>16.293728003270701</v>
      </c>
      <c r="E335">
        <v>16.024215279074198</v>
      </c>
      <c r="F335">
        <v>16.424682478866799</v>
      </c>
      <c r="G335">
        <v>15.9783258103098</v>
      </c>
      <c r="H335">
        <v>16.1223686135504</v>
      </c>
      <c r="I335">
        <v>16.145915203077099</v>
      </c>
      <c r="J335">
        <v>16.6129662205418</v>
      </c>
      <c r="K335">
        <v>15.8630058935039</v>
      </c>
      <c r="L335">
        <v>16.0255866980484</v>
      </c>
      <c r="M335">
        <v>16.9386356759229</v>
      </c>
      <c r="N335">
        <v>15.667335182571801</v>
      </c>
      <c r="O335">
        <v>16.133134841784202</v>
      </c>
      <c r="P335">
        <v>15.9608874275521</v>
      </c>
      <c r="Q335">
        <v>16.044672933619601</v>
      </c>
      <c r="R335">
        <v>15.313535467799101</v>
      </c>
      <c r="S335">
        <v>15.710866536894899</v>
      </c>
      <c r="T335">
        <v>15.984339615589199</v>
      </c>
      <c r="U335">
        <v>15.381052822068</v>
      </c>
      <c r="V335">
        <v>15.5164509982485</v>
      </c>
      <c r="W335">
        <v>15.0945534110003</v>
      </c>
      <c r="X335">
        <v>15.907629060599</v>
      </c>
      <c r="Y335">
        <v>14.4695275521957</v>
      </c>
      <c r="Z335">
        <v>15.5762360180684</v>
      </c>
      <c r="AA335" t="s">
        <v>1924</v>
      </c>
      <c r="AB335" t="s">
        <v>347</v>
      </c>
      <c r="AC335" t="s">
        <v>1925</v>
      </c>
      <c r="AD335" t="s">
        <v>1926</v>
      </c>
      <c r="AE335">
        <v>0.99995623378588205</v>
      </c>
      <c r="AF335">
        <v>0.87314000000000003</v>
      </c>
      <c r="AG335">
        <f t="shared" si="26"/>
        <v>1.0111620423401746E-2</v>
      </c>
      <c r="AH335">
        <v>0.35546800355616998</v>
      </c>
      <c r="AI335">
        <v>0.94252000000000002</v>
      </c>
      <c r="AJ335">
        <f t="shared" si="27"/>
        <v>-0.34088972131439554</v>
      </c>
      <c r="AK335">
        <v>2.10676237097696E-4</v>
      </c>
      <c r="AL335">
        <v>2.7200000000000002E-3</v>
      </c>
      <c r="AM335">
        <f t="shared" si="28"/>
        <v>-0.8745542148242631</v>
      </c>
      <c r="AN335">
        <v>0.328740856859293</v>
      </c>
      <c r="AO335">
        <v>0.50544</v>
      </c>
      <c r="AP335">
        <f t="shared" si="30"/>
        <v>-0.35100134173779729</v>
      </c>
      <c r="AQ335">
        <v>1.66012898465739E-4</v>
      </c>
      <c r="AR335">
        <v>2.2899999999999999E-3</v>
      </c>
      <c r="AS335">
        <f t="shared" si="31"/>
        <v>0.88466583524766484</v>
      </c>
      <c r="AT335">
        <v>4.87878829754501E-2</v>
      </c>
      <c r="AU335">
        <v>0.28420000000000001</v>
      </c>
      <c r="AV335">
        <f t="shared" si="29"/>
        <v>-0.53366449350986755</v>
      </c>
    </row>
    <row r="336" spans="1:48" x14ac:dyDescent="0.25">
      <c r="A336">
        <v>320</v>
      </c>
      <c r="B336" t="s">
        <v>1927</v>
      </c>
      <c r="C336">
        <v>16.333510803456999</v>
      </c>
      <c r="D336">
        <v>15.7523719686312</v>
      </c>
      <c r="E336">
        <v>15.0936948005434</v>
      </c>
      <c r="F336">
        <v>15.4237108168814</v>
      </c>
      <c r="G336">
        <v>15.735164499945901</v>
      </c>
      <c r="H336">
        <v>16.226065810882499</v>
      </c>
      <c r="I336">
        <v>16.2177278934127</v>
      </c>
      <c r="J336">
        <v>16.631797083647701</v>
      </c>
      <c r="K336">
        <v>16.064159065713898</v>
      </c>
      <c r="L336">
        <v>15.9134639549734</v>
      </c>
      <c r="M336">
        <v>17.3258232607628</v>
      </c>
      <c r="N336">
        <v>16.393816070770399</v>
      </c>
      <c r="O336">
        <v>14.9317053483637</v>
      </c>
      <c r="P336">
        <v>15.655496221296</v>
      </c>
      <c r="Q336">
        <v>15.3654822441503</v>
      </c>
      <c r="R336">
        <v>15.5707628700158</v>
      </c>
      <c r="S336">
        <v>14.9947785423124</v>
      </c>
      <c r="T336">
        <v>15.2155138926214</v>
      </c>
      <c r="U336">
        <v>14.0428139323888</v>
      </c>
      <c r="V336">
        <v>15.6103313373762</v>
      </c>
      <c r="W336">
        <v>16.5625942523615</v>
      </c>
      <c r="X336">
        <v>15.926905193073299</v>
      </c>
      <c r="Y336">
        <v>16.411940596808201</v>
      </c>
      <c r="Z336">
        <v>16.273428253076101</v>
      </c>
      <c r="AA336" t="s">
        <v>1927</v>
      </c>
      <c r="AB336" t="s">
        <v>348</v>
      </c>
      <c r="AC336" t="s">
        <v>1928</v>
      </c>
      <c r="AD336" t="s">
        <v>1929</v>
      </c>
      <c r="AE336">
        <v>0.14246913219789101</v>
      </c>
      <c r="AF336">
        <v>0.56284999999999996</v>
      </c>
      <c r="AG336">
        <f t="shared" si="26"/>
        <v>0.66371143815658407</v>
      </c>
      <c r="AH336">
        <v>0.37703073832117501</v>
      </c>
      <c r="AI336">
        <v>0.94252000000000002</v>
      </c>
      <c r="AJ336">
        <f t="shared" si="27"/>
        <v>-0.47179659693029841</v>
      </c>
      <c r="AK336">
        <v>0.99993656881591297</v>
      </c>
      <c r="AL336">
        <v>0.81862999999999997</v>
      </c>
      <c r="AM336">
        <f t="shared" si="28"/>
        <v>4.3915810790450038E-2</v>
      </c>
      <c r="AN336">
        <v>1.1640247523051501E-3</v>
      </c>
      <c r="AO336">
        <v>5.7999999999999996E-3</v>
      </c>
      <c r="AP336">
        <f t="shared" si="30"/>
        <v>-1.1355080350868825</v>
      </c>
      <c r="AQ336">
        <v>0.14581083539407899</v>
      </c>
      <c r="AR336">
        <v>0.31395000000000001</v>
      </c>
      <c r="AS336">
        <f t="shared" si="31"/>
        <v>0.61979562736613403</v>
      </c>
      <c r="AT336">
        <v>0.41039703436583402</v>
      </c>
      <c r="AU336">
        <v>0.88205999999999996</v>
      </c>
      <c r="AV336">
        <f t="shared" si="29"/>
        <v>0.51571240772074844</v>
      </c>
    </row>
    <row r="337" spans="1:48" x14ac:dyDescent="0.25">
      <c r="A337">
        <v>321</v>
      </c>
      <c r="B337" t="s">
        <v>1930</v>
      </c>
      <c r="C337">
        <v>16.371923107452901</v>
      </c>
      <c r="D337">
        <v>16.578259234590298</v>
      </c>
      <c r="E337">
        <v>16.079927432953301</v>
      </c>
      <c r="F337">
        <v>16.5555621646376</v>
      </c>
      <c r="G337">
        <v>16.3968508964502</v>
      </c>
      <c r="H337">
        <v>16.399859407935001</v>
      </c>
      <c r="I337">
        <v>16.296320556954999</v>
      </c>
      <c r="J337">
        <v>16.073301672465899</v>
      </c>
      <c r="K337">
        <v>16.468921672068301</v>
      </c>
      <c r="L337">
        <v>16.222380873883701</v>
      </c>
      <c r="M337">
        <v>16.257801872537598</v>
      </c>
      <c r="N337">
        <v>16.411413361194199</v>
      </c>
      <c r="O337">
        <v>16.305485390618198</v>
      </c>
      <c r="P337">
        <v>16.2267577567095</v>
      </c>
      <c r="Q337">
        <v>15.9659644341838</v>
      </c>
      <c r="R337">
        <v>15.631678427476601</v>
      </c>
      <c r="S337">
        <v>15.7638732874218</v>
      </c>
      <c r="T337">
        <v>15.767766709397</v>
      </c>
      <c r="U337">
        <v>16.080024732456501</v>
      </c>
      <c r="V337">
        <v>15.9361076239474</v>
      </c>
      <c r="W337">
        <v>16.360472851619502</v>
      </c>
      <c r="X337">
        <v>16.157077038918601</v>
      </c>
      <c r="Y337">
        <v>16.0019858920977</v>
      </c>
      <c r="Z337">
        <v>16.310949570502899</v>
      </c>
      <c r="AA337" t="s">
        <v>1930</v>
      </c>
      <c r="AB337" t="s">
        <v>349</v>
      </c>
      <c r="AC337" t="s">
        <v>1931</v>
      </c>
      <c r="AD337" t="s">
        <v>1932</v>
      </c>
      <c r="AE337">
        <v>0.88634172789010301</v>
      </c>
      <c r="AF337">
        <v>0.87314000000000003</v>
      </c>
      <c r="AG337">
        <f t="shared" si="26"/>
        <v>-0.10870703915243141</v>
      </c>
      <c r="AH337" s="1">
        <v>1.88577128754641E-5</v>
      </c>
      <c r="AI337">
        <v>9.3999999999999997E-4</v>
      </c>
      <c r="AJ337">
        <f t="shared" si="27"/>
        <v>-0.45347603970206762</v>
      </c>
      <c r="AK337">
        <v>3.2274418358733098E-2</v>
      </c>
      <c r="AL337">
        <v>0.14333000000000001</v>
      </c>
      <c r="AM337">
        <f t="shared" si="28"/>
        <v>-0.25596075574611632</v>
      </c>
      <c r="AN337">
        <v>9.1558099058786102E-4</v>
      </c>
      <c r="AO337">
        <v>4.8599999999999997E-3</v>
      </c>
      <c r="AP337">
        <f t="shared" si="30"/>
        <v>-0.34476900054963622</v>
      </c>
      <c r="AQ337">
        <v>0.22176704215427301</v>
      </c>
      <c r="AR337">
        <v>0.40656999999999999</v>
      </c>
      <c r="AS337">
        <f t="shared" si="31"/>
        <v>0.14725371659368491</v>
      </c>
      <c r="AT337">
        <v>0.32025873328057503</v>
      </c>
      <c r="AU337">
        <v>0.86473</v>
      </c>
      <c r="AV337">
        <f t="shared" si="29"/>
        <v>0.1975152839559513</v>
      </c>
    </row>
    <row r="338" spans="1:48" x14ac:dyDescent="0.25">
      <c r="A338">
        <v>322</v>
      </c>
      <c r="B338" t="s">
        <v>1933</v>
      </c>
      <c r="C338">
        <v>15.8084735548046</v>
      </c>
      <c r="D338">
        <v>15.515909134446</v>
      </c>
      <c r="E338">
        <v>15.8919212480235</v>
      </c>
      <c r="F338">
        <v>15.7090952796586</v>
      </c>
      <c r="G338">
        <v>15.479961789208801</v>
      </c>
      <c r="H338">
        <v>15.6636613562764</v>
      </c>
      <c r="I338">
        <v>16.2443824187683</v>
      </c>
      <c r="J338">
        <v>15.7505735941872</v>
      </c>
      <c r="K338">
        <v>16.086326418023901</v>
      </c>
      <c r="L338">
        <v>15.6492296401146</v>
      </c>
      <c r="M338">
        <v>15.880953902516801</v>
      </c>
      <c r="N338">
        <v>15.5376172599663</v>
      </c>
      <c r="O338">
        <v>15.692532179461599</v>
      </c>
      <c r="P338">
        <v>15.5200599108964</v>
      </c>
      <c r="Q338">
        <v>15.887551783715301</v>
      </c>
      <c r="R338">
        <v>16.167972250659801</v>
      </c>
      <c r="S338">
        <v>16.044362932834002</v>
      </c>
      <c r="T338">
        <v>15.701263412147901</v>
      </c>
      <c r="U338">
        <v>16.032258826442</v>
      </c>
      <c r="V338">
        <v>15.454327787296601</v>
      </c>
      <c r="W338">
        <v>16.367217030296899</v>
      </c>
      <c r="X338">
        <v>16.244721818599</v>
      </c>
      <c r="Y338">
        <v>14.969063074671601</v>
      </c>
      <c r="Z338">
        <v>15.558014247781699</v>
      </c>
      <c r="AA338" t="s">
        <v>1933</v>
      </c>
      <c r="AB338" t="s">
        <v>350</v>
      </c>
      <c r="AC338" t="s">
        <v>1934</v>
      </c>
      <c r="AD338" t="s">
        <v>1935</v>
      </c>
      <c r="AE338">
        <v>0.72905275111373802</v>
      </c>
      <c r="AF338">
        <v>0.87314000000000003</v>
      </c>
      <c r="AG338">
        <f t="shared" ref="AG338:AG401" si="32">AVERAGE(I338:N338)-AVERAGE(C338:H338)</f>
        <v>0.18001014519319725</v>
      </c>
      <c r="AH338">
        <v>0.84833625317967598</v>
      </c>
      <c r="AI338">
        <v>0.94252000000000002</v>
      </c>
      <c r="AJ338">
        <f t="shared" ref="AJ338:AJ401" si="33">AVERAGE(O338:T338)-AVERAGE(C338:H338)</f>
        <v>0.15745335121618176</v>
      </c>
      <c r="AK338">
        <v>0.98514263647255496</v>
      </c>
      <c r="AL338">
        <v>0.81862999999999997</v>
      </c>
      <c r="AM338">
        <f t="shared" ref="AM338:AM401" si="34">AVERAGE(U338:Z338)-AVERAGE(C338:H338)</f>
        <v>9.2763403778313602E-2</v>
      </c>
      <c r="AN338">
        <v>0.996569936816602</v>
      </c>
      <c r="AO338">
        <v>0.73141999999999996</v>
      </c>
      <c r="AP338">
        <f t="shared" si="30"/>
        <v>-2.2556793977015488E-2</v>
      </c>
      <c r="AQ338">
        <v>0.915009273645915</v>
      </c>
      <c r="AR338">
        <v>0.76312999999999998</v>
      </c>
      <c r="AS338">
        <f t="shared" si="31"/>
        <v>8.7246741414883644E-2</v>
      </c>
      <c r="AT338">
        <v>0.96894463117353302</v>
      </c>
      <c r="AU338">
        <v>0.88205999999999996</v>
      </c>
      <c r="AV338">
        <f t="shared" ref="AV338:AV401" si="35">AVERAGE(U338:Z338)-AVERAGE(O338:T338)</f>
        <v>-6.4689947437868156E-2</v>
      </c>
    </row>
    <row r="339" spans="1:48" x14ac:dyDescent="0.25">
      <c r="A339">
        <v>323</v>
      </c>
      <c r="B339" t="s">
        <v>1936</v>
      </c>
      <c r="C339">
        <v>16.5926785267906</v>
      </c>
      <c r="D339">
        <v>16.155613784270098</v>
      </c>
      <c r="E339">
        <v>15.116021691114</v>
      </c>
      <c r="F339">
        <v>16.296081891932701</v>
      </c>
      <c r="G339">
        <v>15.1870578212936</v>
      </c>
      <c r="H339">
        <v>16.7634718476844</v>
      </c>
      <c r="I339">
        <v>14.847743171615001</v>
      </c>
      <c r="J339">
        <v>16.937748264037001</v>
      </c>
      <c r="K339">
        <v>16.5495703591241</v>
      </c>
      <c r="L339">
        <v>14.947769438099201</v>
      </c>
      <c r="M339">
        <v>16.1053513045416</v>
      </c>
      <c r="N339">
        <v>15.9521603752223</v>
      </c>
      <c r="O339">
        <v>17.344397912776198</v>
      </c>
      <c r="P339">
        <v>15.762713031202001</v>
      </c>
      <c r="Q339">
        <v>15.391332756410799</v>
      </c>
      <c r="R339">
        <v>15.6583023684629</v>
      </c>
      <c r="S339">
        <v>15.2008725698156</v>
      </c>
      <c r="T339">
        <v>16.191903513175699</v>
      </c>
      <c r="U339">
        <v>15.604326428323899</v>
      </c>
      <c r="V339">
        <v>15.2356841299928</v>
      </c>
      <c r="W339">
        <v>16.057239836838701</v>
      </c>
      <c r="X339">
        <v>15.727544094456499</v>
      </c>
      <c r="Y339">
        <v>15.802060733671</v>
      </c>
      <c r="Z339">
        <v>15.716932887348801</v>
      </c>
      <c r="AA339" t="s">
        <v>1936</v>
      </c>
      <c r="AB339" t="s">
        <v>351</v>
      </c>
      <c r="AC339" t="s">
        <v>1937</v>
      </c>
      <c r="AD339" t="s">
        <v>1938</v>
      </c>
      <c r="AE339">
        <v>0.99862854078993601</v>
      </c>
      <c r="AF339">
        <v>0.87314000000000003</v>
      </c>
      <c r="AG339">
        <f t="shared" si="32"/>
        <v>-0.12843044174103291</v>
      </c>
      <c r="AH339">
        <v>0.99394346851306203</v>
      </c>
      <c r="AI339">
        <v>0.94252000000000002</v>
      </c>
      <c r="AJ339">
        <f t="shared" si="33"/>
        <v>-9.3567235207032695E-2</v>
      </c>
      <c r="AK339">
        <v>0.68870564949278801</v>
      </c>
      <c r="AL339">
        <v>0.81862999999999997</v>
      </c>
      <c r="AM339">
        <f t="shared" si="34"/>
        <v>-0.32785624207561703</v>
      </c>
      <c r="AN339">
        <v>0.99964595511708298</v>
      </c>
      <c r="AO339">
        <v>0.73141999999999996</v>
      </c>
      <c r="AP339">
        <f t="shared" si="30"/>
        <v>3.4863206534000213E-2</v>
      </c>
      <c r="AQ339">
        <v>0.79568751066651699</v>
      </c>
      <c r="AR339">
        <v>0.76312999999999998</v>
      </c>
      <c r="AS339">
        <f t="shared" si="31"/>
        <v>0.19942580033458412</v>
      </c>
      <c r="AT339">
        <v>0.82055098978375896</v>
      </c>
      <c r="AU339">
        <v>0.88205999999999996</v>
      </c>
      <c r="AV339">
        <f t="shared" si="35"/>
        <v>-0.23428900686858434</v>
      </c>
    </row>
    <row r="340" spans="1:48" x14ac:dyDescent="0.25">
      <c r="A340">
        <v>324</v>
      </c>
      <c r="B340" t="s">
        <v>1939</v>
      </c>
      <c r="C340">
        <v>16.330216095486598</v>
      </c>
      <c r="D340">
        <v>16.2667458003333</v>
      </c>
      <c r="E340">
        <v>15.432991408433701</v>
      </c>
      <c r="F340">
        <v>16.092980003141399</v>
      </c>
      <c r="G340">
        <v>16.215510485898299</v>
      </c>
      <c r="H340">
        <v>16.052036305541101</v>
      </c>
      <c r="I340">
        <v>15.8022518797094</v>
      </c>
      <c r="J340">
        <v>17.329499095924199</v>
      </c>
      <c r="K340">
        <v>16.256771037275399</v>
      </c>
      <c r="L340">
        <v>15.5717882816654</v>
      </c>
      <c r="M340">
        <v>16.784809747160899</v>
      </c>
      <c r="N340">
        <v>16.442165465892501</v>
      </c>
      <c r="O340">
        <v>16.0636256520575</v>
      </c>
      <c r="P340">
        <v>15.330143453929701</v>
      </c>
      <c r="Q340">
        <v>14.8681635448176</v>
      </c>
      <c r="R340">
        <v>14.755329952041</v>
      </c>
      <c r="S340">
        <v>15.490527380189301</v>
      </c>
      <c r="T340">
        <v>15.3092309721433</v>
      </c>
      <c r="U340">
        <v>15.4777183755658</v>
      </c>
      <c r="V340">
        <v>16.2910449008128</v>
      </c>
      <c r="W340">
        <v>15.228746777024501</v>
      </c>
      <c r="X340">
        <v>15.8150930072341</v>
      </c>
      <c r="Y340">
        <v>15.915509700523501</v>
      </c>
      <c r="Z340">
        <v>15.723515029025</v>
      </c>
      <c r="AA340" t="s">
        <v>1939</v>
      </c>
      <c r="AB340" t="s">
        <v>352</v>
      </c>
      <c r="AC340" t="s">
        <v>1940</v>
      </c>
      <c r="AD340" t="s">
        <v>1941</v>
      </c>
      <c r="AE340">
        <v>0.60435061776336296</v>
      </c>
      <c r="AF340">
        <v>0.87314000000000003</v>
      </c>
      <c r="AG340">
        <f t="shared" si="32"/>
        <v>0.29946756813223629</v>
      </c>
      <c r="AH340">
        <v>1.43951712290453E-2</v>
      </c>
      <c r="AI340">
        <v>0.20132</v>
      </c>
      <c r="AJ340">
        <f t="shared" si="33"/>
        <v>-0.76224319060932899</v>
      </c>
      <c r="AK340">
        <v>0.708914143275027</v>
      </c>
      <c r="AL340">
        <v>0.81862999999999997</v>
      </c>
      <c r="AM340">
        <f t="shared" si="34"/>
        <v>-0.32314205144144736</v>
      </c>
      <c r="AN340">
        <v>1.2676152630397599E-4</v>
      </c>
      <c r="AO340">
        <v>9.5E-4</v>
      </c>
      <c r="AP340">
        <f t="shared" si="30"/>
        <v>-1.0617107587415653</v>
      </c>
      <c r="AQ340">
        <v>0.10613214248527</v>
      </c>
      <c r="AR340">
        <v>0.25223000000000001</v>
      </c>
      <c r="AS340">
        <f t="shared" si="31"/>
        <v>0.62260961957368366</v>
      </c>
      <c r="AT340">
        <v>0.22321973488838301</v>
      </c>
      <c r="AU340">
        <v>0.72909999999999997</v>
      </c>
      <c r="AV340">
        <f t="shared" si="35"/>
        <v>0.43910113916788163</v>
      </c>
    </row>
    <row r="341" spans="1:48" x14ac:dyDescent="0.25">
      <c r="A341">
        <v>325</v>
      </c>
      <c r="B341" t="s">
        <v>1942</v>
      </c>
      <c r="C341">
        <v>16.0428159358332</v>
      </c>
      <c r="D341">
        <v>16.099544456104901</v>
      </c>
      <c r="E341">
        <v>16.290194946419099</v>
      </c>
      <c r="F341">
        <v>16.133958549511298</v>
      </c>
      <c r="G341">
        <v>16.3095565657291</v>
      </c>
      <c r="H341">
        <v>16.0093507687683</v>
      </c>
      <c r="I341">
        <v>16.346714717482001</v>
      </c>
      <c r="J341">
        <v>15.7520662682953</v>
      </c>
      <c r="K341">
        <v>15.7563207431278</v>
      </c>
      <c r="L341">
        <v>16.105045917877799</v>
      </c>
      <c r="M341">
        <v>15.7058345308754</v>
      </c>
      <c r="N341">
        <v>15.6127659313631</v>
      </c>
      <c r="O341">
        <v>16.193007765258098</v>
      </c>
      <c r="P341">
        <v>15.504134989351</v>
      </c>
      <c r="Q341">
        <v>16.27708984797</v>
      </c>
      <c r="R341">
        <v>15.6657985661298</v>
      </c>
      <c r="S341">
        <v>15.983758459490801</v>
      </c>
      <c r="T341">
        <v>16.036259820130699</v>
      </c>
      <c r="U341">
        <v>15.538447685485901</v>
      </c>
      <c r="V341">
        <v>15.410621111264399</v>
      </c>
      <c r="W341">
        <v>16.306243213439199</v>
      </c>
      <c r="X341">
        <v>15.769679476937601</v>
      </c>
      <c r="Y341">
        <v>15.965797933140699</v>
      </c>
      <c r="Z341">
        <v>16.345581210855499</v>
      </c>
      <c r="AA341" t="s">
        <v>1942</v>
      </c>
      <c r="AB341" t="s">
        <v>353</v>
      </c>
      <c r="AC341" t="s">
        <v>1943</v>
      </c>
      <c r="AD341" t="s">
        <v>1944</v>
      </c>
      <c r="AE341">
        <v>0.13708163154810801</v>
      </c>
      <c r="AF341">
        <v>0.54935</v>
      </c>
      <c r="AG341">
        <f t="shared" si="32"/>
        <v>-0.26777885222408493</v>
      </c>
      <c r="AH341">
        <v>0.37623495364355403</v>
      </c>
      <c r="AI341">
        <v>0.94252000000000002</v>
      </c>
      <c r="AJ341">
        <f t="shared" si="33"/>
        <v>-0.20422862900591987</v>
      </c>
      <c r="AK341">
        <v>0.31831879986678302</v>
      </c>
      <c r="AL341">
        <v>0.66903999999999997</v>
      </c>
      <c r="AM341">
        <f t="shared" si="34"/>
        <v>-0.25817509854043585</v>
      </c>
      <c r="AN341">
        <v>0.94348405743083696</v>
      </c>
      <c r="AO341">
        <v>0.73141999999999996</v>
      </c>
      <c r="AP341">
        <f t="shared" si="30"/>
        <v>6.3550223218165058E-2</v>
      </c>
      <c r="AQ341">
        <v>0.98341316382248001</v>
      </c>
      <c r="AR341">
        <v>0.76312999999999998</v>
      </c>
      <c r="AS341">
        <f t="shared" si="31"/>
        <v>-9.6037536836490744E-3</v>
      </c>
      <c r="AT341">
        <v>0.99822492607533497</v>
      </c>
      <c r="AU341">
        <v>0.88205999999999996</v>
      </c>
      <c r="AV341">
        <f t="shared" si="35"/>
        <v>-5.3946469534515984E-2</v>
      </c>
    </row>
    <row r="342" spans="1:48" x14ac:dyDescent="0.25">
      <c r="A342">
        <v>326</v>
      </c>
      <c r="B342" t="s">
        <v>1945</v>
      </c>
      <c r="C342">
        <v>16.169221000258201</v>
      </c>
      <c r="D342">
        <v>15.6022153019345</v>
      </c>
      <c r="E342">
        <v>15.702600001233799</v>
      </c>
      <c r="F342">
        <v>15.8393186589223</v>
      </c>
      <c r="G342">
        <v>15.4669242057762</v>
      </c>
      <c r="H342">
        <v>16.085478132302399</v>
      </c>
      <c r="I342">
        <v>16.494812380086099</v>
      </c>
      <c r="J342">
        <v>16.942233041559899</v>
      </c>
      <c r="K342">
        <v>16.481195850773499</v>
      </c>
      <c r="L342">
        <v>16.137309514275401</v>
      </c>
      <c r="M342">
        <v>17.386138780364099</v>
      </c>
      <c r="N342">
        <v>16.705266622260901</v>
      </c>
      <c r="O342">
        <v>15.527863299149001</v>
      </c>
      <c r="P342">
        <v>15.9973443809989</v>
      </c>
      <c r="Q342">
        <v>15.7151329241307</v>
      </c>
      <c r="R342">
        <v>15.9712555042752</v>
      </c>
      <c r="S342">
        <v>15.5071218535321</v>
      </c>
      <c r="T342">
        <v>15.665045479572999</v>
      </c>
      <c r="U342">
        <v>15.6066323645908</v>
      </c>
      <c r="V342">
        <v>15.9835499026675</v>
      </c>
      <c r="W342">
        <v>15.344947097858499</v>
      </c>
      <c r="X342">
        <v>16.961909415467701</v>
      </c>
      <c r="Y342">
        <v>15.6792605893194</v>
      </c>
      <c r="Z342">
        <v>15.3721797143217</v>
      </c>
      <c r="AA342" t="s">
        <v>1945</v>
      </c>
      <c r="AB342" t="s">
        <v>354</v>
      </c>
      <c r="AC342" t="s">
        <v>1946</v>
      </c>
      <c r="AD342" t="s">
        <v>1947</v>
      </c>
      <c r="AE342">
        <v>2.1349307246987199E-4</v>
      </c>
      <c r="AF342">
        <v>3.6900000000000001E-3</v>
      </c>
      <c r="AG342">
        <f t="shared" si="32"/>
        <v>0.88019981481541443</v>
      </c>
      <c r="AH342">
        <v>0.97982647439052994</v>
      </c>
      <c r="AI342">
        <v>0.94252000000000002</v>
      </c>
      <c r="AJ342">
        <f t="shared" si="33"/>
        <v>-8.0332309794750145E-2</v>
      </c>
      <c r="AK342">
        <v>0.99999687224406297</v>
      </c>
      <c r="AL342">
        <v>0.81862999999999997</v>
      </c>
      <c r="AM342">
        <f t="shared" si="34"/>
        <v>1.3786963966367694E-2</v>
      </c>
      <c r="AN342" s="1">
        <v>4.7245557924124902E-5</v>
      </c>
      <c r="AO342">
        <v>4.2000000000000002E-4</v>
      </c>
      <c r="AP342">
        <f t="shared" si="30"/>
        <v>-0.96053212461016457</v>
      </c>
      <c r="AQ342">
        <v>4.9740390353580899E-4</v>
      </c>
      <c r="AR342">
        <v>4.8500000000000001E-3</v>
      </c>
      <c r="AS342">
        <f t="shared" si="31"/>
        <v>0.86641285084904673</v>
      </c>
      <c r="AT342">
        <v>0.97652876031114999</v>
      </c>
      <c r="AU342">
        <v>0.88205999999999996</v>
      </c>
      <c r="AV342">
        <f t="shared" si="35"/>
        <v>9.4119273761117839E-2</v>
      </c>
    </row>
    <row r="343" spans="1:48" x14ac:dyDescent="0.25">
      <c r="A343">
        <v>327</v>
      </c>
      <c r="B343" t="s">
        <v>1948</v>
      </c>
      <c r="C343">
        <v>16.2904596178325</v>
      </c>
      <c r="D343">
        <v>16.2386433722817</v>
      </c>
      <c r="E343">
        <v>16.093218308294698</v>
      </c>
      <c r="F343">
        <v>16.2933741183599</v>
      </c>
      <c r="G343">
        <v>16.227925682042599</v>
      </c>
      <c r="H343">
        <v>15.952110506737601</v>
      </c>
      <c r="I343">
        <v>15.856736870081701</v>
      </c>
      <c r="J343">
        <v>16.9563586967936</v>
      </c>
      <c r="K343">
        <v>16.162716465987401</v>
      </c>
      <c r="L343">
        <v>16.122160990947801</v>
      </c>
      <c r="M343">
        <v>16.794127278489299</v>
      </c>
      <c r="N343">
        <v>15.8999717946324</v>
      </c>
      <c r="O343">
        <v>16.532076452542199</v>
      </c>
      <c r="P343">
        <v>16.191040684422202</v>
      </c>
      <c r="Q343">
        <v>15.9359689244246</v>
      </c>
      <c r="R343">
        <v>15.9468762087181</v>
      </c>
      <c r="S343">
        <v>16.032750500309501</v>
      </c>
      <c r="T343">
        <v>16.2426640164432</v>
      </c>
      <c r="U343">
        <v>15.9351840276502</v>
      </c>
      <c r="V343">
        <v>15.6453503715076</v>
      </c>
      <c r="W343">
        <v>16.538420450467701</v>
      </c>
      <c r="X343">
        <v>15.7450238926694</v>
      </c>
      <c r="Y343">
        <v>17.211322433172001</v>
      </c>
      <c r="Z343">
        <v>16.340821000089601</v>
      </c>
      <c r="AA343" t="s">
        <v>1948</v>
      </c>
      <c r="AB343" t="s">
        <v>1949</v>
      </c>
      <c r="AC343" t="s">
        <v>1950</v>
      </c>
      <c r="AD343" t="s">
        <v>1951</v>
      </c>
      <c r="AE343">
        <v>0.94547297283628395</v>
      </c>
      <c r="AF343">
        <v>0.87314000000000003</v>
      </c>
      <c r="AG343">
        <f t="shared" si="32"/>
        <v>0.11605674856387083</v>
      </c>
      <c r="AH343">
        <v>0.99757768698038696</v>
      </c>
      <c r="AI343">
        <v>0.94252000000000002</v>
      </c>
      <c r="AJ343">
        <f t="shared" si="33"/>
        <v>-3.5725803114861066E-2</v>
      </c>
      <c r="AK343">
        <v>0.99687104018374195</v>
      </c>
      <c r="AL343">
        <v>0.81862999999999997</v>
      </c>
      <c r="AM343">
        <f t="shared" si="34"/>
        <v>5.3398428334588743E-2</v>
      </c>
      <c r="AN343">
        <v>0.88117304608906499</v>
      </c>
      <c r="AO343">
        <v>0.73141999999999996</v>
      </c>
      <c r="AP343">
        <f t="shared" ref="AP343:AP406" si="36">AVERAGE(O343:T343)-AVERAGE(I343:N343)</f>
        <v>-0.15178255167873189</v>
      </c>
      <c r="AQ343">
        <v>0.98758997446048602</v>
      </c>
      <c r="AR343">
        <v>0.76312999999999998</v>
      </c>
      <c r="AS343">
        <f t="shared" ref="AS343:AS406" si="37">AVERAGE(I343:N343)-AVERAGE(U343:Z343)</f>
        <v>6.2658320229282083E-2</v>
      </c>
      <c r="AT343">
        <v>0.978106035005045</v>
      </c>
      <c r="AU343">
        <v>0.88205999999999996</v>
      </c>
      <c r="AV343">
        <f t="shared" si="35"/>
        <v>8.9124231449449809E-2</v>
      </c>
    </row>
    <row r="344" spans="1:48" x14ac:dyDescent="0.25">
      <c r="A344">
        <v>328</v>
      </c>
      <c r="B344" t="s">
        <v>1952</v>
      </c>
      <c r="C344">
        <v>17.151053712077601</v>
      </c>
      <c r="D344">
        <v>16.433431352384201</v>
      </c>
      <c r="E344">
        <v>16.4242662605965</v>
      </c>
      <c r="F344">
        <v>16.6671405685621</v>
      </c>
      <c r="G344">
        <v>15.9722866564823</v>
      </c>
      <c r="H344">
        <v>17.879186292641499</v>
      </c>
      <c r="I344">
        <v>15.928040837803801</v>
      </c>
      <c r="J344">
        <v>18.2487371615663</v>
      </c>
      <c r="K344">
        <v>17.164521979349299</v>
      </c>
      <c r="L344">
        <v>16.386773726710398</v>
      </c>
      <c r="M344">
        <v>16.973673195827001</v>
      </c>
      <c r="N344">
        <v>16.469072389423701</v>
      </c>
      <c r="O344">
        <v>16.986889273702001</v>
      </c>
      <c r="P344">
        <v>16.444059567501998</v>
      </c>
      <c r="Q344">
        <v>15.9595383305002</v>
      </c>
      <c r="R344">
        <v>15.954177935865401</v>
      </c>
      <c r="S344">
        <v>16.0900738041511</v>
      </c>
      <c r="T344">
        <v>16.114316317379298</v>
      </c>
      <c r="U344">
        <v>15.9961439016875</v>
      </c>
      <c r="V344">
        <v>15.776245965946201</v>
      </c>
      <c r="W344">
        <v>15.409398317209501</v>
      </c>
      <c r="X344">
        <v>16.142942949089001</v>
      </c>
      <c r="Y344">
        <v>15.681348342419099</v>
      </c>
      <c r="Z344">
        <v>15.5267811073715</v>
      </c>
      <c r="AA344" t="s">
        <v>1952</v>
      </c>
      <c r="AB344" t="s">
        <v>355</v>
      </c>
      <c r="AC344" t="s">
        <v>1953</v>
      </c>
      <c r="AD344" t="s">
        <v>1954</v>
      </c>
      <c r="AE344">
        <v>0.98505935882837903</v>
      </c>
      <c r="AF344">
        <v>0.87314000000000003</v>
      </c>
      <c r="AG344">
        <f t="shared" si="32"/>
        <v>0.10724240798938567</v>
      </c>
      <c r="AH344">
        <v>0.34845027915305998</v>
      </c>
      <c r="AI344">
        <v>0.94252000000000002</v>
      </c>
      <c r="AJ344">
        <f t="shared" si="33"/>
        <v>-0.49638493560736663</v>
      </c>
      <c r="AK344">
        <v>6.3409465521484503E-3</v>
      </c>
      <c r="AL344">
        <v>4.19E-2</v>
      </c>
      <c r="AM344">
        <f t="shared" si="34"/>
        <v>-0.99908404317023169</v>
      </c>
      <c r="AN344">
        <v>0.186850271446656</v>
      </c>
      <c r="AO344">
        <v>0.33881</v>
      </c>
      <c r="AP344">
        <f t="shared" si="36"/>
        <v>-0.6036273435967523</v>
      </c>
      <c r="AQ344">
        <v>1.7760426070357899E-3</v>
      </c>
      <c r="AR344">
        <v>1.29E-2</v>
      </c>
      <c r="AS344">
        <f t="shared" si="37"/>
        <v>1.1063264511596174</v>
      </c>
      <c r="AT344">
        <v>0.33731239354510301</v>
      </c>
      <c r="AU344">
        <v>0.88205999999999996</v>
      </c>
      <c r="AV344">
        <f t="shared" si="35"/>
        <v>-0.50269910756286507</v>
      </c>
    </row>
    <row r="345" spans="1:48" x14ac:dyDescent="0.25">
      <c r="A345">
        <v>329</v>
      </c>
      <c r="B345" t="s">
        <v>1955</v>
      </c>
      <c r="C345">
        <v>16.8230362664615</v>
      </c>
      <c r="D345">
        <v>16.111711655446999</v>
      </c>
      <c r="E345">
        <v>15.3072299983872</v>
      </c>
      <c r="F345">
        <v>16.9946416590825</v>
      </c>
      <c r="G345">
        <v>15.648062059618701</v>
      </c>
      <c r="H345">
        <v>17.3141250221551</v>
      </c>
      <c r="I345">
        <v>15.9069338887249</v>
      </c>
      <c r="J345">
        <v>17.069348801675702</v>
      </c>
      <c r="K345">
        <v>15.9093330653699</v>
      </c>
      <c r="L345">
        <v>15.809689441100501</v>
      </c>
      <c r="M345">
        <v>16.673146328878602</v>
      </c>
      <c r="N345">
        <v>15.1719989202604</v>
      </c>
      <c r="O345">
        <v>16.5450739376077</v>
      </c>
      <c r="P345">
        <v>16.0875044402189</v>
      </c>
      <c r="Q345">
        <v>16.234952905409799</v>
      </c>
      <c r="R345">
        <v>16.049702337318799</v>
      </c>
      <c r="S345">
        <v>16.140158867228799</v>
      </c>
      <c r="T345">
        <v>16.6214843781441</v>
      </c>
      <c r="U345">
        <v>15.316216887482501</v>
      </c>
      <c r="V345">
        <v>15.972595797134799</v>
      </c>
      <c r="W345">
        <v>15.6325803690731</v>
      </c>
      <c r="X345">
        <v>15.8612597866518</v>
      </c>
      <c r="Y345">
        <v>15.9677788505976</v>
      </c>
      <c r="Z345">
        <v>15.7246093991258</v>
      </c>
      <c r="AA345" t="s">
        <v>1955</v>
      </c>
      <c r="AB345" t="s">
        <v>356</v>
      </c>
      <c r="AC345" t="s">
        <v>1956</v>
      </c>
      <c r="AD345" t="s">
        <v>1957</v>
      </c>
      <c r="AE345">
        <v>0.77073896394517505</v>
      </c>
      <c r="AF345">
        <v>0.87314000000000003</v>
      </c>
      <c r="AG345">
        <f t="shared" si="32"/>
        <v>-0.27639270252366543</v>
      </c>
      <c r="AH345">
        <v>0.97806396054099298</v>
      </c>
      <c r="AI345">
        <v>0.94252000000000002</v>
      </c>
      <c r="AJ345">
        <f t="shared" si="33"/>
        <v>-8.6654965870650358E-2</v>
      </c>
      <c r="AK345">
        <v>9.9134015424641203E-2</v>
      </c>
      <c r="AL345">
        <v>0.31616</v>
      </c>
      <c r="AM345">
        <f t="shared" si="34"/>
        <v>-0.6206275951810678</v>
      </c>
      <c r="AN345">
        <v>0.94573068790745496</v>
      </c>
      <c r="AO345">
        <v>0.73141999999999996</v>
      </c>
      <c r="AP345">
        <f t="shared" si="36"/>
        <v>0.18973773665301508</v>
      </c>
      <c r="AQ345">
        <v>0.523338607540901</v>
      </c>
      <c r="AR345">
        <v>0.69718000000000002</v>
      </c>
      <c r="AS345">
        <f t="shared" si="37"/>
        <v>0.34423489265740237</v>
      </c>
      <c r="AT345">
        <v>0.208469208156428</v>
      </c>
      <c r="AU345">
        <v>0.71614999999999995</v>
      </c>
      <c r="AV345">
        <f t="shared" si="35"/>
        <v>-0.53397262931041745</v>
      </c>
    </row>
    <row r="346" spans="1:48" x14ac:dyDescent="0.25">
      <c r="A346">
        <v>330</v>
      </c>
      <c r="B346" t="s">
        <v>1958</v>
      </c>
      <c r="C346">
        <v>16.234548783192398</v>
      </c>
      <c r="D346">
        <v>16.055589271642798</v>
      </c>
      <c r="E346">
        <v>16.163659348995399</v>
      </c>
      <c r="F346">
        <v>16.378386017533199</v>
      </c>
      <c r="G346">
        <v>16.119830535255801</v>
      </c>
      <c r="H346">
        <v>15.936096388254301</v>
      </c>
      <c r="I346">
        <v>15.9408022314911</v>
      </c>
      <c r="J346">
        <v>15.993644418968801</v>
      </c>
      <c r="K346">
        <v>16.237880541212299</v>
      </c>
      <c r="L346">
        <v>16.217265807651799</v>
      </c>
      <c r="M346">
        <v>16.1408314866379</v>
      </c>
      <c r="N346">
        <v>15.892699741694599</v>
      </c>
      <c r="O346">
        <v>16.168836896491101</v>
      </c>
      <c r="P346">
        <v>16.087975379895202</v>
      </c>
      <c r="Q346">
        <v>15.691298170512701</v>
      </c>
      <c r="R346">
        <v>15.689816732797</v>
      </c>
      <c r="S346">
        <v>15.750974346460501</v>
      </c>
      <c r="T346">
        <v>15.893612236594601</v>
      </c>
      <c r="U346">
        <v>15.6133425450377</v>
      </c>
      <c r="V346">
        <v>15.509444729638201</v>
      </c>
      <c r="W346">
        <v>16.451125570039601</v>
      </c>
      <c r="X346">
        <v>15.6333740949092</v>
      </c>
      <c r="Y346">
        <v>15.7121706428167</v>
      </c>
      <c r="Z346">
        <v>16.269633656238199</v>
      </c>
      <c r="AA346" t="s">
        <v>1958</v>
      </c>
      <c r="AB346" t="s">
        <v>357</v>
      </c>
      <c r="AC346" t="s">
        <v>1959</v>
      </c>
      <c r="AD346" t="s">
        <v>1960</v>
      </c>
      <c r="AE346">
        <v>0.98214549644800497</v>
      </c>
      <c r="AF346">
        <v>0.87314000000000003</v>
      </c>
      <c r="AG346">
        <f t="shared" si="32"/>
        <v>-7.7497686202896432E-2</v>
      </c>
      <c r="AH346">
        <v>4.5032352377604598E-2</v>
      </c>
      <c r="AI346">
        <v>0.44566</v>
      </c>
      <c r="AJ346">
        <f t="shared" si="33"/>
        <v>-0.26759943035379585</v>
      </c>
      <c r="AK346">
        <v>3.5856993722247398E-2</v>
      </c>
      <c r="AL346">
        <v>0.15587999999999999</v>
      </c>
      <c r="AM346">
        <f t="shared" si="34"/>
        <v>-0.28316985103238146</v>
      </c>
      <c r="AN346">
        <v>0.13832683658598699</v>
      </c>
      <c r="AO346">
        <v>0.27305000000000001</v>
      </c>
      <c r="AP346">
        <f t="shared" si="36"/>
        <v>-0.19010174415089942</v>
      </c>
      <c r="AQ346">
        <v>0.13764239011088</v>
      </c>
      <c r="AR346">
        <v>0.30136000000000002</v>
      </c>
      <c r="AS346">
        <f t="shared" si="37"/>
        <v>0.20567216482948503</v>
      </c>
      <c r="AT346">
        <v>0.99655197990643696</v>
      </c>
      <c r="AU346">
        <v>0.88205999999999996</v>
      </c>
      <c r="AV346">
        <f t="shared" si="35"/>
        <v>-1.5570420678585606E-2</v>
      </c>
    </row>
    <row r="347" spans="1:48" x14ac:dyDescent="0.25">
      <c r="A347">
        <v>331</v>
      </c>
      <c r="B347" t="s">
        <v>1961</v>
      </c>
      <c r="C347">
        <v>16.223625697595399</v>
      </c>
      <c r="D347">
        <v>17.0919369953616</v>
      </c>
      <c r="E347">
        <v>16.027560988433802</v>
      </c>
      <c r="F347">
        <v>17.137275738199602</v>
      </c>
      <c r="G347">
        <v>16.296065223123399</v>
      </c>
      <c r="H347">
        <v>15.906763276967</v>
      </c>
      <c r="I347">
        <v>16.103189983865299</v>
      </c>
      <c r="J347">
        <v>15.617762147994901</v>
      </c>
      <c r="K347">
        <v>16.0234291640392</v>
      </c>
      <c r="L347">
        <v>15.957001580818201</v>
      </c>
      <c r="M347">
        <v>16.323856588304398</v>
      </c>
      <c r="N347">
        <v>16.323380960452901</v>
      </c>
      <c r="O347">
        <v>16.787365562312299</v>
      </c>
      <c r="P347">
        <v>15.820328473036099</v>
      </c>
      <c r="Q347">
        <v>15.8621844315808</v>
      </c>
      <c r="R347">
        <v>16.661311221404901</v>
      </c>
      <c r="S347">
        <v>16.158241550828901</v>
      </c>
      <c r="T347">
        <v>17.082818397376901</v>
      </c>
      <c r="U347">
        <v>16.6398143067121</v>
      </c>
      <c r="V347">
        <v>16.714096025877001</v>
      </c>
      <c r="W347">
        <v>15.7895586185784</v>
      </c>
      <c r="X347">
        <v>15.309108959712299</v>
      </c>
      <c r="Y347">
        <v>16.034913454869098</v>
      </c>
      <c r="Z347">
        <v>16.0658762653579</v>
      </c>
      <c r="AA347" t="s">
        <v>1961</v>
      </c>
      <c r="AB347" t="s">
        <v>358</v>
      </c>
      <c r="AC347" t="s">
        <v>1962</v>
      </c>
      <c r="AD347" t="s">
        <v>1963</v>
      </c>
      <c r="AE347">
        <v>0.40179047279621699</v>
      </c>
      <c r="AF347">
        <v>0.87314000000000003</v>
      </c>
      <c r="AG347">
        <f t="shared" si="32"/>
        <v>-0.38910124903431864</v>
      </c>
      <c r="AH347">
        <v>0.99987708369172301</v>
      </c>
      <c r="AI347">
        <v>0.94252000000000002</v>
      </c>
      <c r="AJ347">
        <f t="shared" si="33"/>
        <v>-5.1829713856818671E-2</v>
      </c>
      <c r="AK347">
        <v>0.51839809791091396</v>
      </c>
      <c r="AL347">
        <v>0.81862999999999997</v>
      </c>
      <c r="AM347">
        <f t="shared" si="34"/>
        <v>-0.3549767147623335</v>
      </c>
      <c r="AN347">
        <v>0.45011909248619603</v>
      </c>
      <c r="AO347">
        <v>0.61485999999999996</v>
      </c>
      <c r="AP347">
        <f t="shared" si="36"/>
        <v>0.33727153517749997</v>
      </c>
      <c r="AQ347">
        <v>0.99901439654136304</v>
      </c>
      <c r="AR347">
        <v>0.76312999999999998</v>
      </c>
      <c r="AS347">
        <f t="shared" si="37"/>
        <v>-3.4124534271985141E-2</v>
      </c>
      <c r="AT347">
        <v>0.54419840791152996</v>
      </c>
      <c r="AU347">
        <v>0.88205999999999996</v>
      </c>
      <c r="AV347">
        <f t="shared" si="35"/>
        <v>-0.30314700090551483</v>
      </c>
    </row>
    <row r="348" spans="1:48" x14ac:dyDescent="0.25">
      <c r="A348">
        <v>332</v>
      </c>
      <c r="B348" t="s">
        <v>1964</v>
      </c>
      <c r="C348">
        <v>16.331166665028601</v>
      </c>
      <c r="D348">
        <v>16.370017393891299</v>
      </c>
      <c r="E348">
        <v>16.0108589468967</v>
      </c>
      <c r="F348">
        <v>16.2009957092829</v>
      </c>
      <c r="G348">
        <v>15.9675764135643</v>
      </c>
      <c r="H348">
        <v>15.9680721668099</v>
      </c>
      <c r="I348">
        <v>16.048539423398001</v>
      </c>
      <c r="J348">
        <v>15.5486459050524</v>
      </c>
      <c r="K348">
        <v>16.393368983619901</v>
      </c>
      <c r="L348">
        <v>16.307204701074401</v>
      </c>
      <c r="M348">
        <v>15.879515570843999</v>
      </c>
      <c r="N348">
        <v>16.003296577836998</v>
      </c>
      <c r="O348">
        <v>16.101006338475301</v>
      </c>
      <c r="P348">
        <v>16.1936396546742</v>
      </c>
      <c r="Q348">
        <v>15.8741055946054</v>
      </c>
      <c r="R348">
        <v>15.4780264823439</v>
      </c>
      <c r="S348">
        <v>16.157521801302401</v>
      </c>
      <c r="T348">
        <v>15.803335350886099</v>
      </c>
      <c r="U348">
        <v>15.4539929824357</v>
      </c>
      <c r="V348">
        <v>15.4266046483685</v>
      </c>
      <c r="W348">
        <v>14.8837390311047</v>
      </c>
      <c r="X348">
        <v>15.9268025168967</v>
      </c>
      <c r="Y348">
        <v>15.389837563192501</v>
      </c>
      <c r="Z348">
        <v>15.274939151131401</v>
      </c>
      <c r="AA348" t="s">
        <v>1964</v>
      </c>
      <c r="AB348" t="s">
        <v>359</v>
      </c>
      <c r="AC348" t="s">
        <v>1965</v>
      </c>
      <c r="AD348" t="s">
        <v>1966</v>
      </c>
      <c r="AE348">
        <v>0.87488571943555704</v>
      </c>
      <c r="AF348">
        <v>0.87314000000000003</v>
      </c>
      <c r="AG348">
        <f t="shared" si="32"/>
        <v>-0.11135268894133432</v>
      </c>
      <c r="AH348">
        <v>0.49801013462240501</v>
      </c>
      <c r="AI348">
        <v>0.94252000000000002</v>
      </c>
      <c r="AJ348">
        <f t="shared" si="33"/>
        <v>-0.20684201219773435</v>
      </c>
      <c r="AK348" s="1">
        <v>3.3367915088788899E-6</v>
      </c>
      <c r="AL348" s="1">
        <v>8.0000000000000007E-5</v>
      </c>
      <c r="AM348">
        <f t="shared" si="34"/>
        <v>-0.74879523372403334</v>
      </c>
      <c r="AN348">
        <v>0.91424218810278601</v>
      </c>
      <c r="AO348">
        <v>0.73141999999999996</v>
      </c>
      <c r="AP348">
        <f t="shared" si="36"/>
        <v>-9.5489323256400027E-2</v>
      </c>
      <c r="AQ348">
        <v>1.2637413477112301E-4</v>
      </c>
      <c r="AR348">
        <v>1.9300000000000001E-3</v>
      </c>
      <c r="AS348">
        <f t="shared" si="37"/>
        <v>0.63744254478269902</v>
      </c>
      <c r="AT348">
        <v>1.4174542619543901E-3</v>
      </c>
      <c r="AU348">
        <v>2.521E-2</v>
      </c>
      <c r="AV348">
        <f t="shared" si="35"/>
        <v>-0.54195322152629899</v>
      </c>
    </row>
    <row r="349" spans="1:48" x14ac:dyDescent="0.25">
      <c r="A349">
        <v>333</v>
      </c>
      <c r="B349" t="s">
        <v>1967</v>
      </c>
      <c r="C349">
        <v>16.2144464541472</v>
      </c>
      <c r="D349">
        <v>16.412398636308499</v>
      </c>
      <c r="E349">
        <v>16.383133007488201</v>
      </c>
      <c r="F349">
        <v>16.429324622512102</v>
      </c>
      <c r="G349">
        <v>16.2021529759092</v>
      </c>
      <c r="H349">
        <v>16.135604711970799</v>
      </c>
      <c r="I349">
        <v>16.191990535497201</v>
      </c>
      <c r="J349">
        <v>17.459052081181699</v>
      </c>
      <c r="K349">
        <v>15.8986901316862</v>
      </c>
      <c r="L349">
        <v>16.264357406175002</v>
      </c>
      <c r="M349">
        <v>16.804354785961699</v>
      </c>
      <c r="N349">
        <v>15.9461656005974</v>
      </c>
      <c r="O349">
        <v>16.336693145595</v>
      </c>
      <c r="P349">
        <v>15.7230766733623</v>
      </c>
      <c r="Q349">
        <v>15.7068161638012</v>
      </c>
      <c r="R349">
        <v>15.862417912435999</v>
      </c>
      <c r="S349">
        <v>16.3572225656998</v>
      </c>
      <c r="T349">
        <v>16.265447081048901</v>
      </c>
      <c r="U349">
        <v>15.2485475315294</v>
      </c>
      <c r="V349">
        <v>15.400430233155101</v>
      </c>
      <c r="W349">
        <v>16.0592521939368</v>
      </c>
      <c r="X349">
        <v>16.033280156966701</v>
      </c>
      <c r="Y349">
        <v>15.7826095546495</v>
      </c>
      <c r="Z349">
        <v>15.497240558673999</v>
      </c>
      <c r="AA349" t="s">
        <v>1967</v>
      </c>
      <c r="AB349" t="s">
        <v>360</v>
      </c>
      <c r="AC349" t="s">
        <v>1968</v>
      </c>
      <c r="AD349" t="s">
        <v>1969</v>
      </c>
      <c r="AE349">
        <v>0.91513510062977499</v>
      </c>
      <c r="AF349">
        <v>0.87314000000000003</v>
      </c>
      <c r="AG349">
        <f t="shared" si="32"/>
        <v>0.13125835546053111</v>
      </c>
      <c r="AH349">
        <v>0.56741738431690403</v>
      </c>
      <c r="AI349">
        <v>0.94252000000000002</v>
      </c>
      <c r="AJ349">
        <f t="shared" si="33"/>
        <v>-0.25423114439880123</v>
      </c>
      <c r="AK349">
        <v>1.08277031992343E-2</v>
      </c>
      <c r="AL349">
        <v>6.3100000000000003E-2</v>
      </c>
      <c r="AM349">
        <f t="shared" si="34"/>
        <v>-0.62595002990408588</v>
      </c>
      <c r="AN349">
        <v>0.211708783758636</v>
      </c>
      <c r="AO349">
        <v>0.36763000000000001</v>
      </c>
      <c r="AP349">
        <f t="shared" si="36"/>
        <v>-0.38548949985933234</v>
      </c>
      <c r="AQ349">
        <v>1.25495443376056E-3</v>
      </c>
      <c r="AR349">
        <v>1.0070000000000001E-2</v>
      </c>
      <c r="AS349">
        <f t="shared" si="37"/>
        <v>0.75720838536461699</v>
      </c>
      <c r="AT349">
        <v>0.24043791199329501</v>
      </c>
      <c r="AU349">
        <v>0.74904999999999999</v>
      </c>
      <c r="AV349">
        <f t="shared" si="35"/>
        <v>-0.37171888550528465</v>
      </c>
    </row>
    <row r="350" spans="1:48" x14ac:dyDescent="0.25">
      <c r="A350">
        <v>334</v>
      </c>
      <c r="B350" t="s">
        <v>1970</v>
      </c>
      <c r="C350">
        <v>16.4860219854849</v>
      </c>
      <c r="D350">
        <v>15.6036657315704</v>
      </c>
      <c r="E350">
        <v>16.230629874196001</v>
      </c>
      <c r="F350">
        <v>16.427923153768798</v>
      </c>
      <c r="G350">
        <v>15.2691640699788</v>
      </c>
      <c r="H350">
        <v>15.9899787591135</v>
      </c>
      <c r="I350">
        <v>16.703114345750301</v>
      </c>
      <c r="J350">
        <v>15.0895031758272</v>
      </c>
      <c r="K350">
        <v>15.7845301140714</v>
      </c>
      <c r="L350">
        <v>16.240965976368798</v>
      </c>
      <c r="M350">
        <v>15.496011127236899</v>
      </c>
      <c r="N350">
        <v>15.8548682881683</v>
      </c>
      <c r="O350">
        <v>16.5328658532529</v>
      </c>
      <c r="P350">
        <v>15.505023687622099</v>
      </c>
      <c r="Q350">
        <v>15.086185152708</v>
      </c>
      <c r="R350">
        <v>16.3975713652083</v>
      </c>
      <c r="S350">
        <v>15.9340356313001</v>
      </c>
      <c r="T350">
        <v>15.348301996365</v>
      </c>
      <c r="U350">
        <v>16.3487924384366</v>
      </c>
      <c r="V350">
        <v>15.975668523778401</v>
      </c>
      <c r="W350">
        <v>15.375616978515399</v>
      </c>
      <c r="X350">
        <v>15.785999653123</v>
      </c>
      <c r="Y350">
        <v>15.7349299478961</v>
      </c>
      <c r="Z350">
        <v>15.5448097681218</v>
      </c>
      <c r="AA350" t="s">
        <v>1970</v>
      </c>
      <c r="AB350" t="s">
        <v>3915</v>
      </c>
      <c r="AC350" t="s">
        <v>1971</v>
      </c>
      <c r="AD350" t="s">
        <v>1275</v>
      </c>
      <c r="AE350">
        <v>0.95224883431667195</v>
      </c>
      <c r="AF350">
        <v>0.87314000000000003</v>
      </c>
      <c r="AG350">
        <f t="shared" si="32"/>
        <v>-0.13973175778158264</v>
      </c>
      <c r="AH350">
        <v>0.82768799599434195</v>
      </c>
      <c r="AI350">
        <v>0.94252000000000002</v>
      </c>
      <c r="AJ350">
        <f t="shared" si="33"/>
        <v>-0.20056664794266688</v>
      </c>
      <c r="AK350">
        <v>0.77266293609084002</v>
      </c>
      <c r="AL350">
        <v>0.81862999999999997</v>
      </c>
      <c r="AM350">
        <f t="shared" si="34"/>
        <v>-0.20692771070685012</v>
      </c>
      <c r="AN350">
        <v>0.98749297900139898</v>
      </c>
      <c r="AO350">
        <v>0.73141999999999996</v>
      </c>
      <c r="AP350">
        <f t="shared" si="36"/>
        <v>-6.0834890161084232E-2</v>
      </c>
      <c r="AQ350">
        <v>0.97031859656267105</v>
      </c>
      <c r="AR350">
        <v>0.76312999999999998</v>
      </c>
      <c r="AS350">
        <f t="shared" si="37"/>
        <v>6.7195952925267477E-2</v>
      </c>
      <c r="AT350">
        <v>0.99927614837285195</v>
      </c>
      <c r="AU350">
        <v>0.88205999999999996</v>
      </c>
      <c r="AV350">
        <f t="shared" si="35"/>
        <v>-6.3610627641832451E-3</v>
      </c>
    </row>
    <row r="351" spans="1:48" x14ac:dyDescent="0.25">
      <c r="A351">
        <v>335</v>
      </c>
      <c r="B351" t="s">
        <v>1972</v>
      </c>
      <c r="C351">
        <v>16.2152765877128</v>
      </c>
      <c r="D351">
        <v>15.7686452277631</v>
      </c>
      <c r="E351">
        <v>15.7424427719971</v>
      </c>
      <c r="F351">
        <v>16.048591638316601</v>
      </c>
      <c r="G351">
        <v>15.6988408225903</v>
      </c>
      <c r="H351">
        <v>15.681701029164101</v>
      </c>
      <c r="I351">
        <v>15.7990760461085</v>
      </c>
      <c r="J351">
        <v>15.7630415155847</v>
      </c>
      <c r="K351">
        <v>16.362200957399001</v>
      </c>
      <c r="L351">
        <v>15.944984197614801</v>
      </c>
      <c r="M351">
        <v>15.9009383740154</v>
      </c>
      <c r="N351">
        <v>15.7079026331136</v>
      </c>
      <c r="O351">
        <v>15.775482587654</v>
      </c>
      <c r="P351">
        <v>15.8180490676205</v>
      </c>
      <c r="Q351">
        <v>15.490477802798299</v>
      </c>
      <c r="R351">
        <v>15.6984929374869</v>
      </c>
      <c r="S351">
        <v>15.611930962400301</v>
      </c>
      <c r="T351">
        <v>15.529800004697</v>
      </c>
      <c r="U351">
        <v>15.2472811483862</v>
      </c>
      <c r="V351">
        <v>15.6342890491905</v>
      </c>
      <c r="W351">
        <v>15.8059427941321</v>
      </c>
      <c r="X351">
        <v>15.7915993214911</v>
      </c>
      <c r="Y351">
        <v>15.9513274966674</v>
      </c>
      <c r="Z351">
        <v>15.4817631007753</v>
      </c>
      <c r="AA351" t="s">
        <v>1972</v>
      </c>
      <c r="AB351" t="s">
        <v>361</v>
      </c>
      <c r="AC351" t="s">
        <v>1973</v>
      </c>
      <c r="AD351" t="s">
        <v>1974</v>
      </c>
      <c r="AE351">
        <v>0.477118788275748</v>
      </c>
      <c r="AF351">
        <v>0.87314000000000003</v>
      </c>
      <c r="AG351">
        <f t="shared" si="32"/>
        <v>5.3774274381998666E-2</v>
      </c>
      <c r="AH351">
        <v>3.90081850828468E-2</v>
      </c>
      <c r="AI351">
        <v>0.41204000000000002</v>
      </c>
      <c r="AJ351">
        <f t="shared" si="33"/>
        <v>-0.20521078581450247</v>
      </c>
      <c r="AK351">
        <v>5.9126056353838701E-3</v>
      </c>
      <c r="AL351">
        <v>3.9390000000000001E-2</v>
      </c>
      <c r="AM351">
        <f t="shared" si="34"/>
        <v>-0.20721586115023705</v>
      </c>
      <c r="AN351">
        <v>3.7442361248618501E-4</v>
      </c>
      <c r="AO351">
        <v>2.32E-3</v>
      </c>
      <c r="AP351">
        <f t="shared" si="36"/>
        <v>-0.25898506019650114</v>
      </c>
      <c r="AQ351" s="1">
        <v>9.5044537820721003E-5</v>
      </c>
      <c r="AR351">
        <v>1.49E-3</v>
      </c>
      <c r="AS351">
        <f t="shared" si="37"/>
        <v>0.26099013553223571</v>
      </c>
      <c r="AT351">
        <v>0.87297696758157095</v>
      </c>
      <c r="AU351">
        <v>0.88205999999999996</v>
      </c>
      <c r="AV351">
        <f t="shared" si="35"/>
        <v>-2.0050753357345741E-3</v>
      </c>
    </row>
    <row r="352" spans="1:48" x14ac:dyDescent="0.25">
      <c r="A352">
        <v>336</v>
      </c>
      <c r="B352" t="s">
        <v>1975</v>
      </c>
      <c r="C352">
        <v>16.287259352905401</v>
      </c>
      <c r="D352">
        <v>16.238423545676199</v>
      </c>
      <c r="E352">
        <v>15.9055172913262</v>
      </c>
      <c r="F352">
        <v>16.2178092312197</v>
      </c>
      <c r="G352">
        <v>16.2006316469013</v>
      </c>
      <c r="H352">
        <v>16.0385213472285</v>
      </c>
      <c r="I352">
        <v>15.724988814591599</v>
      </c>
      <c r="J352">
        <v>16.2506699655451</v>
      </c>
      <c r="K352">
        <v>15.5552676063049</v>
      </c>
      <c r="L352">
        <v>15.6395128337165</v>
      </c>
      <c r="M352">
        <v>16.064704286370802</v>
      </c>
      <c r="N352">
        <v>15.5909634335845</v>
      </c>
      <c r="O352">
        <v>16.545843655089801</v>
      </c>
      <c r="P352">
        <v>16.069573506399401</v>
      </c>
      <c r="Q352">
        <v>16.090750960679198</v>
      </c>
      <c r="R352">
        <v>16.190710567546301</v>
      </c>
      <c r="S352">
        <v>16.236139624831399</v>
      </c>
      <c r="T352">
        <v>16.787332578796601</v>
      </c>
      <c r="U352">
        <v>15.859444548392</v>
      </c>
      <c r="V352">
        <v>15.7476469069678</v>
      </c>
      <c r="W352">
        <v>18.298349714924399</v>
      </c>
      <c r="X352">
        <v>16.032643402322599</v>
      </c>
      <c r="Y352">
        <v>18.077092128840899</v>
      </c>
      <c r="Z352">
        <v>17.1721755299717</v>
      </c>
      <c r="AA352" t="s">
        <v>1975</v>
      </c>
      <c r="AB352" t="s">
        <v>362</v>
      </c>
      <c r="AC352" t="s">
        <v>1976</v>
      </c>
      <c r="AD352" t="s">
        <v>1977</v>
      </c>
      <c r="AE352">
        <v>0.70957237393522499</v>
      </c>
      <c r="AF352">
        <v>0.87314000000000003</v>
      </c>
      <c r="AG352">
        <f t="shared" si="32"/>
        <v>-0.34367591252398277</v>
      </c>
      <c r="AH352">
        <v>0.96024616801490803</v>
      </c>
      <c r="AI352">
        <v>0.94252000000000002</v>
      </c>
      <c r="AJ352">
        <f t="shared" si="33"/>
        <v>0.17203141301423486</v>
      </c>
      <c r="AK352">
        <v>0.15695669815941901</v>
      </c>
      <c r="AL352">
        <v>0.43214999999999998</v>
      </c>
      <c r="AM352">
        <f t="shared" si="34"/>
        <v>0.71653163602701397</v>
      </c>
      <c r="AN352">
        <v>0.40546660684675501</v>
      </c>
      <c r="AO352">
        <v>0.57760999999999996</v>
      </c>
      <c r="AP352">
        <f t="shared" si="36"/>
        <v>0.51570732553821763</v>
      </c>
      <c r="AQ352">
        <v>9.8713718278136096E-3</v>
      </c>
      <c r="AR352">
        <v>4.419E-2</v>
      </c>
      <c r="AS352">
        <f t="shared" si="37"/>
        <v>-1.0602075485509967</v>
      </c>
      <c r="AT352">
        <v>0.35485185967032401</v>
      </c>
      <c r="AU352">
        <v>0.88205999999999996</v>
      </c>
      <c r="AV352">
        <f t="shared" si="35"/>
        <v>0.54450022301277912</v>
      </c>
    </row>
    <row r="353" spans="1:48" x14ac:dyDescent="0.25">
      <c r="A353">
        <v>337</v>
      </c>
      <c r="B353" t="s">
        <v>1978</v>
      </c>
      <c r="C353">
        <v>16.1273079730916</v>
      </c>
      <c r="D353">
        <v>17.222567489052601</v>
      </c>
      <c r="E353">
        <v>15.5404747767684</v>
      </c>
      <c r="F353">
        <v>15.7228669280732</v>
      </c>
      <c r="G353">
        <v>15.6138411615092</v>
      </c>
      <c r="H353">
        <v>16.7991501752355</v>
      </c>
      <c r="I353">
        <v>16.241700560347201</v>
      </c>
      <c r="J353">
        <v>15.932317404179701</v>
      </c>
      <c r="K353">
        <v>16.454039686539598</v>
      </c>
      <c r="L353">
        <v>16.793308009167799</v>
      </c>
      <c r="M353">
        <v>17.1797229477075</v>
      </c>
      <c r="N353">
        <v>17.414062845412499</v>
      </c>
      <c r="O353">
        <v>17.531105488424298</v>
      </c>
      <c r="P353">
        <v>15.587120185915699</v>
      </c>
      <c r="Q353">
        <v>14.949959544112801</v>
      </c>
      <c r="R353">
        <v>15.2785226229361</v>
      </c>
      <c r="S353">
        <v>15.0676398354186</v>
      </c>
      <c r="T353">
        <v>15.7425106174612</v>
      </c>
      <c r="U353">
        <v>17.629781267864999</v>
      </c>
      <c r="V353">
        <v>17.2697396522879</v>
      </c>
      <c r="W353">
        <v>15.697047834509601</v>
      </c>
      <c r="X353">
        <v>17.2403563762042</v>
      </c>
      <c r="Y353">
        <v>15.9966111464066</v>
      </c>
      <c r="Z353">
        <v>15.8291253848608</v>
      </c>
      <c r="AA353" t="s">
        <v>1978</v>
      </c>
      <c r="AB353" t="s">
        <v>363</v>
      </c>
      <c r="AC353" t="s">
        <v>1979</v>
      </c>
      <c r="AD353" t="s">
        <v>1980</v>
      </c>
      <c r="AE353">
        <v>0.43706150576678698</v>
      </c>
      <c r="AF353">
        <v>0.87314000000000003</v>
      </c>
      <c r="AG353">
        <f t="shared" si="32"/>
        <v>0.49815715827063656</v>
      </c>
      <c r="AH353">
        <v>0.67813667039107495</v>
      </c>
      <c r="AI353">
        <v>0.94252000000000002</v>
      </c>
      <c r="AJ353">
        <f t="shared" si="33"/>
        <v>-0.47822503491029877</v>
      </c>
      <c r="AK353">
        <v>0.76487208867141598</v>
      </c>
      <c r="AL353">
        <v>0.81862999999999997</v>
      </c>
      <c r="AM353">
        <f t="shared" si="34"/>
        <v>0.43940885973393762</v>
      </c>
      <c r="AN353">
        <v>4.7696490198146799E-2</v>
      </c>
      <c r="AO353">
        <v>0.12847</v>
      </c>
      <c r="AP353">
        <f t="shared" si="36"/>
        <v>-0.97638219318093533</v>
      </c>
      <c r="AQ353">
        <v>0.96717217791210397</v>
      </c>
      <c r="AR353">
        <v>0.76312999999999998</v>
      </c>
      <c r="AS353">
        <f t="shared" si="37"/>
        <v>5.874829853669894E-2</v>
      </c>
      <c r="AT353">
        <v>0.15701139290843999</v>
      </c>
      <c r="AU353">
        <v>0.58211999999999997</v>
      </c>
      <c r="AV353">
        <f t="shared" si="35"/>
        <v>0.91763389464423639</v>
      </c>
    </row>
    <row r="354" spans="1:48" x14ac:dyDescent="0.25">
      <c r="A354">
        <v>338</v>
      </c>
      <c r="B354" t="s">
        <v>1981</v>
      </c>
      <c r="C354">
        <v>16.139789112847701</v>
      </c>
      <c r="D354">
        <v>15.800457483458899</v>
      </c>
      <c r="E354">
        <v>15.463185583214001</v>
      </c>
      <c r="F354">
        <v>16.037723891168401</v>
      </c>
      <c r="G354">
        <v>15.632817523359201</v>
      </c>
      <c r="H354">
        <v>16.7196121273134</v>
      </c>
      <c r="I354">
        <v>16.243236899371301</v>
      </c>
      <c r="J354">
        <v>18.013402930429098</v>
      </c>
      <c r="K354">
        <v>16.003907480882599</v>
      </c>
      <c r="L354">
        <v>15.7415180080902</v>
      </c>
      <c r="M354">
        <v>16.615294775400599</v>
      </c>
      <c r="N354">
        <v>15.8500962038548</v>
      </c>
      <c r="O354">
        <v>15.5661006206671</v>
      </c>
      <c r="P354">
        <v>15.5225205917561</v>
      </c>
      <c r="Q354">
        <v>15.4364279081659</v>
      </c>
      <c r="R354">
        <v>15.5848683658125</v>
      </c>
      <c r="S354">
        <v>15.764597379261399</v>
      </c>
      <c r="T354">
        <v>15.3743889499431</v>
      </c>
      <c r="U354">
        <v>15.857074539764101</v>
      </c>
      <c r="V354">
        <v>16.252351720033399</v>
      </c>
      <c r="W354">
        <v>15.9531094145403</v>
      </c>
      <c r="X354">
        <v>16.706537015013801</v>
      </c>
      <c r="Y354">
        <v>16.283128351824502</v>
      </c>
      <c r="Z354">
        <v>16.943165644091</v>
      </c>
      <c r="AA354" t="s">
        <v>1981</v>
      </c>
      <c r="AB354" t="s">
        <v>364</v>
      </c>
      <c r="AC354" t="s">
        <v>1982</v>
      </c>
      <c r="AD354" t="s">
        <v>1983</v>
      </c>
      <c r="AE354">
        <v>0.37485710487154</v>
      </c>
      <c r="AF354">
        <v>0.87314000000000003</v>
      </c>
      <c r="AG354">
        <f t="shared" si="32"/>
        <v>0.44564509611116598</v>
      </c>
      <c r="AH354">
        <v>0.41962622873650501</v>
      </c>
      <c r="AI354">
        <v>0.94252000000000002</v>
      </c>
      <c r="AJ354">
        <f t="shared" si="33"/>
        <v>-0.42411365095924936</v>
      </c>
      <c r="AK354">
        <v>0.59052739692382294</v>
      </c>
      <c r="AL354">
        <v>0.81862999999999997</v>
      </c>
      <c r="AM354">
        <f t="shared" si="34"/>
        <v>0.36696349398425276</v>
      </c>
      <c r="AN354">
        <v>9.4388403496177293E-3</v>
      </c>
      <c r="AO354">
        <v>3.381E-2</v>
      </c>
      <c r="AP354">
        <f t="shared" si="36"/>
        <v>-0.86975874707041534</v>
      </c>
      <c r="AQ354">
        <v>0.99060209239738195</v>
      </c>
      <c r="AR354">
        <v>0.76312999999999998</v>
      </c>
      <c r="AS354">
        <f t="shared" si="37"/>
        <v>7.8681602126913219E-2</v>
      </c>
      <c r="AT354">
        <v>2.4895429225742199E-2</v>
      </c>
      <c r="AU354">
        <v>0.17135</v>
      </c>
      <c r="AV354">
        <f t="shared" si="35"/>
        <v>0.79107714494350212</v>
      </c>
    </row>
    <row r="355" spans="1:48" x14ac:dyDescent="0.25">
      <c r="A355">
        <v>339</v>
      </c>
      <c r="B355" t="s">
        <v>1984</v>
      </c>
      <c r="C355">
        <v>16.780216245032999</v>
      </c>
      <c r="D355">
        <v>16.212295993007899</v>
      </c>
      <c r="E355">
        <v>15.9454731282494</v>
      </c>
      <c r="F355">
        <v>16.778243802828399</v>
      </c>
      <c r="G355">
        <v>16.3090713406018</v>
      </c>
      <c r="H355">
        <v>16.396139607950801</v>
      </c>
      <c r="I355">
        <v>15.995032251153299</v>
      </c>
      <c r="J355">
        <v>15.4777315903132</v>
      </c>
      <c r="K355">
        <v>15.725114709359101</v>
      </c>
      <c r="L355">
        <v>16.403132460259101</v>
      </c>
      <c r="M355">
        <v>14.7015149233369</v>
      </c>
      <c r="N355">
        <v>15.9465323263043</v>
      </c>
      <c r="O355">
        <v>16.383418876026301</v>
      </c>
      <c r="P355">
        <v>16.173851558753299</v>
      </c>
      <c r="Q355">
        <v>16.0334902176184</v>
      </c>
      <c r="R355">
        <v>16.399511719448299</v>
      </c>
      <c r="S355">
        <v>16.389819055437702</v>
      </c>
      <c r="T355">
        <v>16.578803630588101</v>
      </c>
      <c r="U355">
        <v>15.497128336975701</v>
      </c>
      <c r="V355">
        <v>17.031780948567</v>
      </c>
      <c r="W355">
        <v>17.886064649902199</v>
      </c>
      <c r="X355">
        <v>15.925831390773499</v>
      </c>
      <c r="Y355">
        <v>17.355944103048</v>
      </c>
      <c r="Z355">
        <v>10.7846460271164</v>
      </c>
      <c r="AA355" t="s">
        <v>1984</v>
      </c>
      <c r="AB355" t="s">
        <v>365</v>
      </c>
      <c r="AC355" t="s">
        <v>1985</v>
      </c>
      <c r="AD355" t="s">
        <v>1986</v>
      </c>
      <c r="AE355">
        <v>0.758345777084797</v>
      </c>
      <c r="AF355">
        <v>0.87314000000000003</v>
      </c>
      <c r="AG355">
        <f t="shared" si="32"/>
        <v>-0.69539697615757134</v>
      </c>
      <c r="AH355">
        <v>0.99966732652546297</v>
      </c>
      <c r="AI355">
        <v>0.94252000000000002</v>
      </c>
      <c r="AJ355">
        <f t="shared" si="33"/>
        <v>-7.7090843299870926E-2</v>
      </c>
      <c r="AK355">
        <v>0.81517531410139399</v>
      </c>
      <c r="AL355">
        <v>0.81862999999999997</v>
      </c>
      <c r="AM355">
        <f t="shared" si="34"/>
        <v>-0.65667411021475353</v>
      </c>
      <c r="AN355">
        <v>0.81577155876934204</v>
      </c>
      <c r="AO355">
        <v>0.73141999999999996</v>
      </c>
      <c r="AP355">
        <f t="shared" si="36"/>
        <v>0.61830613285770042</v>
      </c>
      <c r="AQ355">
        <v>0.99985485320642498</v>
      </c>
      <c r="AR355">
        <v>0.76312999999999998</v>
      </c>
      <c r="AS355">
        <f t="shared" si="37"/>
        <v>-3.8722865942817819E-2</v>
      </c>
      <c r="AT355">
        <v>0.85292263650005895</v>
      </c>
      <c r="AU355">
        <v>0.88205999999999996</v>
      </c>
      <c r="AV355">
        <f t="shared" si="35"/>
        <v>-0.5795832669148826</v>
      </c>
    </row>
    <row r="356" spans="1:48" x14ac:dyDescent="0.25">
      <c r="A356">
        <v>340</v>
      </c>
      <c r="B356" t="s">
        <v>1987</v>
      </c>
      <c r="C356">
        <v>15.622020195254199</v>
      </c>
      <c r="D356">
        <v>19.2211008924927</v>
      </c>
      <c r="E356">
        <v>16.670235684123199</v>
      </c>
      <c r="F356">
        <v>17.305059209991001</v>
      </c>
      <c r="G356">
        <v>17.965138608133199</v>
      </c>
      <c r="H356">
        <v>16.6286930522406</v>
      </c>
      <c r="I356">
        <v>17.062855622275901</v>
      </c>
      <c r="J356">
        <v>15.4420663470433</v>
      </c>
      <c r="K356">
        <v>10.3032768511629</v>
      </c>
      <c r="L356">
        <v>10.9498871639158</v>
      </c>
      <c r="M356">
        <v>12.0426389541745</v>
      </c>
      <c r="N356">
        <v>16.123105637858899</v>
      </c>
      <c r="O356">
        <v>17.7913184177091</v>
      </c>
      <c r="P356">
        <v>8.4344647056160493</v>
      </c>
      <c r="Q356">
        <v>12.4758138161232</v>
      </c>
      <c r="R356">
        <v>17.190769484858599</v>
      </c>
      <c r="S356">
        <v>12.3437363107327</v>
      </c>
      <c r="T356">
        <v>15.282191268845899</v>
      </c>
      <c r="U356">
        <v>17.406675767167599</v>
      </c>
      <c r="V356">
        <v>10.1042116110095</v>
      </c>
      <c r="W356">
        <v>16.536197168679401</v>
      </c>
      <c r="X356">
        <v>16.1520375239609</v>
      </c>
      <c r="Y356">
        <v>16.126614524651099</v>
      </c>
      <c r="Z356">
        <v>16.291678279747099</v>
      </c>
      <c r="AA356" t="s">
        <v>1987</v>
      </c>
      <c r="AB356" t="s">
        <v>366</v>
      </c>
      <c r="AC356" t="s">
        <v>1988</v>
      </c>
      <c r="AD356" t="s">
        <v>1275</v>
      </c>
      <c r="AE356">
        <v>4.8655360936563002E-2</v>
      </c>
      <c r="AF356">
        <v>0.26928000000000002</v>
      </c>
      <c r="AG356">
        <f t="shared" si="32"/>
        <v>-3.5814028443006034</v>
      </c>
      <c r="AH356">
        <v>0.118888950997678</v>
      </c>
      <c r="AI356">
        <v>0.68110000000000004</v>
      </c>
      <c r="AJ356">
        <f t="shared" si="33"/>
        <v>-3.3156589397248926</v>
      </c>
      <c r="AK356">
        <v>0.77324141161911097</v>
      </c>
      <c r="AL356">
        <v>0.81862999999999997</v>
      </c>
      <c r="AM356">
        <f t="shared" si="34"/>
        <v>-1.799138794503218</v>
      </c>
      <c r="AN356">
        <v>0.98619883611084502</v>
      </c>
      <c r="AO356">
        <v>0.73141999999999996</v>
      </c>
      <c r="AP356">
        <f t="shared" si="36"/>
        <v>0.26574390457571084</v>
      </c>
      <c r="AQ356">
        <v>0.41215814640139797</v>
      </c>
      <c r="AR356">
        <v>0.59767000000000003</v>
      </c>
      <c r="AS356">
        <f t="shared" si="37"/>
        <v>-1.7822640497973854</v>
      </c>
      <c r="AT356">
        <v>0.60376381169623505</v>
      </c>
      <c r="AU356">
        <v>0.88205999999999996</v>
      </c>
      <c r="AV356">
        <f t="shared" si="35"/>
        <v>1.5165201452216746</v>
      </c>
    </row>
    <row r="357" spans="1:48" x14ac:dyDescent="0.25">
      <c r="A357">
        <v>341</v>
      </c>
      <c r="B357" t="s">
        <v>1989</v>
      </c>
      <c r="C357">
        <v>16.0585974081975</v>
      </c>
      <c r="D357">
        <v>16.484191438383501</v>
      </c>
      <c r="E357">
        <v>15.8279892337994</v>
      </c>
      <c r="F357">
        <v>16.195758321540001</v>
      </c>
      <c r="G357">
        <v>15.89180743156</v>
      </c>
      <c r="H357">
        <v>16.2557145448644</v>
      </c>
      <c r="I357">
        <v>16.305837013144</v>
      </c>
      <c r="J357">
        <v>15.811066541193799</v>
      </c>
      <c r="K357">
        <v>16.422187473333398</v>
      </c>
      <c r="L357">
        <v>16.328289514887398</v>
      </c>
      <c r="M357">
        <v>15.9035688392637</v>
      </c>
      <c r="N357">
        <v>16.900962412774899</v>
      </c>
      <c r="O357">
        <v>16.239230967027801</v>
      </c>
      <c r="P357">
        <v>15.801111335167199</v>
      </c>
      <c r="Q357">
        <v>15.643078563622099</v>
      </c>
      <c r="R357">
        <v>15.7603574295038</v>
      </c>
      <c r="S357">
        <v>15.902888723907299</v>
      </c>
      <c r="T357">
        <v>15.570328826967399</v>
      </c>
      <c r="U357">
        <v>15.9281474027266</v>
      </c>
      <c r="V357">
        <v>16.010397831358301</v>
      </c>
      <c r="W357">
        <v>15.072856494888301</v>
      </c>
      <c r="X357">
        <v>16.1507776783269</v>
      </c>
      <c r="Y357">
        <v>16.000115567712498</v>
      </c>
      <c r="Z357">
        <v>14.7263626581321</v>
      </c>
      <c r="AA357" t="s">
        <v>1989</v>
      </c>
      <c r="AB357" t="s">
        <v>367</v>
      </c>
      <c r="AC357" t="s">
        <v>1990</v>
      </c>
      <c r="AD357" t="s">
        <v>1991</v>
      </c>
      <c r="AE357">
        <v>0.52821415127936899</v>
      </c>
      <c r="AF357">
        <v>0.87314000000000003</v>
      </c>
      <c r="AG357">
        <f t="shared" si="32"/>
        <v>0.15964223604206396</v>
      </c>
      <c r="AH357">
        <v>0.38588602370318098</v>
      </c>
      <c r="AI357">
        <v>0.94252000000000002</v>
      </c>
      <c r="AJ357">
        <f t="shared" si="33"/>
        <v>-0.29951042202486811</v>
      </c>
      <c r="AK357">
        <v>1.0847941704999401E-2</v>
      </c>
      <c r="AL357">
        <v>6.3100000000000003E-2</v>
      </c>
      <c r="AM357">
        <f t="shared" si="34"/>
        <v>-0.47090012420001592</v>
      </c>
      <c r="AN357">
        <v>2.0751087830435E-2</v>
      </c>
      <c r="AO357">
        <v>6.5439999999999998E-2</v>
      </c>
      <c r="AP357">
        <f t="shared" si="36"/>
        <v>-0.45915265806693206</v>
      </c>
      <c r="AQ357">
        <v>2.5760718885026201E-4</v>
      </c>
      <c r="AR357">
        <v>3.0999999999999999E-3</v>
      </c>
      <c r="AS357">
        <f t="shared" si="37"/>
        <v>0.63054236024207988</v>
      </c>
      <c r="AT357">
        <v>0.37348389610435501</v>
      </c>
      <c r="AU357">
        <v>0.88205999999999996</v>
      </c>
      <c r="AV357">
        <f t="shared" si="35"/>
        <v>-0.17138970217514782</v>
      </c>
    </row>
    <row r="358" spans="1:48" x14ac:dyDescent="0.25">
      <c r="A358">
        <v>342</v>
      </c>
      <c r="B358" t="s">
        <v>1992</v>
      </c>
      <c r="C358">
        <v>15.8440617026612</v>
      </c>
      <c r="D358">
        <v>15.1768734625114</v>
      </c>
      <c r="E358">
        <v>14.945198761565599</v>
      </c>
      <c r="F358">
        <v>16.2313439545024</v>
      </c>
      <c r="G358">
        <v>15.434484812825</v>
      </c>
      <c r="H358">
        <v>14.781989070256</v>
      </c>
      <c r="I358">
        <v>17.0005091507748</v>
      </c>
      <c r="J358">
        <v>16.471722837782099</v>
      </c>
      <c r="K358">
        <v>16.0672288568257</v>
      </c>
      <c r="L358">
        <v>15.754427585472801</v>
      </c>
      <c r="M358">
        <v>16.2677236801843</v>
      </c>
      <c r="N358">
        <v>17.6474837887408</v>
      </c>
      <c r="O358">
        <v>15.5026611454623</v>
      </c>
      <c r="P358">
        <v>15.7626888049247</v>
      </c>
      <c r="Q358">
        <v>14.589159645534499</v>
      </c>
      <c r="R358">
        <v>14.385404020029601</v>
      </c>
      <c r="S358">
        <v>14.9801956354019</v>
      </c>
      <c r="T358">
        <v>15.8875983568687</v>
      </c>
      <c r="U358">
        <v>15.3062049631523</v>
      </c>
      <c r="V358">
        <v>17.571805174772201</v>
      </c>
      <c r="W358">
        <v>15.845548338425999</v>
      </c>
      <c r="X358">
        <v>15.8703346149557</v>
      </c>
      <c r="Y358">
        <v>15.6328114230592</v>
      </c>
      <c r="Z358">
        <v>15.8669570292603</v>
      </c>
      <c r="AA358" t="s">
        <v>1992</v>
      </c>
      <c r="AB358" t="s">
        <v>1308</v>
      </c>
      <c r="AC358" t="s">
        <v>1993</v>
      </c>
      <c r="AD358" t="s">
        <v>1994</v>
      </c>
      <c r="AE358">
        <v>3.6897057392717399E-3</v>
      </c>
      <c r="AF358">
        <v>3.5749999999999997E-2</v>
      </c>
      <c r="AG358">
        <f t="shared" si="32"/>
        <v>1.1325240225764812</v>
      </c>
      <c r="AH358">
        <v>0.97414903577872003</v>
      </c>
      <c r="AI358">
        <v>0.94252000000000002</v>
      </c>
      <c r="AJ358">
        <f t="shared" si="33"/>
        <v>-0.21770735934998697</v>
      </c>
      <c r="AK358">
        <v>0.115375821067819</v>
      </c>
      <c r="AL358">
        <v>0.35165999999999997</v>
      </c>
      <c r="AM358">
        <f t="shared" si="34"/>
        <v>0.61328496321734782</v>
      </c>
      <c r="AN358">
        <v>8.6494513355561697E-4</v>
      </c>
      <c r="AO358">
        <v>4.6299999999999996E-3</v>
      </c>
      <c r="AP358">
        <f t="shared" si="36"/>
        <v>-1.3502313819264682</v>
      </c>
      <c r="AQ358">
        <v>0.70424794870806495</v>
      </c>
      <c r="AR358">
        <v>0.76312999999999998</v>
      </c>
      <c r="AS358">
        <f t="shared" si="37"/>
        <v>0.51923905935913339</v>
      </c>
      <c r="AT358">
        <v>3.4128976265342302E-2</v>
      </c>
      <c r="AU358">
        <v>0.21804000000000001</v>
      </c>
      <c r="AV358">
        <f t="shared" si="35"/>
        <v>0.8309923225673348</v>
      </c>
    </row>
    <row r="359" spans="1:48" x14ac:dyDescent="0.25">
      <c r="A359">
        <v>343</v>
      </c>
      <c r="B359" t="s">
        <v>1995</v>
      </c>
      <c r="C359">
        <v>16.2086518712151</v>
      </c>
      <c r="D359">
        <v>15.903819709472</v>
      </c>
      <c r="E359">
        <v>15.787436608834399</v>
      </c>
      <c r="F359">
        <v>15.9978995093756</v>
      </c>
      <c r="G359">
        <v>15.917721161666099</v>
      </c>
      <c r="H359">
        <v>15.759638316616</v>
      </c>
      <c r="I359">
        <v>15.795630277712799</v>
      </c>
      <c r="J359">
        <v>15.6236715486609</v>
      </c>
      <c r="K359">
        <v>16.352001654591898</v>
      </c>
      <c r="L359">
        <v>16.059743005785499</v>
      </c>
      <c r="M359">
        <v>15.556116478046</v>
      </c>
      <c r="N359">
        <v>16.167125620048399</v>
      </c>
      <c r="O359">
        <v>15.9228290853648</v>
      </c>
      <c r="P359">
        <v>16.013309041218999</v>
      </c>
      <c r="Q359">
        <v>15.4838957133544</v>
      </c>
      <c r="R359">
        <v>15.6456223744319</v>
      </c>
      <c r="S359">
        <v>15.9484419160769</v>
      </c>
      <c r="T359">
        <v>15.8062096527976</v>
      </c>
      <c r="U359">
        <v>15.648389073028801</v>
      </c>
      <c r="V359">
        <v>15.5042973500918</v>
      </c>
      <c r="W359">
        <v>17.2822865884329</v>
      </c>
      <c r="X359">
        <v>15.9038433325978</v>
      </c>
      <c r="Y359">
        <v>18.071505734778398</v>
      </c>
      <c r="Z359">
        <v>17.554530069005601</v>
      </c>
      <c r="AA359" t="s">
        <v>1995</v>
      </c>
      <c r="AB359" t="s">
        <v>368</v>
      </c>
      <c r="AC359" t="s">
        <v>1996</v>
      </c>
      <c r="AD359" t="s">
        <v>1997</v>
      </c>
      <c r="AE359">
        <v>0.99999948340441702</v>
      </c>
      <c r="AF359">
        <v>0.87314000000000003</v>
      </c>
      <c r="AG359">
        <f t="shared" si="32"/>
        <v>-3.479765388950895E-3</v>
      </c>
      <c r="AH359">
        <v>0.96299894246030104</v>
      </c>
      <c r="AI359">
        <v>0.94252000000000002</v>
      </c>
      <c r="AJ359">
        <f t="shared" si="33"/>
        <v>-0.12580989898909856</v>
      </c>
      <c r="AK359">
        <v>0.13801951368936499</v>
      </c>
      <c r="AL359">
        <v>0.40000999999999998</v>
      </c>
      <c r="AM359">
        <f t="shared" si="34"/>
        <v>0.73161416179268102</v>
      </c>
      <c r="AN359">
        <v>0.96537995566400203</v>
      </c>
      <c r="AO359">
        <v>0.73141999999999996</v>
      </c>
      <c r="AP359">
        <f t="shared" si="36"/>
        <v>-0.12233013360014766</v>
      </c>
      <c r="AQ359">
        <v>0.13463563381404201</v>
      </c>
      <c r="AR359">
        <v>0.2979</v>
      </c>
      <c r="AS359">
        <f t="shared" si="37"/>
        <v>-0.73509392718163191</v>
      </c>
      <c r="AT359">
        <v>3.6743830199568103E-2</v>
      </c>
      <c r="AU359">
        <v>0.2271</v>
      </c>
      <c r="AV359">
        <f t="shared" si="35"/>
        <v>0.85742406078177957</v>
      </c>
    </row>
    <row r="360" spans="1:48" x14ac:dyDescent="0.25">
      <c r="A360">
        <v>344</v>
      </c>
      <c r="B360" t="s">
        <v>1998</v>
      </c>
      <c r="C360">
        <v>16.047214794117199</v>
      </c>
      <c r="D360">
        <v>15.9762720043126</v>
      </c>
      <c r="E360">
        <v>16.182957432517799</v>
      </c>
      <c r="F360">
        <v>16.258341170320499</v>
      </c>
      <c r="G360">
        <v>16.008030694851801</v>
      </c>
      <c r="H360">
        <v>16.657951980164199</v>
      </c>
      <c r="I360">
        <v>18.125864002680402</v>
      </c>
      <c r="J360">
        <v>18.678630654522099</v>
      </c>
      <c r="K360">
        <v>18.0148690924463</v>
      </c>
      <c r="L360">
        <v>18.193058765887201</v>
      </c>
      <c r="M360">
        <v>18.6138249782882</v>
      </c>
      <c r="N360">
        <v>18.005357275443899</v>
      </c>
      <c r="O360">
        <v>15.702122050141799</v>
      </c>
      <c r="P360">
        <v>15.3426707146313</v>
      </c>
      <c r="Q360">
        <v>15.927799388065701</v>
      </c>
      <c r="R360">
        <v>15.585514459430399</v>
      </c>
      <c r="S360">
        <v>15.3650177418578</v>
      </c>
      <c r="T360">
        <v>15.8252711227675</v>
      </c>
      <c r="U360">
        <v>16.645623473773799</v>
      </c>
      <c r="V360">
        <v>17.849695916016699</v>
      </c>
      <c r="W360">
        <v>16.443523202068299</v>
      </c>
      <c r="X360">
        <v>18.827462496866399</v>
      </c>
      <c r="Y360">
        <v>17.388942618666299</v>
      </c>
      <c r="Z360">
        <v>16.422519474799898</v>
      </c>
      <c r="AA360" t="s">
        <v>1998</v>
      </c>
      <c r="AB360" t="s">
        <v>369</v>
      </c>
      <c r="AC360" t="s">
        <v>1999</v>
      </c>
      <c r="AD360" t="s">
        <v>2000</v>
      </c>
      <c r="AE360" s="1">
        <v>5.4622972811557702E-14</v>
      </c>
      <c r="AF360">
        <v>0</v>
      </c>
      <c r="AG360">
        <f t="shared" si="32"/>
        <v>2.083472782163998</v>
      </c>
      <c r="AH360">
        <v>0.122340280178471</v>
      </c>
      <c r="AI360">
        <v>0.68820000000000003</v>
      </c>
      <c r="AJ360">
        <f t="shared" si="33"/>
        <v>-0.56372876656493354</v>
      </c>
      <c r="AK360">
        <v>2.0324588198631401E-3</v>
      </c>
      <c r="AL360">
        <v>1.7489999999999999E-2</v>
      </c>
      <c r="AM360">
        <f t="shared" si="34"/>
        <v>1.0744998509845445</v>
      </c>
      <c r="AN360">
        <v>0</v>
      </c>
      <c r="AO360">
        <v>0</v>
      </c>
      <c r="AP360">
        <f t="shared" si="36"/>
        <v>-2.6472015487289315</v>
      </c>
      <c r="AQ360">
        <v>5.9950279456333399E-4</v>
      </c>
      <c r="AR360">
        <v>5.7000000000000002E-3</v>
      </c>
      <c r="AS360">
        <f t="shared" si="37"/>
        <v>1.0089729311794535</v>
      </c>
      <c r="AT360" s="1">
        <v>2.5353143806583499E-8</v>
      </c>
      <c r="AU360">
        <v>0</v>
      </c>
      <c r="AV360">
        <f t="shared" si="35"/>
        <v>1.638228617549478</v>
      </c>
    </row>
    <row r="361" spans="1:48" x14ac:dyDescent="0.25">
      <c r="A361">
        <v>345</v>
      </c>
      <c r="B361" t="s">
        <v>2001</v>
      </c>
      <c r="C361">
        <v>16.5067275449974</v>
      </c>
      <c r="D361">
        <v>14.125107886076799</v>
      </c>
      <c r="E361">
        <v>15.6526764005009</v>
      </c>
      <c r="F361">
        <v>15.8473298036243</v>
      </c>
      <c r="G361">
        <v>15.4237535114649</v>
      </c>
      <c r="H361">
        <v>16.5579147163646</v>
      </c>
      <c r="I361">
        <v>16.916414355760601</v>
      </c>
      <c r="J361">
        <v>15.9226710488875</v>
      </c>
      <c r="K361">
        <v>15.930261165901801</v>
      </c>
      <c r="L361">
        <v>16.601455364750901</v>
      </c>
      <c r="M361">
        <v>15.8206403013554</v>
      </c>
      <c r="N361">
        <v>15.9702712807736</v>
      </c>
      <c r="O361">
        <v>15.1622494808183</v>
      </c>
      <c r="P361">
        <v>15.9396175025389</v>
      </c>
      <c r="Q361">
        <v>16.067766026994899</v>
      </c>
      <c r="R361">
        <v>15.1246064802147</v>
      </c>
      <c r="S361">
        <v>15.9240364677404</v>
      </c>
      <c r="T361">
        <v>15.5647967883215</v>
      </c>
      <c r="U361">
        <v>15.367097557978999</v>
      </c>
      <c r="V361">
        <v>15.919399837048299</v>
      </c>
      <c r="W361">
        <v>17.080572285866399</v>
      </c>
      <c r="X361">
        <v>16.165876587684298</v>
      </c>
      <c r="Y361">
        <v>14.3304218249813</v>
      </c>
      <c r="Z361">
        <v>17.1731174393855</v>
      </c>
      <c r="AA361" t="s">
        <v>2001</v>
      </c>
      <c r="AB361" t="s">
        <v>370</v>
      </c>
      <c r="AC361" t="s">
        <v>2002</v>
      </c>
      <c r="AD361" t="s">
        <v>1034</v>
      </c>
      <c r="AE361">
        <v>0.52276750311708797</v>
      </c>
      <c r="AF361">
        <v>0.87314000000000003</v>
      </c>
      <c r="AG361">
        <f t="shared" si="32"/>
        <v>0.50803394240015187</v>
      </c>
      <c r="AH361">
        <v>0.98965205221348596</v>
      </c>
      <c r="AI361">
        <v>0.94252000000000002</v>
      </c>
      <c r="AJ361">
        <f t="shared" si="33"/>
        <v>-5.5072852733363931E-2</v>
      </c>
      <c r="AK361">
        <v>0.871719027848887</v>
      </c>
      <c r="AL361">
        <v>0.81862999999999997</v>
      </c>
      <c r="AM361">
        <f t="shared" si="34"/>
        <v>0.32049594498598388</v>
      </c>
      <c r="AN361">
        <v>0.347934802753049</v>
      </c>
      <c r="AO361">
        <v>0.52617999999999998</v>
      </c>
      <c r="AP361">
        <f t="shared" si="36"/>
        <v>-0.5631067951335158</v>
      </c>
      <c r="AQ361">
        <v>0.95094734804848402</v>
      </c>
      <c r="AR361">
        <v>0.76312999999999998</v>
      </c>
      <c r="AS361">
        <f t="shared" si="37"/>
        <v>0.18753799741416799</v>
      </c>
      <c r="AT361">
        <v>0.70188035369329904</v>
      </c>
      <c r="AU361">
        <v>0.88205999999999996</v>
      </c>
      <c r="AV361">
        <f t="shared" si="35"/>
        <v>0.37556879771934781</v>
      </c>
    </row>
    <row r="362" spans="1:48" x14ac:dyDescent="0.25">
      <c r="A362">
        <v>346</v>
      </c>
      <c r="B362" t="s">
        <v>2003</v>
      </c>
      <c r="C362">
        <v>15.8210415277681</v>
      </c>
      <c r="D362">
        <v>16.319551401839</v>
      </c>
      <c r="E362">
        <v>15.320827674284301</v>
      </c>
      <c r="F362">
        <v>14.3387482138693</v>
      </c>
      <c r="G362">
        <v>16.115563312011901</v>
      </c>
      <c r="H362">
        <v>16.238705320016599</v>
      </c>
      <c r="I362">
        <v>15.790600458562301</v>
      </c>
      <c r="J362">
        <v>14.116968462083699</v>
      </c>
      <c r="K362">
        <v>15.056776446927801</v>
      </c>
      <c r="L362">
        <v>15.364465725637899</v>
      </c>
      <c r="M362">
        <v>14.7297628278526</v>
      </c>
      <c r="N362">
        <v>15.694655022713199</v>
      </c>
      <c r="O362">
        <v>16.318166406000099</v>
      </c>
      <c r="P362">
        <v>14.539602687366401</v>
      </c>
      <c r="Q362">
        <v>15.243627555855401</v>
      </c>
      <c r="R362">
        <v>14.871511426240099</v>
      </c>
      <c r="S362">
        <v>16.241256130081901</v>
      </c>
      <c r="T362">
        <v>15.143236370132101</v>
      </c>
      <c r="U362">
        <v>16.897078508097</v>
      </c>
      <c r="V362">
        <v>15.875997515227199</v>
      </c>
      <c r="W362">
        <v>16.708908428078502</v>
      </c>
      <c r="X362">
        <v>15.4567271440642</v>
      </c>
      <c r="Y362">
        <v>16.575797503341001</v>
      </c>
      <c r="Z362">
        <v>16.691149903442799</v>
      </c>
      <c r="AA362" t="s">
        <v>2003</v>
      </c>
      <c r="AB362" t="s">
        <v>3915</v>
      </c>
      <c r="AC362" t="s">
        <v>2004</v>
      </c>
      <c r="AD362" t="s">
        <v>1275</v>
      </c>
      <c r="AE362">
        <v>0.37675763493203801</v>
      </c>
      <c r="AF362">
        <v>0.87314000000000003</v>
      </c>
      <c r="AG362">
        <f t="shared" si="32"/>
        <v>-0.56686808433528846</v>
      </c>
      <c r="AH362">
        <v>0.87015450921559601</v>
      </c>
      <c r="AI362">
        <v>0.94252000000000002</v>
      </c>
      <c r="AJ362">
        <f t="shared" si="33"/>
        <v>-0.29950614568553746</v>
      </c>
      <c r="AK362">
        <v>0.18866515431512501</v>
      </c>
      <c r="AL362">
        <v>0.48332999999999998</v>
      </c>
      <c r="AM362">
        <f t="shared" si="34"/>
        <v>0.67520359207691705</v>
      </c>
      <c r="AN362">
        <v>0.84247043954400402</v>
      </c>
      <c r="AO362">
        <v>0.73141999999999996</v>
      </c>
      <c r="AP362">
        <f t="shared" si="36"/>
        <v>0.267361938649751</v>
      </c>
      <c r="AQ362">
        <v>2.13331521721127E-3</v>
      </c>
      <c r="AR362">
        <v>1.4019999999999999E-2</v>
      </c>
      <c r="AS362">
        <f t="shared" si="37"/>
        <v>-1.2420716764122055</v>
      </c>
      <c r="AT362">
        <v>2.5650997868331599E-2</v>
      </c>
      <c r="AU362">
        <v>0.17258999999999999</v>
      </c>
      <c r="AV362">
        <f t="shared" si="35"/>
        <v>0.97470973776245451</v>
      </c>
    </row>
    <row r="363" spans="1:48" x14ac:dyDescent="0.25">
      <c r="A363">
        <v>347</v>
      </c>
      <c r="B363" t="s">
        <v>2005</v>
      </c>
      <c r="C363">
        <v>15.7258871089638</v>
      </c>
      <c r="D363">
        <v>15.0147279738114</v>
      </c>
      <c r="E363">
        <v>15.837683267293199</v>
      </c>
      <c r="F363">
        <v>15.7538253540803</v>
      </c>
      <c r="G363">
        <v>16.226101246806198</v>
      </c>
      <c r="H363">
        <v>16.7182663344765</v>
      </c>
      <c r="I363">
        <v>17.733429566191599</v>
      </c>
      <c r="J363">
        <v>18.446324592162501</v>
      </c>
      <c r="K363">
        <v>17.188479281966799</v>
      </c>
      <c r="L363">
        <v>17.252971138973699</v>
      </c>
      <c r="M363">
        <v>18.458236125452402</v>
      </c>
      <c r="N363">
        <v>17.419273312999302</v>
      </c>
      <c r="O363">
        <v>15.2090990192628</v>
      </c>
      <c r="P363">
        <v>15.303173708947901</v>
      </c>
      <c r="Q363">
        <v>16.408722080195901</v>
      </c>
      <c r="R363">
        <v>15.299266441075799</v>
      </c>
      <c r="S363">
        <v>15.821168269144399</v>
      </c>
      <c r="T363">
        <v>15.872376824004499</v>
      </c>
      <c r="U363">
        <v>15.735935566423301</v>
      </c>
      <c r="V363">
        <v>16.937038085027801</v>
      </c>
      <c r="W363">
        <v>14.273129555341299</v>
      </c>
      <c r="X363">
        <v>18.814218171930001</v>
      </c>
      <c r="Y363">
        <v>13.749650755958299</v>
      </c>
      <c r="Z363">
        <v>15.078351015376199</v>
      </c>
      <c r="AA363" t="s">
        <v>2005</v>
      </c>
      <c r="AB363" t="s">
        <v>2006</v>
      </c>
      <c r="AC363" t="s">
        <v>2007</v>
      </c>
      <c r="AD363" t="s">
        <v>2008</v>
      </c>
      <c r="AE363">
        <v>3.8628899483101899E-3</v>
      </c>
      <c r="AF363">
        <v>3.6990000000000002E-2</v>
      </c>
      <c r="AG363">
        <f t="shared" si="32"/>
        <v>1.8703704553858191</v>
      </c>
      <c r="AH363">
        <v>0.97191475323778997</v>
      </c>
      <c r="AI363">
        <v>0.94252000000000002</v>
      </c>
      <c r="AJ363">
        <f t="shared" si="33"/>
        <v>-0.22711415713334659</v>
      </c>
      <c r="AK363">
        <v>0.99406107891804596</v>
      </c>
      <c r="AL363">
        <v>0.81862999999999997</v>
      </c>
      <c r="AM363">
        <f t="shared" si="34"/>
        <v>-0.11469468922907922</v>
      </c>
      <c r="AN363">
        <v>7.8463914624882203E-4</v>
      </c>
      <c r="AO363">
        <v>4.2900000000000004E-3</v>
      </c>
      <c r="AP363">
        <f t="shared" si="36"/>
        <v>-2.0974846125191657</v>
      </c>
      <c r="AQ363">
        <v>2.1369731786837799E-3</v>
      </c>
      <c r="AR363">
        <v>1.4019999999999999E-2</v>
      </c>
      <c r="AS363">
        <f t="shared" si="37"/>
        <v>1.9850651446148984</v>
      </c>
      <c r="AT363">
        <v>0.99809689141887703</v>
      </c>
      <c r="AU363">
        <v>0.88205999999999996</v>
      </c>
      <c r="AV363">
        <f t="shared" si="35"/>
        <v>0.11241946790426738</v>
      </c>
    </row>
    <row r="364" spans="1:48" x14ac:dyDescent="0.25">
      <c r="A364">
        <v>348</v>
      </c>
      <c r="B364" t="s">
        <v>2009</v>
      </c>
      <c r="C364">
        <v>17.228747804385101</v>
      </c>
      <c r="D364">
        <v>15.4153180616913</v>
      </c>
      <c r="E364">
        <v>12.7294682725725</v>
      </c>
      <c r="F364">
        <v>15.690901266268799</v>
      </c>
      <c r="G364">
        <v>20.6126589716255</v>
      </c>
      <c r="H364">
        <v>20.375113029755799</v>
      </c>
      <c r="I364">
        <v>20.219613012128899</v>
      </c>
      <c r="J364">
        <v>14.684122148266599</v>
      </c>
      <c r="K364">
        <v>14.8942741610448</v>
      </c>
      <c r="L364">
        <v>14.3988102209372</v>
      </c>
      <c r="M364">
        <v>21.074181323887601</v>
      </c>
      <c r="N364">
        <v>15.056986916805901</v>
      </c>
      <c r="O364">
        <v>20.636707031584699</v>
      </c>
      <c r="P364">
        <v>14.2697427906794</v>
      </c>
      <c r="Q364">
        <v>14.4519420357034</v>
      </c>
      <c r="R364">
        <v>14.9532001093026</v>
      </c>
      <c r="S364">
        <v>18.298967314321299</v>
      </c>
      <c r="T364">
        <v>20.660769894964002</v>
      </c>
      <c r="U364">
        <v>20.5859703109302</v>
      </c>
      <c r="V364">
        <v>13.125495453222801</v>
      </c>
      <c r="W364">
        <v>13.2152531809939</v>
      </c>
      <c r="X364">
        <v>20.8093252833193</v>
      </c>
      <c r="Y364">
        <v>18.053251435427001</v>
      </c>
      <c r="Z364">
        <v>11.982301932629699</v>
      </c>
      <c r="AA364" t="s">
        <v>2009</v>
      </c>
      <c r="AB364" t="s">
        <v>371</v>
      </c>
      <c r="AC364" t="s">
        <v>2010</v>
      </c>
      <c r="AD364" t="s">
        <v>2011</v>
      </c>
      <c r="AE364">
        <v>0.99831786067703099</v>
      </c>
      <c r="AF364">
        <v>0.87314000000000003</v>
      </c>
      <c r="AG364">
        <f t="shared" si="32"/>
        <v>-0.28736993720466941</v>
      </c>
      <c r="AH364">
        <v>0.99481208797605003</v>
      </c>
      <c r="AI364">
        <v>0.94252000000000002</v>
      </c>
      <c r="AJ364">
        <f t="shared" si="33"/>
        <v>0.20318696170940242</v>
      </c>
      <c r="AK364">
        <v>0.998682975722053</v>
      </c>
      <c r="AL364">
        <v>0.81862999999999997</v>
      </c>
      <c r="AM364">
        <f t="shared" si="34"/>
        <v>-0.71343496829601705</v>
      </c>
      <c r="AN364">
        <v>0.97643170698194603</v>
      </c>
      <c r="AO364">
        <v>0.73141999999999996</v>
      </c>
      <c r="AP364">
        <f t="shared" si="36"/>
        <v>0.49055689891407184</v>
      </c>
      <c r="AQ364">
        <v>0.99999981151369099</v>
      </c>
      <c r="AR364">
        <v>0.76312999999999998</v>
      </c>
      <c r="AS364">
        <f t="shared" si="37"/>
        <v>0.42606503109134763</v>
      </c>
      <c r="AT364">
        <v>0.97776502376951602</v>
      </c>
      <c r="AU364">
        <v>0.88205999999999996</v>
      </c>
      <c r="AV364">
        <f t="shared" si="35"/>
        <v>-0.91662193000541947</v>
      </c>
    </row>
    <row r="365" spans="1:48" x14ac:dyDescent="0.25">
      <c r="A365">
        <v>349</v>
      </c>
      <c r="B365" t="s">
        <v>2012</v>
      </c>
      <c r="C365">
        <v>13.1839760532232</v>
      </c>
      <c r="D365">
        <v>14.076356985295799</v>
      </c>
      <c r="E365">
        <v>15.5791199009092</v>
      </c>
      <c r="F365">
        <v>14.8081757828009</v>
      </c>
      <c r="G365">
        <v>14.797000169402301</v>
      </c>
      <c r="H365">
        <v>15.7188539149106</v>
      </c>
      <c r="I365">
        <v>13.0917007379281</v>
      </c>
      <c r="J365">
        <v>13.924686938067</v>
      </c>
      <c r="K365">
        <v>12.162559284500301</v>
      </c>
      <c r="L365">
        <v>15.082304023032499</v>
      </c>
      <c r="M365">
        <v>14.0753895410345</v>
      </c>
      <c r="N365">
        <v>14.9376342350761</v>
      </c>
      <c r="O365">
        <v>16.626701963519</v>
      </c>
      <c r="P365">
        <v>16.5548549830892</v>
      </c>
      <c r="Q365">
        <v>16.1876316173371</v>
      </c>
      <c r="R365">
        <v>13.7787529296456</v>
      </c>
      <c r="S365">
        <v>17.341511900976599</v>
      </c>
      <c r="T365">
        <v>12.239418911849</v>
      </c>
      <c r="U365">
        <v>13.162190924135301</v>
      </c>
      <c r="V365">
        <v>12.9884414746793</v>
      </c>
      <c r="W365">
        <v>16.393137726942498</v>
      </c>
      <c r="X365">
        <v>16.289636473886802</v>
      </c>
      <c r="Y365">
        <v>16.471449229899999</v>
      </c>
      <c r="Z365">
        <v>17.0102262198251</v>
      </c>
      <c r="AA365" t="s">
        <v>2012</v>
      </c>
      <c r="AB365" t="s">
        <v>372</v>
      </c>
      <c r="AC365" t="s">
        <v>2013</v>
      </c>
      <c r="AD365" t="s">
        <v>2014</v>
      </c>
      <c r="AE365">
        <v>0.69180956243562397</v>
      </c>
      <c r="AF365">
        <v>0.87314000000000003</v>
      </c>
      <c r="AG365">
        <f t="shared" si="32"/>
        <v>-0.81486800781724789</v>
      </c>
      <c r="AH365">
        <v>0.87446437360253604</v>
      </c>
      <c r="AI365">
        <v>0.94252000000000002</v>
      </c>
      <c r="AJ365">
        <f t="shared" si="33"/>
        <v>0.76089824997908551</v>
      </c>
      <c r="AK365">
        <v>0.97932899056434997</v>
      </c>
      <c r="AL365">
        <v>0.81862999999999997</v>
      </c>
      <c r="AM365">
        <f t="shared" si="34"/>
        <v>0.69193320713783457</v>
      </c>
      <c r="AN365">
        <v>0.253381315383093</v>
      </c>
      <c r="AO365">
        <v>0.42191000000000001</v>
      </c>
      <c r="AP365">
        <f t="shared" si="36"/>
        <v>1.5757662577963334</v>
      </c>
      <c r="AQ365">
        <v>0.46427901982190001</v>
      </c>
      <c r="AR365">
        <v>0.64207999999999998</v>
      </c>
      <c r="AS365">
        <f t="shared" si="37"/>
        <v>-1.5068012149550825</v>
      </c>
      <c r="AT365">
        <v>0.98499649982011706</v>
      </c>
      <c r="AU365">
        <v>0.88205999999999996</v>
      </c>
      <c r="AV365">
        <f t="shared" si="35"/>
        <v>-6.8965042841250934E-2</v>
      </c>
    </row>
    <row r="366" spans="1:48" x14ac:dyDescent="0.25">
      <c r="A366">
        <v>350</v>
      </c>
      <c r="B366" t="s">
        <v>2015</v>
      </c>
      <c r="C366">
        <v>16.7058782880008</v>
      </c>
      <c r="D366">
        <v>16.315554393110101</v>
      </c>
      <c r="E366">
        <v>15.6308739943477</v>
      </c>
      <c r="F366">
        <v>16.1853231138723</v>
      </c>
      <c r="G366">
        <v>15.9601383403238</v>
      </c>
      <c r="H366">
        <v>16.673475685850299</v>
      </c>
      <c r="I366">
        <v>17.309827143871999</v>
      </c>
      <c r="J366">
        <v>17.833610978365201</v>
      </c>
      <c r="K366">
        <v>17.068563453419198</v>
      </c>
      <c r="L366">
        <v>17.876839716768799</v>
      </c>
      <c r="M366">
        <v>18.784755042773799</v>
      </c>
      <c r="N366">
        <v>17.5347372143972</v>
      </c>
      <c r="O366">
        <v>15.882806557702301</v>
      </c>
      <c r="P366">
        <v>15.5525498488387</v>
      </c>
      <c r="Q366">
        <v>15.6985823804744</v>
      </c>
      <c r="R366">
        <v>15.5838906507395</v>
      </c>
      <c r="S366">
        <v>15.625802356797401</v>
      </c>
      <c r="T366">
        <v>15.7881380178878</v>
      </c>
      <c r="U366">
        <v>15.820632706088499</v>
      </c>
      <c r="V366">
        <v>16.987262190241399</v>
      </c>
      <c r="W366">
        <v>16.487493045125401</v>
      </c>
      <c r="X366">
        <v>17.491182988042901</v>
      </c>
      <c r="Y366">
        <v>12.1048493809646</v>
      </c>
      <c r="Z366">
        <v>16.197158338538699</v>
      </c>
      <c r="AA366" t="s">
        <v>2015</v>
      </c>
      <c r="AB366" t="s">
        <v>373</v>
      </c>
      <c r="AC366" t="s">
        <v>2016</v>
      </c>
      <c r="AD366" t="s">
        <v>2017</v>
      </c>
      <c r="AE366">
        <v>3.1070211262577599E-2</v>
      </c>
      <c r="AF366">
        <v>0.19413</v>
      </c>
      <c r="AG366">
        <f t="shared" si="32"/>
        <v>1.4895149556818659</v>
      </c>
      <c r="AH366">
        <v>0.72796480572856503</v>
      </c>
      <c r="AI366">
        <v>0.94252000000000002</v>
      </c>
      <c r="AJ366">
        <f t="shared" si="33"/>
        <v>-0.55657900051081732</v>
      </c>
      <c r="AK366">
        <v>0.87755001866632198</v>
      </c>
      <c r="AL366">
        <v>0.81862999999999997</v>
      </c>
      <c r="AM366">
        <f t="shared" si="34"/>
        <v>-0.39711086108391846</v>
      </c>
      <c r="AN366">
        <v>9.8768608744270693E-4</v>
      </c>
      <c r="AO366">
        <v>5.1700000000000001E-3</v>
      </c>
      <c r="AP366">
        <f t="shared" si="36"/>
        <v>-2.0460939561926832</v>
      </c>
      <c r="AQ366">
        <v>3.8265220478309598E-3</v>
      </c>
      <c r="AR366">
        <v>2.12E-2</v>
      </c>
      <c r="AS366">
        <f t="shared" si="37"/>
        <v>1.8866258167657843</v>
      </c>
      <c r="AT366">
        <v>0.993052190145296</v>
      </c>
      <c r="AU366">
        <v>0.88205999999999996</v>
      </c>
      <c r="AV366">
        <f t="shared" si="35"/>
        <v>0.15946813942689886</v>
      </c>
    </row>
    <row r="367" spans="1:48" x14ac:dyDescent="0.25">
      <c r="A367">
        <v>351</v>
      </c>
      <c r="B367" t="s">
        <v>2018</v>
      </c>
      <c r="C367">
        <v>16.202357771344001</v>
      </c>
      <c r="D367">
        <v>15.1937724350863</v>
      </c>
      <c r="E367">
        <v>14.4582571558719</v>
      </c>
      <c r="F367">
        <v>13.289958501189201</v>
      </c>
      <c r="G367">
        <v>16.5113305305726</v>
      </c>
      <c r="H367">
        <v>13.808688301410299</v>
      </c>
      <c r="I367">
        <v>16.606191469755501</v>
      </c>
      <c r="J367">
        <v>15.1015596126279</v>
      </c>
      <c r="K367">
        <v>13.8081254933357</v>
      </c>
      <c r="L367">
        <v>16.222088225665999</v>
      </c>
      <c r="M367">
        <v>16.394633691962301</v>
      </c>
      <c r="N367">
        <v>15.080367506348599</v>
      </c>
      <c r="O367">
        <v>16.605058623293299</v>
      </c>
      <c r="P367">
        <v>15.755425822070301</v>
      </c>
      <c r="Q367">
        <v>16.336614019825799</v>
      </c>
      <c r="R367">
        <v>13.1168688646249</v>
      </c>
      <c r="S367">
        <v>14.304646270931</v>
      </c>
      <c r="T367">
        <v>16.317278316559701</v>
      </c>
      <c r="U367">
        <v>13.339503176231201</v>
      </c>
      <c r="V367">
        <v>14.5123579358636</v>
      </c>
      <c r="W367">
        <v>15.510204707278399</v>
      </c>
      <c r="X367">
        <v>16.2020099008278</v>
      </c>
      <c r="Y367">
        <v>15.296139320809299</v>
      </c>
      <c r="Z367">
        <v>15.608509431668001</v>
      </c>
      <c r="AA367" t="s">
        <v>2018</v>
      </c>
      <c r="AB367" t="s">
        <v>374</v>
      </c>
      <c r="AC367" t="s">
        <v>2019</v>
      </c>
      <c r="AD367" t="s">
        <v>2020</v>
      </c>
      <c r="AE367">
        <v>0.88812782781861199</v>
      </c>
      <c r="AF367">
        <v>0.87314000000000003</v>
      </c>
      <c r="AG367">
        <f t="shared" si="32"/>
        <v>0.62476688403695135</v>
      </c>
      <c r="AH367">
        <v>0.739017811063445</v>
      </c>
      <c r="AI367">
        <v>0.94252000000000002</v>
      </c>
      <c r="AJ367">
        <f t="shared" si="33"/>
        <v>0.49525453697178357</v>
      </c>
      <c r="AK367">
        <v>0.67661632853827103</v>
      </c>
      <c r="AL367">
        <v>0.81862999999999997</v>
      </c>
      <c r="AM367">
        <f t="shared" si="34"/>
        <v>0.16739329620066989</v>
      </c>
      <c r="AN367">
        <v>0.99295779086692904</v>
      </c>
      <c r="AO367">
        <v>0.73141999999999996</v>
      </c>
      <c r="AP367">
        <f t="shared" si="36"/>
        <v>-0.12951234706516779</v>
      </c>
      <c r="AQ367">
        <v>0.980060428552751</v>
      </c>
      <c r="AR367">
        <v>0.76312999999999998</v>
      </c>
      <c r="AS367">
        <f t="shared" si="37"/>
        <v>0.45737358783628146</v>
      </c>
      <c r="AT367">
        <v>0.99876459881714197</v>
      </c>
      <c r="AU367">
        <v>0.88205999999999996</v>
      </c>
      <c r="AV367">
        <f t="shared" si="35"/>
        <v>-0.32786124077111367</v>
      </c>
    </row>
    <row r="368" spans="1:48" x14ac:dyDescent="0.25">
      <c r="A368">
        <v>352</v>
      </c>
      <c r="B368" t="s">
        <v>2021</v>
      </c>
      <c r="C368">
        <v>15.5422845747099</v>
      </c>
      <c r="D368">
        <v>16.6941040620938</v>
      </c>
      <c r="E368">
        <v>16.100472262160199</v>
      </c>
      <c r="F368">
        <v>16.106462941508301</v>
      </c>
      <c r="G368">
        <v>16.319830583894799</v>
      </c>
      <c r="H368">
        <v>16.0315930172838</v>
      </c>
      <c r="I368">
        <v>15.8953284295957</v>
      </c>
      <c r="J368">
        <v>15.501943940191101</v>
      </c>
      <c r="K368">
        <v>15.957603177707099</v>
      </c>
      <c r="L368">
        <v>15.7101420845825</v>
      </c>
      <c r="M368">
        <v>15.7611156590729</v>
      </c>
      <c r="N368">
        <v>15.786073160612499</v>
      </c>
      <c r="O368">
        <v>16.065400027444301</v>
      </c>
      <c r="P368">
        <v>15.5892610456082</v>
      </c>
      <c r="Q368">
        <v>15.7599096128548</v>
      </c>
      <c r="R368">
        <v>15.880287985779701</v>
      </c>
      <c r="S368">
        <v>15.3515659492693</v>
      </c>
      <c r="T368">
        <v>15.7629785812961</v>
      </c>
      <c r="U368">
        <v>15.9922522245433</v>
      </c>
      <c r="V368">
        <v>15.474487135507401</v>
      </c>
      <c r="W368">
        <v>15.5611878234304</v>
      </c>
      <c r="X368">
        <v>15.499091261729999</v>
      </c>
      <c r="Y368">
        <v>15.3054300026057</v>
      </c>
      <c r="Z368">
        <v>15.328514967641</v>
      </c>
      <c r="AA368" t="s">
        <v>2021</v>
      </c>
      <c r="AB368" t="s">
        <v>375</v>
      </c>
      <c r="AC368" t="s">
        <v>2022</v>
      </c>
      <c r="AD368" t="s">
        <v>2023</v>
      </c>
      <c r="AE368">
        <v>4.6982405605084501E-2</v>
      </c>
      <c r="AF368">
        <v>0.26363999999999999</v>
      </c>
      <c r="AG368">
        <f t="shared" si="32"/>
        <v>-0.36375683164816408</v>
      </c>
      <c r="AH368">
        <v>3.2759717259179401E-2</v>
      </c>
      <c r="AI368">
        <v>0.37308999999999998</v>
      </c>
      <c r="AJ368">
        <f t="shared" si="33"/>
        <v>-0.39755737323306484</v>
      </c>
      <c r="AK368">
        <v>2.8739680574618699E-4</v>
      </c>
      <c r="AL368">
        <v>3.4399999999999999E-3</v>
      </c>
      <c r="AM368">
        <f t="shared" si="34"/>
        <v>-0.60563067103216461</v>
      </c>
      <c r="AN368">
        <v>0.99876477111089701</v>
      </c>
      <c r="AO368">
        <v>0.73141999999999996</v>
      </c>
      <c r="AP368">
        <f t="shared" si="36"/>
        <v>-3.3800541584900756E-2</v>
      </c>
      <c r="AQ368">
        <v>0.43786309380593202</v>
      </c>
      <c r="AR368">
        <v>0.61636999999999997</v>
      </c>
      <c r="AS368">
        <f t="shared" si="37"/>
        <v>0.24187383938400053</v>
      </c>
      <c r="AT368">
        <v>0.50990174180845405</v>
      </c>
      <c r="AU368">
        <v>0.88205999999999996</v>
      </c>
      <c r="AV368">
        <f t="shared" si="35"/>
        <v>-0.20807329779909978</v>
      </c>
    </row>
    <row r="369" spans="1:48" x14ac:dyDescent="0.25">
      <c r="A369">
        <v>353</v>
      </c>
      <c r="B369" t="s">
        <v>2024</v>
      </c>
      <c r="C369">
        <v>16.5565385633662</v>
      </c>
      <c r="D369">
        <v>16.0578413769205</v>
      </c>
      <c r="E369">
        <v>15.7926141733168</v>
      </c>
      <c r="F369">
        <v>17.132944917811098</v>
      </c>
      <c r="G369">
        <v>15.6313575962615</v>
      </c>
      <c r="H369">
        <v>16.392321615873499</v>
      </c>
      <c r="I369">
        <v>15.812699273120099</v>
      </c>
      <c r="J369">
        <v>17.8768030973159</v>
      </c>
      <c r="K369">
        <v>16.486445194611701</v>
      </c>
      <c r="L369">
        <v>15.975400540162299</v>
      </c>
      <c r="M369">
        <v>17.327410652500301</v>
      </c>
      <c r="N369">
        <v>15.751749574492001</v>
      </c>
      <c r="O369">
        <v>17.1481188866582</v>
      </c>
      <c r="P369">
        <v>16.107179234546098</v>
      </c>
      <c r="Q369">
        <v>15.689741885264301</v>
      </c>
      <c r="R369">
        <v>15.745377254840699</v>
      </c>
      <c r="S369">
        <v>15.8163256956742</v>
      </c>
      <c r="T369">
        <v>16.8335464161289</v>
      </c>
      <c r="U369">
        <v>15.2930500452931</v>
      </c>
      <c r="V369">
        <v>15.5417967495562</v>
      </c>
      <c r="W369">
        <v>16.0117614599421</v>
      </c>
      <c r="X369">
        <v>15.8991545202626</v>
      </c>
      <c r="Y369">
        <v>16.549752241682999</v>
      </c>
      <c r="Z369">
        <v>16.660562860317199</v>
      </c>
      <c r="AA369" t="s">
        <v>2024</v>
      </c>
      <c r="AB369" t="s">
        <v>376</v>
      </c>
      <c r="AC369" t="s">
        <v>2025</v>
      </c>
      <c r="AD369" t="s">
        <v>2026</v>
      </c>
      <c r="AE369">
        <v>0.85297998498447303</v>
      </c>
      <c r="AF369">
        <v>0.87314000000000003</v>
      </c>
      <c r="AG369">
        <f t="shared" si="32"/>
        <v>0.27781501477545234</v>
      </c>
      <c r="AH369">
        <v>0.99751321878905297</v>
      </c>
      <c r="AI369">
        <v>0.94252000000000002</v>
      </c>
      <c r="AJ369">
        <f t="shared" si="33"/>
        <v>-3.7221478406198827E-2</v>
      </c>
      <c r="AK369">
        <v>0.79617417284981096</v>
      </c>
      <c r="AL369">
        <v>0.81862999999999997</v>
      </c>
      <c r="AM369">
        <f t="shared" si="34"/>
        <v>-0.26792339441589696</v>
      </c>
      <c r="AN369">
        <v>0.75617938159115905</v>
      </c>
      <c r="AO369">
        <v>0.73141999999999996</v>
      </c>
      <c r="AP369">
        <f t="shared" si="36"/>
        <v>-0.31503649318165117</v>
      </c>
      <c r="AQ369">
        <v>0.32637889678863802</v>
      </c>
      <c r="AR369">
        <v>0.51393</v>
      </c>
      <c r="AS369">
        <f t="shared" si="37"/>
        <v>0.54573840919134931</v>
      </c>
      <c r="AT369">
        <v>0.87825263428974498</v>
      </c>
      <c r="AU369">
        <v>0.88205999999999996</v>
      </c>
      <c r="AV369">
        <f t="shared" si="35"/>
        <v>-0.23070191600969814</v>
      </c>
    </row>
    <row r="370" spans="1:48" x14ac:dyDescent="0.25">
      <c r="A370">
        <v>354</v>
      </c>
      <c r="B370" t="s">
        <v>2027</v>
      </c>
      <c r="C370">
        <v>16.009113750450101</v>
      </c>
      <c r="D370">
        <v>16.364731408974102</v>
      </c>
      <c r="E370">
        <v>16.071833521139698</v>
      </c>
      <c r="F370">
        <v>16.209700107094601</v>
      </c>
      <c r="G370">
        <v>16.108686041630701</v>
      </c>
      <c r="H370">
        <v>15.921548146795899</v>
      </c>
      <c r="I370">
        <v>16.0960876152634</v>
      </c>
      <c r="J370">
        <v>15.851152068139401</v>
      </c>
      <c r="K370">
        <v>16.8515181164972</v>
      </c>
      <c r="L370">
        <v>16.0706463944814</v>
      </c>
      <c r="M370">
        <v>15.734230405053999</v>
      </c>
      <c r="N370">
        <v>16.873209686617699</v>
      </c>
      <c r="O370">
        <v>16.0007376169767</v>
      </c>
      <c r="P370">
        <v>15.620365271355301</v>
      </c>
      <c r="Q370">
        <v>15.342505110538999</v>
      </c>
      <c r="R370">
        <v>15.5661032924355</v>
      </c>
      <c r="S370">
        <v>16.569302029380498</v>
      </c>
      <c r="T370">
        <v>15.5917587006993</v>
      </c>
      <c r="U370">
        <v>16.4341698101133</v>
      </c>
      <c r="V370">
        <v>16.340822086458001</v>
      </c>
      <c r="W370">
        <v>14.514354325506799</v>
      </c>
      <c r="X370">
        <v>15.8296804486573</v>
      </c>
      <c r="Y370">
        <v>16.139171603762598</v>
      </c>
      <c r="Z370">
        <v>14.0788282087741</v>
      </c>
      <c r="AA370" t="s">
        <v>2027</v>
      </c>
      <c r="AB370" t="s">
        <v>377</v>
      </c>
      <c r="AC370" t="s">
        <v>2028</v>
      </c>
      <c r="AD370" t="s">
        <v>2029</v>
      </c>
      <c r="AE370">
        <v>0.888651639198486</v>
      </c>
      <c r="AF370">
        <v>0.87314000000000003</v>
      </c>
      <c r="AG370">
        <f t="shared" si="32"/>
        <v>0.13187188499466274</v>
      </c>
      <c r="AH370">
        <v>0.73560939643143997</v>
      </c>
      <c r="AI370">
        <v>0.94252000000000002</v>
      </c>
      <c r="AJ370">
        <f t="shared" si="33"/>
        <v>-0.33247349244980384</v>
      </c>
      <c r="AK370">
        <v>0.13534201181063801</v>
      </c>
      <c r="AL370">
        <v>0.39643</v>
      </c>
      <c r="AM370">
        <f t="shared" si="34"/>
        <v>-0.55809774880217056</v>
      </c>
      <c r="AN370">
        <v>0.319363092199272</v>
      </c>
      <c r="AO370">
        <v>0.49507000000000001</v>
      </c>
      <c r="AP370">
        <f t="shared" si="36"/>
        <v>-0.46434537744446658</v>
      </c>
      <c r="AQ370">
        <v>3.8297465289985899E-2</v>
      </c>
      <c r="AR370">
        <v>0.12339</v>
      </c>
      <c r="AS370">
        <f t="shared" si="37"/>
        <v>0.68996963379683329</v>
      </c>
      <c r="AT370">
        <v>0.624258155613024</v>
      </c>
      <c r="AU370">
        <v>0.88205999999999996</v>
      </c>
      <c r="AV370">
        <f t="shared" si="35"/>
        <v>-0.22562425635236671</v>
      </c>
    </row>
    <row r="371" spans="1:48" x14ac:dyDescent="0.25">
      <c r="A371">
        <v>355</v>
      </c>
      <c r="B371" t="s">
        <v>2030</v>
      </c>
      <c r="C371">
        <v>15.6520785258485</v>
      </c>
      <c r="D371">
        <v>15.9127322168845</v>
      </c>
      <c r="E371">
        <v>15.6250474978896</v>
      </c>
      <c r="F371">
        <v>16.294309577907601</v>
      </c>
      <c r="G371">
        <v>15.6102127051102</v>
      </c>
      <c r="H371">
        <v>17.107051014680199</v>
      </c>
      <c r="I371">
        <v>15.473288201437301</v>
      </c>
      <c r="J371">
        <v>17.350544025606801</v>
      </c>
      <c r="K371">
        <v>16.703126705512901</v>
      </c>
      <c r="L371">
        <v>15.5194602518397</v>
      </c>
      <c r="M371">
        <v>16.647402100822799</v>
      </c>
      <c r="N371">
        <v>15.5276626496204</v>
      </c>
      <c r="O371">
        <v>15.7661071731467</v>
      </c>
      <c r="P371">
        <v>15.4836763089268</v>
      </c>
      <c r="Q371">
        <v>16.171225062962399</v>
      </c>
      <c r="R371">
        <v>15.8270106056596</v>
      </c>
      <c r="S371">
        <v>15.2443947593397</v>
      </c>
      <c r="T371">
        <v>15.865404418767699</v>
      </c>
      <c r="U371">
        <v>15.3960789675809</v>
      </c>
      <c r="V371">
        <v>14.377495853717701</v>
      </c>
      <c r="W371">
        <v>15.6775184662913</v>
      </c>
      <c r="X371">
        <v>15.0171638641445</v>
      </c>
      <c r="Y371">
        <v>15.5509255848945</v>
      </c>
      <c r="Z371">
        <v>16.013636008261098</v>
      </c>
      <c r="AA371" t="s">
        <v>2030</v>
      </c>
      <c r="AB371" t="s">
        <v>2031</v>
      </c>
      <c r="AC371" t="s">
        <v>2032</v>
      </c>
      <c r="AD371" t="s">
        <v>1600</v>
      </c>
      <c r="AE371">
        <v>0.94590705220105398</v>
      </c>
      <c r="AF371">
        <v>0.87314000000000003</v>
      </c>
      <c r="AG371">
        <f t="shared" si="32"/>
        <v>0.17000873275321737</v>
      </c>
      <c r="AH371">
        <v>0.67804285444589196</v>
      </c>
      <c r="AI371">
        <v>0.94252000000000002</v>
      </c>
      <c r="AJ371">
        <f t="shared" si="33"/>
        <v>-0.30726886825294919</v>
      </c>
      <c r="AK371">
        <v>7.0072925344749695E-2</v>
      </c>
      <c r="AL371">
        <v>0.24526000000000001</v>
      </c>
      <c r="AM371">
        <f t="shared" si="34"/>
        <v>-0.69476879890510013</v>
      </c>
      <c r="AN371">
        <v>0.34150238586988702</v>
      </c>
      <c r="AO371">
        <v>0.52061999999999997</v>
      </c>
      <c r="AP371">
        <f t="shared" si="36"/>
        <v>-0.47727760100616656</v>
      </c>
      <c r="AQ371">
        <v>1.5308978635278201E-2</v>
      </c>
      <c r="AR371">
        <v>6.3039999999999999E-2</v>
      </c>
      <c r="AS371">
        <f t="shared" si="37"/>
        <v>0.8647775316583175</v>
      </c>
      <c r="AT371">
        <v>0.513684438486949</v>
      </c>
      <c r="AU371">
        <v>0.88205999999999996</v>
      </c>
      <c r="AV371">
        <f t="shared" si="35"/>
        <v>-0.38749993065215094</v>
      </c>
    </row>
    <row r="372" spans="1:48" x14ac:dyDescent="0.25">
      <c r="A372">
        <v>356</v>
      </c>
      <c r="B372" t="s">
        <v>2033</v>
      </c>
      <c r="C372">
        <v>15.6597147199547</v>
      </c>
      <c r="D372">
        <v>15.728364815252499</v>
      </c>
      <c r="E372">
        <v>15.5592398370558</v>
      </c>
      <c r="F372">
        <v>15.9784928793628</v>
      </c>
      <c r="G372">
        <v>15.663457450775599</v>
      </c>
      <c r="H372">
        <v>16.067705312009501</v>
      </c>
      <c r="I372">
        <v>16.183966061330398</v>
      </c>
      <c r="J372">
        <v>16.110834213177501</v>
      </c>
      <c r="K372">
        <v>16.422304266479799</v>
      </c>
      <c r="L372">
        <v>16.084040823038201</v>
      </c>
      <c r="M372">
        <v>16.394823243763199</v>
      </c>
      <c r="N372">
        <v>15.7102440532998</v>
      </c>
      <c r="O372">
        <v>15.5101916659019</v>
      </c>
      <c r="P372">
        <v>14.1787900525048</v>
      </c>
      <c r="Q372">
        <v>15.6096181575753</v>
      </c>
      <c r="R372">
        <v>15.106557030157299</v>
      </c>
      <c r="S372">
        <v>14.864527270660799</v>
      </c>
      <c r="T372">
        <v>15.513418707455701</v>
      </c>
      <c r="U372">
        <v>15.102402342658101</v>
      </c>
      <c r="V372">
        <v>15.329388093340199</v>
      </c>
      <c r="W372">
        <v>15.772740941354099</v>
      </c>
      <c r="X372">
        <v>16.398778130861899</v>
      </c>
      <c r="Y372">
        <v>15.4716097296638</v>
      </c>
      <c r="Z372">
        <v>15.8900571609729</v>
      </c>
      <c r="AA372" t="s">
        <v>2033</v>
      </c>
      <c r="AB372" t="s">
        <v>378</v>
      </c>
      <c r="AC372" t="s">
        <v>2034</v>
      </c>
      <c r="AD372" t="s">
        <v>2035</v>
      </c>
      <c r="AE372">
        <v>0.174092963438744</v>
      </c>
      <c r="AF372">
        <v>0.65085000000000004</v>
      </c>
      <c r="AG372">
        <f t="shared" si="32"/>
        <v>0.37487294111300073</v>
      </c>
      <c r="AH372">
        <v>8.5273880888814301E-4</v>
      </c>
      <c r="AI372">
        <v>2.5049999999999999E-2</v>
      </c>
      <c r="AJ372">
        <f t="shared" si="33"/>
        <v>-0.64564535502585052</v>
      </c>
      <c r="AK372">
        <v>0.60298110211454503</v>
      </c>
      <c r="AL372">
        <v>0.81862999999999997</v>
      </c>
      <c r="AM372">
        <f t="shared" si="34"/>
        <v>-0.11533310259331664</v>
      </c>
      <c r="AN372" s="1">
        <v>1.75638752430984E-8</v>
      </c>
      <c r="AO372">
        <v>0</v>
      </c>
      <c r="AP372">
        <f t="shared" si="36"/>
        <v>-1.0205182961388513</v>
      </c>
      <c r="AQ372">
        <v>7.07228667590143E-3</v>
      </c>
      <c r="AR372">
        <v>3.3210000000000003E-2</v>
      </c>
      <c r="AS372">
        <f t="shared" si="37"/>
        <v>0.49020604370631737</v>
      </c>
      <c r="AT372">
        <v>5.42010078909132E-2</v>
      </c>
      <c r="AU372">
        <v>0.30371999999999999</v>
      </c>
      <c r="AV372">
        <f t="shared" si="35"/>
        <v>0.53031225243253388</v>
      </c>
    </row>
    <row r="373" spans="1:48" x14ac:dyDescent="0.25">
      <c r="A373">
        <v>357</v>
      </c>
      <c r="B373" t="s">
        <v>2036</v>
      </c>
      <c r="C373">
        <v>16.632534442268899</v>
      </c>
      <c r="D373">
        <v>15.994645025219301</v>
      </c>
      <c r="E373">
        <v>16.4710699875769</v>
      </c>
      <c r="F373">
        <v>16.3003726711109</v>
      </c>
      <c r="G373">
        <v>16.209377654090499</v>
      </c>
      <c r="H373">
        <v>16.270301743429901</v>
      </c>
      <c r="I373">
        <v>16.312424331218601</v>
      </c>
      <c r="J373">
        <v>16.828092988766599</v>
      </c>
      <c r="K373">
        <v>15.919929874409901</v>
      </c>
      <c r="L373">
        <v>17.032891884376799</v>
      </c>
      <c r="M373">
        <v>16.363142858986201</v>
      </c>
      <c r="N373">
        <v>16.853387041825901</v>
      </c>
      <c r="O373">
        <v>15.464129157705401</v>
      </c>
      <c r="P373">
        <v>15.3661122008478</v>
      </c>
      <c r="Q373">
        <v>15.9950601218877</v>
      </c>
      <c r="R373">
        <v>15.5703982038745</v>
      </c>
      <c r="S373">
        <v>15.795186142958199</v>
      </c>
      <c r="T373">
        <v>15.4591048771424</v>
      </c>
      <c r="U373">
        <v>15.7638005645105</v>
      </c>
      <c r="V373">
        <v>16.584632026873901</v>
      </c>
      <c r="W373">
        <v>12.894561714784601</v>
      </c>
      <c r="X373">
        <v>15.9251602431702</v>
      </c>
      <c r="Y373">
        <v>14.938834229937999</v>
      </c>
      <c r="Z373">
        <v>13.3544431036501</v>
      </c>
      <c r="AA373" t="s">
        <v>2036</v>
      </c>
      <c r="AB373" t="s">
        <v>379</v>
      </c>
      <c r="AC373" t="s">
        <v>2037</v>
      </c>
      <c r="AD373" t="s">
        <v>1034</v>
      </c>
      <c r="AE373">
        <v>0.93938953606376296</v>
      </c>
      <c r="AF373">
        <v>0.87314000000000003</v>
      </c>
      <c r="AG373">
        <f t="shared" si="32"/>
        <v>0.23859457598126355</v>
      </c>
      <c r="AH373">
        <v>0.36013840952328302</v>
      </c>
      <c r="AI373">
        <v>0.94252000000000002</v>
      </c>
      <c r="AJ373">
        <f t="shared" si="33"/>
        <v>-0.70471846988006881</v>
      </c>
      <c r="AK373">
        <v>8.1240576797466692E-3</v>
      </c>
      <c r="AL373">
        <v>5.0450000000000002E-2</v>
      </c>
      <c r="AM373">
        <f t="shared" si="34"/>
        <v>-1.4028116067948524</v>
      </c>
      <c r="AN373">
        <v>0.121876378085837</v>
      </c>
      <c r="AO373">
        <v>0.24915000000000001</v>
      </c>
      <c r="AP373">
        <f t="shared" si="36"/>
        <v>-0.94331304586133236</v>
      </c>
      <c r="AQ373">
        <v>1.0351606124439101E-3</v>
      </c>
      <c r="AR373">
        <v>8.9599999999999992E-3</v>
      </c>
      <c r="AS373">
        <f t="shared" si="37"/>
        <v>1.6414061827761159</v>
      </c>
      <c r="AT373">
        <v>0.36901117648237802</v>
      </c>
      <c r="AU373">
        <v>0.88205999999999996</v>
      </c>
      <c r="AV373">
        <f t="shared" si="35"/>
        <v>-0.69809313691478359</v>
      </c>
    </row>
    <row r="374" spans="1:48" x14ac:dyDescent="0.25">
      <c r="A374">
        <v>358</v>
      </c>
      <c r="B374" t="s">
        <v>2038</v>
      </c>
      <c r="C374">
        <v>16.105381200180801</v>
      </c>
      <c r="D374">
        <v>14.652965182371201</v>
      </c>
      <c r="E374">
        <v>15.150053419577899</v>
      </c>
      <c r="F374">
        <v>16.690429121212699</v>
      </c>
      <c r="G374">
        <v>15.0474980562295</v>
      </c>
      <c r="H374">
        <v>17.006176929333499</v>
      </c>
      <c r="I374">
        <v>14.6693689898615</v>
      </c>
      <c r="J374">
        <v>17.421762189384999</v>
      </c>
      <c r="K374">
        <v>16.0072959426209</v>
      </c>
      <c r="L374">
        <v>16.096172729507298</v>
      </c>
      <c r="M374">
        <v>17.087716786691299</v>
      </c>
      <c r="N374">
        <v>13.6132535043064</v>
      </c>
      <c r="O374">
        <v>14.9294241233655</v>
      </c>
      <c r="P374">
        <v>14.4322701909977</v>
      </c>
      <c r="Q374">
        <v>14.6385859423866</v>
      </c>
      <c r="R374">
        <v>14.2890206374587</v>
      </c>
      <c r="S374">
        <v>13.673622330118301</v>
      </c>
      <c r="T374">
        <v>15.0141407107834</v>
      </c>
      <c r="U374">
        <v>11.941305388626599</v>
      </c>
      <c r="V374">
        <v>12.2091454373424</v>
      </c>
      <c r="W374">
        <v>15.278491287339699</v>
      </c>
      <c r="X374">
        <v>13.7056404019367</v>
      </c>
      <c r="Y374">
        <v>15.378213877333099</v>
      </c>
      <c r="Z374">
        <v>15.496600619567401</v>
      </c>
      <c r="AA374" t="s">
        <v>2038</v>
      </c>
      <c r="AB374" t="s">
        <v>380</v>
      </c>
      <c r="AC374" t="s">
        <v>2039</v>
      </c>
      <c r="AD374" t="s">
        <v>2040</v>
      </c>
      <c r="AE374">
        <v>0.99994004865001296</v>
      </c>
      <c r="AF374">
        <v>0.87314000000000003</v>
      </c>
      <c r="AG374">
        <f t="shared" si="32"/>
        <v>4.0511038911134278E-2</v>
      </c>
      <c r="AH374">
        <v>7.0893706498779005E-2</v>
      </c>
      <c r="AI374">
        <v>0.51468000000000003</v>
      </c>
      <c r="AJ374">
        <f t="shared" si="33"/>
        <v>-1.2792399956325688</v>
      </c>
      <c r="AK374">
        <v>3.52925191425946E-3</v>
      </c>
      <c r="AL374">
        <v>2.724E-2</v>
      </c>
      <c r="AM374">
        <f t="shared" si="34"/>
        <v>-1.7738511494599507</v>
      </c>
      <c r="AN374">
        <v>6.24881646371351E-2</v>
      </c>
      <c r="AO374">
        <v>0.15423999999999999</v>
      </c>
      <c r="AP374">
        <f t="shared" si="36"/>
        <v>-1.3197510345437031</v>
      </c>
      <c r="AQ374">
        <v>3.2975588061625598E-3</v>
      </c>
      <c r="AR374">
        <v>1.9529999999999999E-2</v>
      </c>
      <c r="AS374">
        <f t="shared" si="37"/>
        <v>1.814362188371085</v>
      </c>
      <c r="AT374">
        <v>0.70728424731710604</v>
      </c>
      <c r="AU374">
        <v>0.88205999999999996</v>
      </c>
      <c r="AV374">
        <f t="shared" si="35"/>
        <v>-0.49461115382738186</v>
      </c>
    </row>
    <row r="375" spans="1:48" x14ac:dyDescent="0.25">
      <c r="A375">
        <v>359</v>
      </c>
      <c r="B375" t="s">
        <v>2041</v>
      </c>
      <c r="C375">
        <v>16.157844800364899</v>
      </c>
      <c r="D375">
        <v>15.5730822298906</v>
      </c>
      <c r="E375">
        <v>16.226885172622801</v>
      </c>
      <c r="F375">
        <v>16.055126675466699</v>
      </c>
      <c r="G375">
        <v>16.367465143757101</v>
      </c>
      <c r="H375">
        <v>15.8368370488417</v>
      </c>
      <c r="I375">
        <v>15.3888600026358</v>
      </c>
      <c r="J375">
        <v>16.0185224737894</v>
      </c>
      <c r="K375">
        <v>15.693409854038</v>
      </c>
      <c r="L375">
        <v>15.439350526433801</v>
      </c>
      <c r="M375">
        <v>16.151842951511099</v>
      </c>
      <c r="N375">
        <v>15.550721073059901</v>
      </c>
      <c r="O375">
        <v>15.7272145949144</v>
      </c>
      <c r="P375">
        <v>15.769613805140301</v>
      </c>
      <c r="Q375">
        <v>15.4606958562321</v>
      </c>
      <c r="R375">
        <v>15.275057407689401</v>
      </c>
      <c r="S375">
        <v>15.527123907173401</v>
      </c>
      <c r="T375">
        <v>15.646136665015399</v>
      </c>
      <c r="U375">
        <v>14.895227549877699</v>
      </c>
      <c r="V375">
        <v>14.665847457080501</v>
      </c>
      <c r="W375">
        <v>14.877834642134401</v>
      </c>
      <c r="X375">
        <v>15.7917628504664</v>
      </c>
      <c r="Y375">
        <v>16.0921993506951</v>
      </c>
      <c r="Z375">
        <v>15.66255983712</v>
      </c>
      <c r="AA375" t="s">
        <v>2041</v>
      </c>
      <c r="AB375" t="s">
        <v>381</v>
      </c>
      <c r="AC375" t="s">
        <v>2042</v>
      </c>
      <c r="AD375" t="s">
        <v>2043</v>
      </c>
      <c r="AE375">
        <v>0.339843887214068</v>
      </c>
      <c r="AF375">
        <v>0.87314000000000003</v>
      </c>
      <c r="AG375">
        <f t="shared" si="32"/>
        <v>-0.32908903157929714</v>
      </c>
      <c r="AH375">
        <v>7.5036831657585207E-2</v>
      </c>
      <c r="AI375">
        <v>0.52654000000000001</v>
      </c>
      <c r="AJ375">
        <f t="shared" si="33"/>
        <v>-0.4685664724631291</v>
      </c>
      <c r="AK375">
        <v>1.9745866144238499E-3</v>
      </c>
      <c r="AL375">
        <v>1.7350000000000001E-2</v>
      </c>
      <c r="AM375">
        <f t="shared" si="34"/>
        <v>-0.70530156392828225</v>
      </c>
      <c r="AN375">
        <v>0.87437626279020697</v>
      </c>
      <c r="AO375">
        <v>0.73141999999999996</v>
      </c>
      <c r="AP375">
        <f t="shared" si="36"/>
        <v>-0.13947744088383196</v>
      </c>
      <c r="AQ375">
        <v>0.20554279232654199</v>
      </c>
      <c r="AR375">
        <v>0.38696000000000003</v>
      </c>
      <c r="AS375">
        <f t="shared" si="37"/>
        <v>0.37621253234898511</v>
      </c>
      <c r="AT375">
        <v>0.59815262678818504</v>
      </c>
      <c r="AU375">
        <v>0.88205999999999996</v>
      </c>
      <c r="AV375">
        <f t="shared" si="35"/>
        <v>-0.23673509146515315</v>
      </c>
    </row>
    <row r="376" spans="1:48" x14ac:dyDescent="0.25">
      <c r="A376">
        <v>360</v>
      </c>
      <c r="B376" t="s">
        <v>2044</v>
      </c>
      <c r="C376">
        <v>15.879016295093001</v>
      </c>
      <c r="D376">
        <v>15.221923667899601</v>
      </c>
      <c r="E376">
        <v>15.3835066822034</v>
      </c>
      <c r="F376">
        <v>15.893215047217399</v>
      </c>
      <c r="G376">
        <v>15.477565717932199</v>
      </c>
      <c r="H376">
        <v>16.1937449176129</v>
      </c>
      <c r="I376">
        <v>14.919738701566599</v>
      </c>
      <c r="J376">
        <v>14.870209674037399</v>
      </c>
      <c r="K376">
        <v>15.2550451431089</v>
      </c>
      <c r="L376">
        <v>15.822999713768301</v>
      </c>
      <c r="M376">
        <v>14.522938975182999</v>
      </c>
      <c r="N376">
        <v>15.588304949586799</v>
      </c>
      <c r="O376">
        <v>15.8260691473279</v>
      </c>
      <c r="P376">
        <v>15.969665635650101</v>
      </c>
      <c r="Q376">
        <v>15.346363585291</v>
      </c>
      <c r="R376">
        <v>15.652000490617899</v>
      </c>
      <c r="S376">
        <v>15.3795089894698</v>
      </c>
      <c r="T376">
        <v>15.520464740729601</v>
      </c>
      <c r="U376">
        <v>14.675110680552599</v>
      </c>
      <c r="V376">
        <v>14.921825050754499</v>
      </c>
      <c r="W376">
        <v>16.551000244448399</v>
      </c>
      <c r="X376">
        <v>15.2347236000407</v>
      </c>
      <c r="Y376">
        <v>16.7422645082552</v>
      </c>
      <c r="Z376">
        <v>16.195876793257199</v>
      </c>
      <c r="AA376" t="s">
        <v>2044</v>
      </c>
      <c r="AB376" t="s">
        <v>382</v>
      </c>
      <c r="AC376" t="s">
        <v>2045</v>
      </c>
      <c r="AD376" t="s">
        <v>2046</v>
      </c>
      <c r="AE376">
        <v>0.26835784664448498</v>
      </c>
      <c r="AF376">
        <v>0.81518999999999997</v>
      </c>
      <c r="AG376">
        <f t="shared" si="32"/>
        <v>-0.51162252845124989</v>
      </c>
      <c r="AH376">
        <v>0.98406440715661603</v>
      </c>
      <c r="AI376">
        <v>0.94252000000000002</v>
      </c>
      <c r="AJ376">
        <f t="shared" si="33"/>
        <v>-5.9149956478695032E-2</v>
      </c>
      <c r="AK376">
        <v>0.99898134372487302</v>
      </c>
      <c r="AL376">
        <v>0.81862999999999997</v>
      </c>
      <c r="AM376">
        <f t="shared" si="34"/>
        <v>4.530475822501856E-2</v>
      </c>
      <c r="AN376">
        <v>0.476730422918064</v>
      </c>
      <c r="AO376">
        <v>0.63392000000000004</v>
      </c>
      <c r="AP376">
        <f t="shared" si="36"/>
        <v>0.45247257197255486</v>
      </c>
      <c r="AQ376">
        <v>0.37140980234129101</v>
      </c>
      <c r="AR376">
        <v>0.55966000000000005</v>
      </c>
      <c r="AS376">
        <f t="shared" si="37"/>
        <v>-0.55692728667626845</v>
      </c>
      <c r="AT376">
        <v>0.99651510983281</v>
      </c>
      <c r="AU376">
        <v>0.88205999999999996</v>
      </c>
      <c r="AV376">
        <f t="shared" si="35"/>
        <v>0.10445471470371359</v>
      </c>
    </row>
    <row r="377" spans="1:48" x14ac:dyDescent="0.25">
      <c r="A377">
        <v>361</v>
      </c>
      <c r="B377" t="s">
        <v>2047</v>
      </c>
      <c r="C377">
        <v>17.288621948678699</v>
      </c>
      <c r="D377">
        <v>16.684676933429699</v>
      </c>
      <c r="E377">
        <v>16.845657058863999</v>
      </c>
      <c r="F377">
        <v>17.1921416829008</v>
      </c>
      <c r="G377">
        <v>17.398431877902901</v>
      </c>
      <c r="H377">
        <v>16.889168600151802</v>
      </c>
      <c r="I377">
        <v>16.776896326766099</v>
      </c>
      <c r="J377">
        <v>15.813835980027401</v>
      </c>
      <c r="K377">
        <v>16.5757811184661</v>
      </c>
      <c r="L377">
        <v>17.2046932222805</v>
      </c>
      <c r="M377">
        <v>16.093488329144801</v>
      </c>
      <c r="N377">
        <v>16.909884296538198</v>
      </c>
      <c r="O377">
        <v>16.704337237782202</v>
      </c>
      <c r="P377">
        <v>16.911392445035101</v>
      </c>
      <c r="Q377">
        <v>16.493168920095201</v>
      </c>
      <c r="R377">
        <v>16.579699300490901</v>
      </c>
      <c r="S377">
        <v>15.9733616581651</v>
      </c>
      <c r="T377">
        <v>16.515737489775901</v>
      </c>
      <c r="U377">
        <v>16.343206186931099</v>
      </c>
      <c r="V377">
        <v>16.890550033504301</v>
      </c>
      <c r="W377">
        <v>16.529904949046099</v>
      </c>
      <c r="X377">
        <v>15.7157546636676</v>
      </c>
      <c r="Y377">
        <v>15.1090560394577</v>
      </c>
      <c r="Z377">
        <v>15.9864135741254</v>
      </c>
      <c r="AA377" t="s">
        <v>2047</v>
      </c>
      <c r="AB377" t="s">
        <v>383</v>
      </c>
      <c r="AC377" t="s">
        <v>2048</v>
      </c>
      <c r="AD377" t="s">
        <v>2049</v>
      </c>
      <c r="AE377">
        <v>0.17935445785460699</v>
      </c>
      <c r="AF377">
        <v>0.65837999999999997</v>
      </c>
      <c r="AG377">
        <f t="shared" si="32"/>
        <v>-0.48735313811747005</v>
      </c>
      <c r="AH377">
        <v>0.16782506590049201</v>
      </c>
      <c r="AI377">
        <v>0.80606999999999995</v>
      </c>
      <c r="AJ377">
        <f t="shared" si="33"/>
        <v>-0.52016684176391692</v>
      </c>
      <c r="AK377">
        <v>1.6138926474292799E-3</v>
      </c>
      <c r="AL377">
        <v>1.481E-2</v>
      </c>
      <c r="AM377">
        <f t="shared" si="34"/>
        <v>-0.95396877586595252</v>
      </c>
      <c r="AN377">
        <v>0.99995866537832701</v>
      </c>
      <c r="AO377">
        <v>0.73141999999999996</v>
      </c>
      <c r="AP377">
        <f t="shared" si="36"/>
        <v>-3.2813703646446868E-2</v>
      </c>
      <c r="AQ377">
        <v>0.31912695779099798</v>
      </c>
      <c r="AR377">
        <v>0.50846000000000002</v>
      </c>
      <c r="AS377">
        <f t="shared" si="37"/>
        <v>0.46661563774848247</v>
      </c>
      <c r="AT377">
        <v>0.32360220101049397</v>
      </c>
      <c r="AU377">
        <v>0.86743999999999999</v>
      </c>
      <c r="AV377">
        <f t="shared" si="35"/>
        <v>-0.4338019341020356</v>
      </c>
    </row>
    <row r="378" spans="1:48" x14ac:dyDescent="0.25">
      <c r="A378">
        <v>362</v>
      </c>
      <c r="B378" t="s">
        <v>2050</v>
      </c>
      <c r="C378">
        <v>15.485046793738</v>
      </c>
      <c r="D378">
        <v>15.6459085048561</v>
      </c>
      <c r="E378">
        <v>15.405844174409699</v>
      </c>
      <c r="F378">
        <v>15.1970494236935</v>
      </c>
      <c r="G378">
        <v>15.532063607387</v>
      </c>
      <c r="H378">
        <v>15.1893118181204</v>
      </c>
      <c r="I378">
        <v>16.266844861736601</v>
      </c>
      <c r="J378">
        <v>15.7580065177895</v>
      </c>
      <c r="K378">
        <v>15.7603928630271</v>
      </c>
      <c r="L378">
        <v>15.578758492803001</v>
      </c>
      <c r="M378">
        <v>15.627642975183701</v>
      </c>
      <c r="N378">
        <v>15.431641953868599</v>
      </c>
      <c r="O378">
        <v>15.184469506064699</v>
      </c>
      <c r="P378">
        <v>16.5515563130771</v>
      </c>
      <c r="Q378">
        <v>14.972274121171299</v>
      </c>
      <c r="R378">
        <v>15.803838459420399</v>
      </c>
      <c r="S378">
        <v>15.4901323051315</v>
      </c>
      <c r="T378">
        <v>15.852214114744401</v>
      </c>
      <c r="U378">
        <v>16.123942981305301</v>
      </c>
      <c r="V378">
        <v>15.234696706519699</v>
      </c>
      <c r="W378">
        <v>18.500002772338899</v>
      </c>
      <c r="X378">
        <v>15.5235393439</v>
      </c>
      <c r="Y378">
        <v>16.205803240375001</v>
      </c>
      <c r="Z378">
        <v>17.9181250410441</v>
      </c>
      <c r="AA378" t="s">
        <v>2050</v>
      </c>
      <c r="AB378" t="s">
        <v>384</v>
      </c>
      <c r="AC378" t="s">
        <v>2051</v>
      </c>
      <c r="AD378" t="s">
        <v>2052</v>
      </c>
      <c r="AE378">
        <v>0.70511068249601505</v>
      </c>
      <c r="AF378">
        <v>0.87314000000000003</v>
      </c>
      <c r="AG378">
        <f t="shared" si="32"/>
        <v>0.32801055703396464</v>
      </c>
      <c r="AH378">
        <v>0.890180753965928</v>
      </c>
      <c r="AI378">
        <v>0.94252000000000002</v>
      </c>
      <c r="AJ378">
        <f t="shared" si="33"/>
        <v>0.23321008290078282</v>
      </c>
      <c r="AK378">
        <v>3.4361201378111401E-3</v>
      </c>
      <c r="AL378">
        <v>2.7029999999999998E-2</v>
      </c>
      <c r="AM378">
        <f t="shared" si="34"/>
        <v>1.1751476272130539</v>
      </c>
      <c r="AN378">
        <v>0.98286062847567202</v>
      </c>
      <c r="AO378">
        <v>0.73141999999999996</v>
      </c>
      <c r="AP378">
        <f t="shared" si="36"/>
        <v>-9.4800474133181822E-2</v>
      </c>
      <c r="AQ378">
        <v>0.110626012143312</v>
      </c>
      <c r="AR378">
        <v>0.25890999999999997</v>
      </c>
      <c r="AS378">
        <f t="shared" si="37"/>
        <v>-0.84713707017908924</v>
      </c>
      <c r="AT378">
        <v>2.4604348656292799E-2</v>
      </c>
      <c r="AU378">
        <v>0.16894000000000001</v>
      </c>
      <c r="AV378">
        <f t="shared" si="35"/>
        <v>0.94193754431227106</v>
      </c>
    </row>
    <row r="379" spans="1:48" x14ac:dyDescent="0.25">
      <c r="A379">
        <v>363</v>
      </c>
      <c r="B379" t="s">
        <v>2053</v>
      </c>
      <c r="C379">
        <v>16.349725182396998</v>
      </c>
      <c r="D379">
        <v>15.5101710168145</v>
      </c>
      <c r="E379">
        <v>16.225573587947299</v>
      </c>
      <c r="F379">
        <v>13.8634661238746</v>
      </c>
      <c r="G379">
        <v>15.058378089253299</v>
      </c>
      <c r="H379">
        <v>14.937314187549401</v>
      </c>
      <c r="I379">
        <v>14.7919647027155</v>
      </c>
      <c r="J379">
        <v>15.512408455003801</v>
      </c>
      <c r="K379">
        <v>15.435166510443601</v>
      </c>
      <c r="L379">
        <v>15.684035871993</v>
      </c>
      <c r="M379">
        <v>14.998804827593901</v>
      </c>
      <c r="N379">
        <v>15.975583691008</v>
      </c>
      <c r="O379">
        <v>15.771454307475</v>
      </c>
      <c r="P379">
        <v>15.940116411907301</v>
      </c>
      <c r="Q379">
        <v>14.378356513023499</v>
      </c>
      <c r="R379">
        <v>13.589032513839999</v>
      </c>
      <c r="S379">
        <v>14.4005267819379</v>
      </c>
      <c r="T379">
        <v>17.589306884790499</v>
      </c>
      <c r="U379">
        <v>16.178932714268701</v>
      </c>
      <c r="V379">
        <v>15.2444573316712</v>
      </c>
      <c r="W379">
        <v>15.826501258718199</v>
      </c>
      <c r="X379">
        <v>18.0371608338092</v>
      </c>
      <c r="Y379">
        <v>15.949092078187</v>
      </c>
      <c r="Z379">
        <v>15.563167987215801</v>
      </c>
      <c r="AA379" t="s">
        <v>2053</v>
      </c>
      <c r="AB379" t="s">
        <v>385</v>
      </c>
      <c r="AC379" t="s">
        <v>2054</v>
      </c>
      <c r="AD379" t="s">
        <v>2055</v>
      </c>
      <c r="AE379">
        <v>0.99870332954992902</v>
      </c>
      <c r="AF379">
        <v>0.87314000000000003</v>
      </c>
      <c r="AG379">
        <f t="shared" si="32"/>
        <v>7.5555978486949726E-2</v>
      </c>
      <c r="AH379">
        <v>0.99823047480535998</v>
      </c>
      <c r="AI379">
        <v>0.94252000000000002</v>
      </c>
      <c r="AJ379">
        <f t="shared" si="33"/>
        <v>-4.5972462476985498E-2</v>
      </c>
      <c r="AK379">
        <v>0.14929602945156201</v>
      </c>
      <c r="AL379">
        <v>0.41710000000000003</v>
      </c>
      <c r="AM379">
        <f t="shared" si="34"/>
        <v>0.80911400267233624</v>
      </c>
      <c r="AN379">
        <v>0.99999785491357496</v>
      </c>
      <c r="AO379">
        <v>0.73141999999999996</v>
      </c>
      <c r="AP379">
        <f t="shared" si="36"/>
        <v>-0.12152844096393522</v>
      </c>
      <c r="AQ379">
        <v>0.20216974383240099</v>
      </c>
      <c r="AR379">
        <v>0.38342999999999999</v>
      </c>
      <c r="AS379">
        <f t="shared" si="37"/>
        <v>-0.73355802418538651</v>
      </c>
      <c r="AT379">
        <v>0.19136361460641599</v>
      </c>
      <c r="AU379">
        <v>0.67291000000000001</v>
      </c>
      <c r="AV379">
        <f t="shared" si="35"/>
        <v>0.85508646514932174</v>
      </c>
    </row>
    <row r="380" spans="1:48" x14ac:dyDescent="0.25">
      <c r="A380">
        <v>364</v>
      </c>
      <c r="B380" t="s">
        <v>2056</v>
      </c>
      <c r="C380">
        <v>15.9858490578138</v>
      </c>
      <c r="D380">
        <v>15.026812146613601</v>
      </c>
      <c r="E380">
        <v>15.046214443942301</v>
      </c>
      <c r="F380">
        <v>15.781318887392599</v>
      </c>
      <c r="G380">
        <v>15.0362772622824</v>
      </c>
      <c r="H380">
        <v>17.602123532384802</v>
      </c>
      <c r="I380">
        <v>16.669289072532301</v>
      </c>
      <c r="J380">
        <v>18.514168888166399</v>
      </c>
      <c r="K380">
        <v>16.647725860850102</v>
      </c>
      <c r="L380">
        <v>15.5912128935237</v>
      </c>
      <c r="M380">
        <v>17.989900392385898</v>
      </c>
      <c r="N380">
        <v>16.311104281219901</v>
      </c>
      <c r="O380">
        <v>15.437832443393001</v>
      </c>
      <c r="P380">
        <v>15.2752195682903</v>
      </c>
      <c r="Q380">
        <v>15.9032916270536</v>
      </c>
      <c r="R380">
        <v>14.873617114488701</v>
      </c>
      <c r="S380">
        <v>15.5439592877826</v>
      </c>
      <c r="T380">
        <v>15.657714343406701</v>
      </c>
      <c r="U380">
        <v>14.996432369898701</v>
      </c>
      <c r="V380">
        <v>15.8135107388197</v>
      </c>
      <c r="W380">
        <v>16.880295553680501</v>
      </c>
      <c r="X380">
        <v>16.9975931600503</v>
      </c>
      <c r="Y380">
        <v>15.829375891704</v>
      </c>
      <c r="Z380">
        <v>15.483683688541801</v>
      </c>
      <c r="AA380" t="s">
        <v>2056</v>
      </c>
      <c r="AB380" t="s">
        <v>386</v>
      </c>
      <c r="AC380" t="s">
        <v>2057</v>
      </c>
      <c r="AD380" t="s">
        <v>2058</v>
      </c>
      <c r="AE380">
        <v>3.3532315049089198E-2</v>
      </c>
      <c r="AF380">
        <v>0.20097000000000001</v>
      </c>
      <c r="AG380">
        <f t="shared" si="32"/>
        <v>1.2074676763748027</v>
      </c>
      <c r="AH380">
        <v>0.86620517895178695</v>
      </c>
      <c r="AI380">
        <v>0.94252000000000002</v>
      </c>
      <c r="AJ380">
        <f t="shared" si="33"/>
        <v>-0.29782682433576824</v>
      </c>
      <c r="AK380">
        <v>0.98665934328106497</v>
      </c>
      <c r="AL380">
        <v>0.81862999999999997</v>
      </c>
      <c r="AM380">
        <f t="shared" si="34"/>
        <v>0.25371601204424898</v>
      </c>
      <c r="AN380">
        <v>2.9050724298139699E-3</v>
      </c>
      <c r="AO380">
        <v>1.2540000000000001E-2</v>
      </c>
      <c r="AP380">
        <f t="shared" si="36"/>
        <v>-1.5052945007105709</v>
      </c>
      <c r="AQ380">
        <v>9.95378994979845E-2</v>
      </c>
      <c r="AR380">
        <v>0.24254000000000001</v>
      </c>
      <c r="AS380">
        <f t="shared" si="37"/>
        <v>0.95375166433055369</v>
      </c>
      <c r="AT380">
        <v>0.67687657230613496</v>
      </c>
      <c r="AU380">
        <v>0.88205999999999996</v>
      </c>
      <c r="AV380">
        <f t="shared" si="35"/>
        <v>0.55154283638001722</v>
      </c>
    </row>
    <row r="381" spans="1:48" x14ac:dyDescent="0.25">
      <c r="A381">
        <v>365</v>
      </c>
      <c r="B381" t="s">
        <v>2059</v>
      </c>
      <c r="C381">
        <v>15.611407707426499</v>
      </c>
      <c r="D381">
        <v>16.309731684146499</v>
      </c>
      <c r="E381">
        <v>15.689075549763</v>
      </c>
      <c r="F381">
        <v>15.648871227706699</v>
      </c>
      <c r="G381">
        <v>15.0854567364148</v>
      </c>
      <c r="H381">
        <v>14.7844874804883</v>
      </c>
      <c r="I381">
        <v>14.940440319250399</v>
      </c>
      <c r="J381">
        <v>16.300967348716199</v>
      </c>
      <c r="K381">
        <v>14.7372909830409</v>
      </c>
      <c r="L381">
        <v>14.927800382512901</v>
      </c>
      <c r="M381">
        <v>13.7252971852465</v>
      </c>
      <c r="N381">
        <v>16.372425381600301</v>
      </c>
      <c r="O381">
        <v>16.2369569351325</v>
      </c>
      <c r="P381">
        <v>14.7700967407714</v>
      </c>
      <c r="Q381">
        <v>15.7862761096074</v>
      </c>
      <c r="R381">
        <v>16.454448910522601</v>
      </c>
      <c r="S381">
        <v>16.414419433240099</v>
      </c>
      <c r="T381">
        <v>13.5639292772263</v>
      </c>
      <c r="U381">
        <v>15.216222612329</v>
      </c>
      <c r="V381">
        <v>15.2089658565482</v>
      </c>
      <c r="W381">
        <v>14.757867086456001</v>
      </c>
      <c r="X381">
        <v>15.7722957444026</v>
      </c>
      <c r="Y381">
        <v>15.1418173034939</v>
      </c>
      <c r="Z381">
        <v>15.179711711595701</v>
      </c>
      <c r="AA381" t="s">
        <v>2059</v>
      </c>
      <c r="AB381" t="s">
        <v>3915</v>
      </c>
      <c r="AC381" t="s">
        <v>2060</v>
      </c>
      <c r="AD381" t="s">
        <v>1275</v>
      </c>
      <c r="AE381">
        <v>0.922585581373914</v>
      </c>
      <c r="AF381">
        <v>0.87314000000000003</v>
      </c>
      <c r="AG381">
        <f t="shared" si="32"/>
        <v>-0.35413479759643351</v>
      </c>
      <c r="AH381">
        <v>0.99989993145703804</v>
      </c>
      <c r="AI381">
        <v>0.94252000000000002</v>
      </c>
      <c r="AJ381">
        <f t="shared" si="33"/>
        <v>1.6182836759082164E-2</v>
      </c>
      <c r="AK381">
        <v>0.73395412242933</v>
      </c>
      <c r="AL381">
        <v>0.81862999999999997</v>
      </c>
      <c r="AM381">
        <f t="shared" si="34"/>
        <v>-0.3086916785200664</v>
      </c>
      <c r="AN381">
        <v>0.90143864117849504</v>
      </c>
      <c r="AO381">
        <v>0.73141999999999996</v>
      </c>
      <c r="AP381">
        <f t="shared" si="36"/>
        <v>0.37031763435551568</v>
      </c>
      <c r="AQ381">
        <v>0.97922864208007798</v>
      </c>
      <c r="AR381">
        <v>0.76312999999999998</v>
      </c>
      <c r="AS381">
        <f t="shared" si="37"/>
        <v>-4.5443119076367111E-2</v>
      </c>
      <c r="AT381">
        <v>0.68249286780973495</v>
      </c>
      <c r="AU381">
        <v>0.88205999999999996</v>
      </c>
      <c r="AV381">
        <f t="shared" si="35"/>
        <v>-0.32487451527914857</v>
      </c>
    </row>
    <row r="382" spans="1:48" x14ac:dyDescent="0.25">
      <c r="A382">
        <v>366</v>
      </c>
      <c r="B382" t="s">
        <v>2061</v>
      </c>
      <c r="C382">
        <v>16.228087207338199</v>
      </c>
      <c r="D382">
        <v>15.244077064895601</v>
      </c>
      <c r="E382">
        <v>15.2459918995216</v>
      </c>
      <c r="F382">
        <v>15.6368264915815</v>
      </c>
      <c r="G382">
        <v>15.5288364470457</v>
      </c>
      <c r="H382">
        <v>16.083109854316501</v>
      </c>
      <c r="I382">
        <v>15.7207125916421</v>
      </c>
      <c r="J382">
        <v>16.347242742705301</v>
      </c>
      <c r="K382">
        <v>14.9299672813529</v>
      </c>
      <c r="L382">
        <v>15.2032014610676</v>
      </c>
      <c r="M382">
        <v>15.965558845949101</v>
      </c>
      <c r="N382">
        <v>15.445854978016399</v>
      </c>
      <c r="O382">
        <v>15.2741696782702</v>
      </c>
      <c r="P382">
        <v>15.181216722996</v>
      </c>
      <c r="Q382">
        <v>15.264092198536</v>
      </c>
      <c r="R382">
        <v>14.5285950397629</v>
      </c>
      <c r="S382">
        <v>14.9130837933987</v>
      </c>
      <c r="T382">
        <v>15.016490540315401</v>
      </c>
      <c r="U382">
        <v>14.094933008787301</v>
      </c>
      <c r="V382">
        <v>15.256286013679899</v>
      </c>
      <c r="W382">
        <v>20.4529343272707</v>
      </c>
      <c r="X382">
        <v>15.073574629331899</v>
      </c>
      <c r="Y382">
        <v>19.800331872091501</v>
      </c>
      <c r="Z382">
        <v>19.3972337025189</v>
      </c>
      <c r="AA382" t="s">
        <v>2061</v>
      </c>
      <c r="AB382" t="s">
        <v>387</v>
      </c>
      <c r="AC382" t="s">
        <v>2062</v>
      </c>
      <c r="AD382" t="s">
        <v>2063</v>
      </c>
      <c r="AE382">
        <v>0.99978912714704404</v>
      </c>
      <c r="AF382">
        <v>0.87314000000000003</v>
      </c>
      <c r="AG382">
        <f t="shared" si="32"/>
        <v>-5.9065177327617846E-2</v>
      </c>
      <c r="AH382">
        <v>0.77006224463211503</v>
      </c>
      <c r="AI382">
        <v>0.94252000000000002</v>
      </c>
      <c r="AJ382">
        <f t="shared" si="33"/>
        <v>-0.63154683190331617</v>
      </c>
      <c r="AK382">
        <v>0.178182548151189</v>
      </c>
      <c r="AL382">
        <v>0.46872000000000003</v>
      </c>
      <c r="AM382">
        <f t="shared" si="34"/>
        <v>1.6847274314968512</v>
      </c>
      <c r="AN382">
        <v>0.81935866875728203</v>
      </c>
      <c r="AO382">
        <v>0.73141999999999996</v>
      </c>
      <c r="AP382">
        <f t="shared" si="36"/>
        <v>-0.57248165457569833</v>
      </c>
      <c r="AQ382">
        <v>0.16730333659577901</v>
      </c>
      <c r="AR382">
        <v>0.33989999999999998</v>
      </c>
      <c r="AS382">
        <f t="shared" si="37"/>
        <v>-1.7437926088244691</v>
      </c>
      <c r="AT382">
        <v>1.30745706871696E-2</v>
      </c>
      <c r="AU382">
        <v>0.12041</v>
      </c>
      <c r="AV382">
        <f t="shared" si="35"/>
        <v>2.3162742634001674</v>
      </c>
    </row>
    <row r="383" spans="1:48" x14ac:dyDescent="0.25">
      <c r="A383">
        <v>367</v>
      </c>
      <c r="B383" t="s">
        <v>2064</v>
      </c>
      <c r="C383">
        <v>15.241781285031101</v>
      </c>
      <c r="D383">
        <v>13.3376082921729</v>
      </c>
      <c r="E383">
        <v>15.4845169732226</v>
      </c>
      <c r="F383">
        <v>15.0745579899073</v>
      </c>
      <c r="G383">
        <v>15.4632457130296</v>
      </c>
      <c r="H383">
        <v>16.395085226404099</v>
      </c>
      <c r="I383">
        <v>17.1195707827593</v>
      </c>
      <c r="J383">
        <v>17.7832182799531</v>
      </c>
      <c r="K383">
        <v>18.214289324064499</v>
      </c>
      <c r="L383">
        <v>18.050789435477999</v>
      </c>
      <c r="M383">
        <v>17.080432570505501</v>
      </c>
      <c r="N383">
        <v>18.4027023016546</v>
      </c>
      <c r="O383">
        <v>17.443395466615801</v>
      </c>
      <c r="P383">
        <v>16.229937730443901</v>
      </c>
      <c r="Q383">
        <v>15.4840440138152</v>
      </c>
      <c r="R383">
        <v>17.0132758121763</v>
      </c>
      <c r="S383">
        <v>17.239254133642699</v>
      </c>
      <c r="T383">
        <v>16.837345551751898</v>
      </c>
      <c r="U383">
        <v>20.679860941308</v>
      </c>
      <c r="V383">
        <v>19.805236605183602</v>
      </c>
      <c r="W383">
        <v>17.259657360708999</v>
      </c>
      <c r="X383">
        <v>18.719553954006301</v>
      </c>
      <c r="Y383">
        <v>16.6064379717665</v>
      </c>
      <c r="Z383">
        <v>17.242714745090499</v>
      </c>
      <c r="AA383" t="s">
        <v>2064</v>
      </c>
      <c r="AB383" t="s">
        <v>388</v>
      </c>
      <c r="AC383" t="s">
        <v>2065</v>
      </c>
      <c r="AD383" t="s">
        <v>2066</v>
      </c>
      <c r="AE383" s="1">
        <v>1.3240129354441501E-5</v>
      </c>
      <c r="AF383">
        <v>3.8999999999999999E-4</v>
      </c>
      <c r="AG383">
        <f t="shared" si="32"/>
        <v>2.6090345357745672</v>
      </c>
      <c r="AH383">
        <v>2.85702224870256E-2</v>
      </c>
      <c r="AI383">
        <v>0.33544000000000002</v>
      </c>
      <c r="AJ383">
        <f t="shared" si="33"/>
        <v>1.5417428714463686</v>
      </c>
      <c r="AK383" s="1">
        <v>5.1889266550198001E-8</v>
      </c>
      <c r="AL383">
        <v>0</v>
      </c>
      <c r="AM383">
        <f t="shared" si="34"/>
        <v>3.219444349716051</v>
      </c>
      <c r="AN383">
        <v>0.23997351332196501</v>
      </c>
      <c r="AO383">
        <v>0.40806999999999999</v>
      </c>
      <c r="AP383">
        <f t="shared" si="36"/>
        <v>-1.0672916643281987</v>
      </c>
      <c r="AQ383">
        <v>0.68088294637729696</v>
      </c>
      <c r="AR383">
        <v>0.76312999999999998</v>
      </c>
      <c r="AS383">
        <f t="shared" si="37"/>
        <v>-0.61040981394148375</v>
      </c>
      <c r="AT383">
        <v>1.37282884136939E-2</v>
      </c>
      <c r="AU383">
        <v>0.12152</v>
      </c>
      <c r="AV383">
        <f t="shared" si="35"/>
        <v>1.6777014782696824</v>
      </c>
    </row>
    <row r="384" spans="1:48" x14ac:dyDescent="0.25">
      <c r="A384">
        <v>368</v>
      </c>
      <c r="B384" t="s">
        <v>2067</v>
      </c>
      <c r="C384">
        <v>16.659134458430099</v>
      </c>
      <c r="D384">
        <v>14.886020819030801</v>
      </c>
      <c r="E384">
        <v>15.364573394062599</v>
      </c>
      <c r="F384">
        <v>15.3400981121725</v>
      </c>
      <c r="G384">
        <v>14.716192422877601</v>
      </c>
      <c r="H384">
        <v>16.913924069419298</v>
      </c>
      <c r="I384">
        <v>15.562390805769301</v>
      </c>
      <c r="J384">
        <v>16.5332258686853</v>
      </c>
      <c r="K384">
        <v>16.0294158069884</v>
      </c>
      <c r="L384">
        <v>15.9058869686052</v>
      </c>
      <c r="M384">
        <v>16.939571592415799</v>
      </c>
      <c r="N384">
        <v>15.914494170382101</v>
      </c>
      <c r="O384">
        <v>16.690921401721901</v>
      </c>
      <c r="P384">
        <v>16.794292306243701</v>
      </c>
      <c r="Q384">
        <v>16.1462317974283</v>
      </c>
      <c r="R384">
        <v>17.286027500455099</v>
      </c>
      <c r="S384">
        <v>16.816932663629</v>
      </c>
      <c r="T384">
        <v>16.5040558030631</v>
      </c>
      <c r="U384">
        <v>16.626919037472</v>
      </c>
      <c r="V384">
        <v>15.658131816826099</v>
      </c>
      <c r="W384">
        <v>15.6058993860479</v>
      </c>
      <c r="X384">
        <v>16.961157236980799</v>
      </c>
      <c r="Y384">
        <v>13.8967609737093</v>
      </c>
      <c r="Z384">
        <v>16.754176771247899</v>
      </c>
      <c r="AA384" t="s">
        <v>2067</v>
      </c>
      <c r="AB384" t="s">
        <v>389</v>
      </c>
      <c r="AC384" t="s">
        <v>2068</v>
      </c>
      <c r="AD384" t="s">
        <v>2069</v>
      </c>
      <c r="AE384">
        <v>0.631313798916181</v>
      </c>
      <c r="AF384">
        <v>0.87314000000000003</v>
      </c>
      <c r="AG384">
        <f t="shared" si="32"/>
        <v>0.50084032280886959</v>
      </c>
      <c r="AH384">
        <v>6.5276952550880701E-2</v>
      </c>
      <c r="AI384">
        <v>0.50063000000000002</v>
      </c>
      <c r="AJ384">
        <f t="shared" si="33"/>
        <v>1.0597530327580351</v>
      </c>
      <c r="AK384">
        <v>0.94719622254782798</v>
      </c>
      <c r="AL384">
        <v>0.81862999999999997</v>
      </c>
      <c r="AM384">
        <f t="shared" si="34"/>
        <v>0.27051699104851856</v>
      </c>
      <c r="AN384">
        <v>0.57486614866452501</v>
      </c>
      <c r="AO384">
        <v>0.71064000000000005</v>
      </c>
      <c r="AP384">
        <f t="shared" si="36"/>
        <v>0.55891270994916553</v>
      </c>
      <c r="AQ384">
        <v>0.92940755276385301</v>
      </c>
      <c r="AR384">
        <v>0.76312999999999998</v>
      </c>
      <c r="AS384">
        <f t="shared" si="37"/>
        <v>0.23032333176035102</v>
      </c>
      <c r="AT384">
        <v>0.22627767482441899</v>
      </c>
      <c r="AU384">
        <v>0.72909999999999997</v>
      </c>
      <c r="AV384">
        <f t="shared" si="35"/>
        <v>-0.78923604170951656</v>
      </c>
    </row>
    <row r="385" spans="1:48" x14ac:dyDescent="0.25">
      <c r="A385">
        <v>369</v>
      </c>
      <c r="B385" t="s">
        <v>2070</v>
      </c>
      <c r="C385">
        <v>14.657613717515501</v>
      </c>
      <c r="D385">
        <v>15.765238238038499</v>
      </c>
      <c r="E385">
        <v>15.7686437135366</v>
      </c>
      <c r="F385">
        <v>14.153226368831801</v>
      </c>
      <c r="G385">
        <v>16.820922369038598</v>
      </c>
      <c r="H385">
        <v>16.311309843359201</v>
      </c>
      <c r="I385">
        <v>16.151646649768399</v>
      </c>
      <c r="J385">
        <v>16.8766949193347</v>
      </c>
      <c r="K385">
        <v>15.3360857679671</v>
      </c>
      <c r="L385">
        <v>15.957047648341799</v>
      </c>
      <c r="M385">
        <v>15.565654830723799</v>
      </c>
      <c r="N385">
        <v>15.085269184636701</v>
      </c>
      <c r="O385">
        <v>13.7616779329193</v>
      </c>
      <c r="P385">
        <v>14.9447618285263</v>
      </c>
      <c r="Q385">
        <v>16.804027104522898</v>
      </c>
      <c r="R385">
        <v>14.6407936866749</v>
      </c>
      <c r="S385">
        <v>16.764634429704099</v>
      </c>
      <c r="T385">
        <v>16.243799242720801</v>
      </c>
      <c r="U385">
        <v>14.416474773044101</v>
      </c>
      <c r="V385">
        <v>16.601682730603098</v>
      </c>
      <c r="W385">
        <v>15.1049969860478</v>
      </c>
      <c r="X385">
        <v>15.407905536540699</v>
      </c>
      <c r="Y385">
        <v>15.059398596788</v>
      </c>
      <c r="Z385">
        <v>15.3011231335537</v>
      </c>
      <c r="AA385" t="s">
        <v>2070</v>
      </c>
      <c r="AB385" t="s">
        <v>2071</v>
      </c>
      <c r="AC385" t="s">
        <v>2072</v>
      </c>
      <c r="AD385" t="s">
        <v>2073</v>
      </c>
      <c r="AE385">
        <v>0.99980017179918901</v>
      </c>
      <c r="AF385">
        <v>0.87314000000000003</v>
      </c>
      <c r="AG385">
        <f t="shared" si="32"/>
        <v>0.24924079174204827</v>
      </c>
      <c r="AH385">
        <v>0.99962098293563195</v>
      </c>
      <c r="AI385">
        <v>0.94252000000000002</v>
      </c>
      <c r="AJ385">
        <f t="shared" si="33"/>
        <v>-5.287667087531922E-2</v>
      </c>
      <c r="AK385">
        <v>0.999989511017359</v>
      </c>
      <c r="AL385">
        <v>0.81862999999999997</v>
      </c>
      <c r="AM385">
        <f t="shared" si="34"/>
        <v>-0.26422874895713555</v>
      </c>
      <c r="AN385">
        <v>0.999998169630269</v>
      </c>
      <c r="AO385">
        <v>0.73141999999999996</v>
      </c>
      <c r="AP385">
        <f t="shared" si="36"/>
        <v>-0.30211746261736749</v>
      </c>
      <c r="AQ385">
        <v>0.99960396753731495</v>
      </c>
      <c r="AR385">
        <v>0.76312999999999998</v>
      </c>
      <c r="AS385">
        <f t="shared" si="37"/>
        <v>0.51346954069918382</v>
      </c>
      <c r="AT385">
        <v>0.99920523283736595</v>
      </c>
      <c r="AU385">
        <v>0.88205999999999996</v>
      </c>
      <c r="AV385">
        <f t="shared" si="35"/>
        <v>-0.21135207808181633</v>
      </c>
    </row>
    <row r="386" spans="1:48" x14ac:dyDescent="0.25">
      <c r="A386">
        <v>370</v>
      </c>
      <c r="B386" t="s">
        <v>2074</v>
      </c>
      <c r="C386">
        <v>16.231797013641099</v>
      </c>
      <c r="D386">
        <v>15.552379577008301</v>
      </c>
      <c r="E386">
        <v>15.740537376300299</v>
      </c>
      <c r="F386">
        <v>16.3633811126479</v>
      </c>
      <c r="G386">
        <v>15.1552237234974</v>
      </c>
      <c r="H386">
        <v>15.9219580365501</v>
      </c>
      <c r="I386">
        <v>15.1710487951161</v>
      </c>
      <c r="J386">
        <v>16.001815681695099</v>
      </c>
      <c r="K386">
        <v>16.302669042088102</v>
      </c>
      <c r="L386">
        <v>15.510167877161299</v>
      </c>
      <c r="M386">
        <v>16.686793302111301</v>
      </c>
      <c r="N386">
        <v>14.4024212700155</v>
      </c>
      <c r="O386">
        <v>15.3801838597103</v>
      </c>
      <c r="P386">
        <v>15.457778137078799</v>
      </c>
      <c r="Q386">
        <v>15.2227147299563</v>
      </c>
      <c r="R386">
        <v>14.5948989552436</v>
      </c>
      <c r="S386">
        <v>14.4625946307844</v>
      </c>
      <c r="T386">
        <v>14.659887043926799</v>
      </c>
      <c r="U386">
        <v>13.933671567213599</v>
      </c>
      <c r="V386">
        <v>14.314374690344399</v>
      </c>
      <c r="W386">
        <v>15.7887398360976</v>
      </c>
      <c r="X386">
        <v>15.028898046699201</v>
      </c>
      <c r="Y386">
        <v>15.1063709235838</v>
      </c>
      <c r="Z386">
        <v>15.870257092647901</v>
      </c>
      <c r="AA386" t="s">
        <v>2074</v>
      </c>
      <c r="AB386" t="s">
        <v>1867</v>
      </c>
      <c r="AC386" t="s">
        <v>2075</v>
      </c>
      <c r="AD386" t="s">
        <v>1869</v>
      </c>
      <c r="AE386">
        <v>0.98628171048095503</v>
      </c>
      <c r="AF386">
        <v>0.87314000000000003</v>
      </c>
      <c r="AG386">
        <f t="shared" si="32"/>
        <v>-0.14839347857628304</v>
      </c>
      <c r="AH386">
        <v>1.6976878989103401E-3</v>
      </c>
      <c r="AI386">
        <v>4.036E-2</v>
      </c>
      <c r="AJ386">
        <f t="shared" si="33"/>
        <v>-0.86453658049081561</v>
      </c>
      <c r="AK386">
        <v>2.5629906500242998E-3</v>
      </c>
      <c r="AL386">
        <v>2.1069999999999998E-2</v>
      </c>
      <c r="AM386">
        <f t="shared" si="34"/>
        <v>-0.82049411384309856</v>
      </c>
      <c r="AN386">
        <v>8.3406762341408092E-3</v>
      </c>
      <c r="AO386">
        <v>3.1189999999999999E-2</v>
      </c>
      <c r="AP386">
        <f t="shared" si="36"/>
        <v>-0.71614310191453256</v>
      </c>
      <c r="AQ386">
        <v>1.7850648206589801E-2</v>
      </c>
      <c r="AR386">
        <v>7.1220000000000006E-2</v>
      </c>
      <c r="AS386">
        <f t="shared" si="37"/>
        <v>0.67210063526681552</v>
      </c>
      <c r="AT386">
        <v>0.99997950477305597</v>
      </c>
      <c r="AU386">
        <v>0.88205999999999996</v>
      </c>
      <c r="AV386">
        <f t="shared" si="35"/>
        <v>4.4042466647717049E-2</v>
      </c>
    </row>
    <row r="387" spans="1:48" x14ac:dyDescent="0.25">
      <c r="A387">
        <v>371</v>
      </c>
      <c r="B387" t="s">
        <v>2076</v>
      </c>
      <c r="C387">
        <v>15.8682678421721</v>
      </c>
      <c r="D387">
        <v>15.2618577654536</v>
      </c>
      <c r="E387">
        <v>14.748592728222</v>
      </c>
      <c r="F387">
        <v>15.5054527482908</v>
      </c>
      <c r="G387">
        <v>15.383595669497801</v>
      </c>
      <c r="H387">
        <v>15.9996585740406</v>
      </c>
      <c r="I387">
        <v>15.4073730634287</v>
      </c>
      <c r="J387">
        <v>15.8931490235592</v>
      </c>
      <c r="K387">
        <v>16.001906543228099</v>
      </c>
      <c r="L387">
        <v>16.244589145707099</v>
      </c>
      <c r="M387">
        <v>16.038989130351698</v>
      </c>
      <c r="N387">
        <v>15.389361536522101</v>
      </c>
      <c r="O387">
        <v>15.263438995610599</v>
      </c>
      <c r="P387">
        <v>15.8107170458303</v>
      </c>
      <c r="Q387">
        <v>15.654122027208899</v>
      </c>
      <c r="R387">
        <v>15.4896330115612</v>
      </c>
      <c r="S387">
        <v>15.4345021200715</v>
      </c>
      <c r="T387">
        <v>15.662080497356399</v>
      </c>
      <c r="U387">
        <v>14.8587104915367</v>
      </c>
      <c r="V387">
        <v>15.423050877444</v>
      </c>
      <c r="W387">
        <v>14.947371276841199</v>
      </c>
      <c r="X387">
        <v>15.8763172162401</v>
      </c>
      <c r="Y387">
        <v>15.670203153305099</v>
      </c>
      <c r="Z387">
        <v>15.0786521704711</v>
      </c>
      <c r="AA387" t="s">
        <v>2076</v>
      </c>
      <c r="AB387" t="s">
        <v>390</v>
      </c>
      <c r="AC387" t="s">
        <v>2077</v>
      </c>
      <c r="AD387" t="s">
        <v>2078</v>
      </c>
      <c r="AE387">
        <v>0.20770686167529101</v>
      </c>
      <c r="AF387">
        <v>0.70260999999999996</v>
      </c>
      <c r="AG387">
        <f t="shared" si="32"/>
        <v>0.3679905191866677</v>
      </c>
      <c r="AH387">
        <v>0.98504538901861705</v>
      </c>
      <c r="AI387">
        <v>0.94252000000000002</v>
      </c>
      <c r="AJ387">
        <f t="shared" si="33"/>
        <v>9.1178061660334819E-2</v>
      </c>
      <c r="AK387">
        <v>0.73192343245664404</v>
      </c>
      <c r="AL387">
        <v>0.81862999999999997</v>
      </c>
      <c r="AM387">
        <f t="shared" si="34"/>
        <v>-0.15218669030644882</v>
      </c>
      <c r="AN387">
        <v>0.38902578721105702</v>
      </c>
      <c r="AO387">
        <v>0.56852000000000003</v>
      </c>
      <c r="AP387">
        <f t="shared" si="36"/>
        <v>-0.27681245752633288</v>
      </c>
      <c r="AQ387">
        <v>1.80774088364066E-2</v>
      </c>
      <c r="AR387">
        <v>7.1749999999999994E-2</v>
      </c>
      <c r="AS387">
        <f t="shared" si="37"/>
        <v>0.52017720949311652</v>
      </c>
      <c r="AT387">
        <v>0.49552723469772703</v>
      </c>
      <c r="AU387">
        <v>0.88205999999999996</v>
      </c>
      <c r="AV387">
        <f t="shared" si="35"/>
        <v>-0.24336475196678364</v>
      </c>
    </row>
    <row r="388" spans="1:48" x14ac:dyDescent="0.25">
      <c r="A388">
        <v>372</v>
      </c>
      <c r="B388" t="s">
        <v>2079</v>
      </c>
      <c r="C388">
        <v>15.555049194078</v>
      </c>
      <c r="D388">
        <v>15.7199557928303</v>
      </c>
      <c r="E388">
        <v>16.256188816589699</v>
      </c>
      <c r="F388">
        <v>15.928184549462699</v>
      </c>
      <c r="G388">
        <v>16.154157699023401</v>
      </c>
      <c r="H388">
        <v>14.823174594466799</v>
      </c>
      <c r="I388">
        <v>16.277130297274098</v>
      </c>
      <c r="J388">
        <v>16.0283996617692</v>
      </c>
      <c r="K388">
        <v>15.3390337674296</v>
      </c>
      <c r="L388">
        <v>15.935387553752101</v>
      </c>
      <c r="M388">
        <v>15.811701102431501</v>
      </c>
      <c r="N388">
        <v>15.4662642004944</v>
      </c>
      <c r="O388">
        <v>15.3561029315198</v>
      </c>
      <c r="P388">
        <v>15.1579781416561</v>
      </c>
      <c r="Q388">
        <v>15.7072841358213</v>
      </c>
      <c r="R388">
        <v>15.5456060197697</v>
      </c>
      <c r="S388">
        <v>15.5997467080192</v>
      </c>
      <c r="T388">
        <v>16.1578861143601</v>
      </c>
      <c r="U388">
        <v>15.7914824753411</v>
      </c>
      <c r="V388">
        <v>15.5191566686389</v>
      </c>
      <c r="W388">
        <v>15.1683440353546</v>
      </c>
      <c r="X388">
        <v>15.630070001430401</v>
      </c>
      <c r="Y388">
        <v>15.610376399308199</v>
      </c>
      <c r="Z388">
        <v>15.403472646082699</v>
      </c>
      <c r="AA388" t="s">
        <v>2079</v>
      </c>
      <c r="AB388" t="s">
        <v>391</v>
      </c>
      <c r="AC388" t="s">
        <v>2080</v>
      </c>
      <c r="AD388" t="s">
        <v>2081</v>
      </c>
      <c r="AE388">
        <v>0.67787549184592399</v>
      </c>
      <c r="AF388">
        <v>0.87314000000000003</v>
      </c>
      <c r="AG388">
        <f t="shared" si="32"/>
        <v>7.0200989450000861E-2</v>
      </c>
      <c r="AH388">
        <v>0.77951251976283498</v>
      </c>
      <c r="AI388">
        <v>0.94252000000000002</v>
      </c>
      <c r="AJ388">
        <f t="shared" si="33"/>
        <v>-0.15201776588411775</v>
      </c>
      <c r="AK388">
        <v>0.99910524657526401</v>
      </c>
      <c r="AL388">
        <v>0.81862999999999997</v>
      </c>
      <c r="AM388">
        <f t="shared" si="34"/>
        <v>-0.21896807004916852</v>
      </c>
      <c r="AN388">
        <v>0.99706694563489096</v>
      </c>
      <c r="AO388">
        <v>0.73141999999999996</v>
      </c>
      <c r="AP388">
        <f t="shared" si="36"/>
        <v>-0.22221875533411861</v>
      </c>
      <c r="AQ388">
        <v>0.67623284715213505</v>
      </c>
      <c r="AR388">
        <v>0.76312999999999998</v>
      </c>
      <c r="AS388">
        <f t="shared" si="37"/>
        <v>0.28916905949916938</v>
      </c>
      <c r="AT388">
        <v>0.71818122145499697</v>
      </c>
      <c r="AU388">
        <v>0.88205999999999996</v>
      </c>
      <c r="AV388">
        <f t="shared" si="35"/>
        <v>-6.6950304165050767E-2</v>
      </c>
    </row>
    <row r="389" spans="1:48" x14ac:dyDescent="0.25">
      <c r="A389">
        <v>373</v>
      </c>
      <c r="B389" t="s">
        <v>2082</v>
      </c>
      <c r="C389">
        <v>15.1445603832078</v>
      </c>
      <c r="D389">
        <v>15.329236973752</v>
      </c>
      <c r="E389">
        <v>15.8356815168975</v>
      </c>
      <c r="F389">
        <v>15.8920460836069</v>
      </c>
      <c r="G389">
        <v>15.5342318666001</v>
      </c>
      <c r="H389">
        <v>15.478424268798699</v>
      </c>
      <c r="I389">
        <v>15.6891886181185</v>
      </c>
      <c r="J389">
        <v>14.956802587653</v>
      </c>
      <c r="K389">
        <v>15.4747398717211</v>
      </c>
      <c r="L389">
        <v>15.743098888880599</v>
      </c>
      <c r="M389">
        <v>15.298208176537599</v>
      </c>
      <c r="N389">
        <v>15.0652594924321</v>
      </c>
      <c r="O389">
        <v>16.069682158493499</v>
      </c>
      <c r="P389">
        <v>15.970468600491699</v>
      </c>
      <c r="Q389">
        <v>15.7741328306364</v>
      </c>
      <c r="R389">
        <v>15.5612809520214</v>
      </c>
      <c r="S389">
        <v>15.8273948482043</v>
      </c>
      <c r="T389">
        <v>15.2312982451948</v>
      </c>
      <c r="U389">
        <v>15.1824340610177</v>
      </c>
      <c r="V389">
        <v>14.995546263101801</v>
      </c>
      <c r="W389">
        <v>15.649108570728901</v>
      </c>
      <c r="X389">
        <v>14.6221033330152</v>
      </c>
      <c r="Y389">
        <v>15.347158785418699</v>
      </c>
      <c r="Z389">
        <v>15.2156876248358</v>
      </c>
      <c r="AA389" t="s">
        <v>2082</v>
      </c>
      <c r="AB389" t="s">
        <v>392</v>
      </c>
      <c r="AC389" t="s">
        <v>2083</v>
      </c>
      <c r="AD389" t="s">
        <v>2084</v>
      </c>
      <c r="AE389">
        <v>0.70416658376750096</v>
      </c>
      <c r="AF389">
        <v>0.87314000000000003</v>
      </c>
      <c r="AG389">
        <f t="shared" si="32"/>
        <v>-0.16448057625335011</v>
      </c>
      <c r="AH389">
        <v>0.71684528010926396</v>
      </c>
      <c r="AI389">
        <v>0.94252000000000002</v>
      </c>
      <c r="AJ389">
        <f t="shared" si="33"/>
        <v>0.20334609036317985</v>
      </c>
      <c r="AK389">
        <v>2.3283669842279999E-2</v>
      </c>
      <c r="AL389">
        <v>0.11247</v>
      </c>
      <c r="AM389">
        <f t="shared" si="34"/>
        <v>-0.36702374245748359</v>
      </c>
      <c r="AN389">
        <v>0.14591661938612299</v>
      </c>
      <c r="AO389">
        <v>0.28264</v>
      </c>
      <c r="AP389">
        <f t="shared" si="36"/>
        <v>0.36782666661652996</v>
      </c>
      <c r="AQ389">
        <v>0.27265950703582398</v>
      </c>
      <c r="AR389">
        <v>0.45541999999999999</v>
      </c>
      <c r="AS389">
        <f t="shared" si="37"/>
        <v>0.20254316620413348</v>
      </c>
      <c r="AT389">
        <v>3.4835637697894201E-4</v>
      </c>
      <c r="AU389">
        <v>7.92E-3</v>
      </c>
      <c r="AV389">
        <f t="shared" si="35"/>
        <v>-0.57036983282066345</v>
      </c>
    </row>
    <row r="390" spans="1:48" x14ac:dyDescent="0.25">
      <c r="A390">
        <v>374</v>
      </c>
      <c r="B390" t="s">
        <v>2085</v>
      </c>
      <c r="C390">
        <v>15.912012629186499</v>
      </c>
      <c r="D390">
        <v>15.292598691916499</v>
      </c>
      <c r="E390">
        <v>15.208622106026199</v>
      </c>
      <c r="F390">
        <v>16.130799912051899</v>
      </c>
      <c r="G390">
        <v>15.554583582412301</v>
      </c>
      <c r="H390">
        <v>15.7685152003857</v>
      </c>
      <c r="I390">
        <v>15.337958431989399</v>
      </c>
      <c r="J390">
        <v>15.926591351906801</v>
      </c>
      <c r="K390">
        <v>15.9826118069938</v>
      </c>
      <c r="L390">
        <v>15.3097150335474</v>
      </c>
      <c r="M390">
        <v>16.2293397359294</v>
      </c>
      <c r="N390">
        <v>15.4158237616476</v>
      </c>
      <c r="O390">
        <v>15.7169877137033</v>
      </c>
      <c r="P390">
        <v>15.331899233226901</v>
      </c>
      <c r="Q390">
        <v>15.223205277135699</v>
      </c>
      <c r="R390">
        <v>15.0785722051834</v>
      </c>
      <c r="S390">
        <v>15.092409555502901</v>
      </c>
      <c r="T390">
        <v>15.3776336625493</v>
      </c>
      <c r="U390">
        <v>14.803909881486099</v>
      </c>
      <c r="V390">
        <v>15.2643478125801</v>
      </c>
      <c r="W390">
        <v>16.152955700346102</v>
      </c>
      <c r="X390">
        <v>15.610709813867301</v>
      </c>
      <c r="Y390">
        <v>15.745260297851001</v>
      </c>
      <c r="Z390">
        <v>15.909542193633801</v>
      </c>
      <c r="AA390" t="s">
        <v>2085</v>
      </c>
      <c r="AB390" t="s">
        <v>393</v>
      </c>
      <c r="AC390" t="s">
        <v>2086</v>
      </c>
      <c r="AD390" t="s">
        <v>2087</v>
      </c>
      <c r="AE390">
        <v>0.99095345442730798</v>
      </c>
      <c r="AF390">
        <v>0.87314000000000003</v>
      </c>
      <c r="AG390">
        <f t="shared" si="32"/>
        <v>5.5818000005885438E-2</v>
      </c>
      <c r="AH390">
        <v>0.183509321459284</v>
      </c>
      <c r="AI390">
        <v>0.83903000000000005</v>
      </c>
      <c r="AJ390">
        <f t="shared" si="33"/>
        <v>-0.34107074577960006</v>
      </c>
      <c r="AK390">
        <v>0.87766064448608405</v>
      </c>
      <c r="AL390">
        <v>0.81862999999999997</v>
      </c>
      <c r="AM390">
        <f t="shared" si="34"/>
        <v>-6.3401070369115686E-2</v>
      </c>
      <c r="AN390">
        <v>9.6599489956881404E-2</v>
      </c>
      <c r="AO390">
        <v>0.21029999999999999</v>
      </c>
      <c r="AP390">
        <f t="shared" si="36"/>
        <v>-0.3968887457854855</v>
      </c>
      <c r="AQ390">
        <v>0.72887427044043496</v>
      </c>
      <c r="AR390">
        <v>0.76312999999999998</v>
      </c>
      <c r="AS390">
        <f t="shared" si="37"/>
        <v>0.11921907037500112</v>
      </c>
      <c r="AT390">
        <v>0.59700072561870599</v>
      </c>
      <c r="AU390">
        <v>0.88205999999999996</v>
      </c>
      <c r="AV390">
        <f t="shared" si="35"/>
        <v>0.27766967541048437</v>
      </c>
    </row>
    <row r="391" spans="1:48" x14ac:dyDescent="0.25">
      <c r="A391">
        <v>375</v>
      </c>
      <c r="B391" t="s">
        <v>2088</v>
      </c>
      <c r="C391">
        <v>16.742837875611698</v>
      </c>
      <c r="D391">
        <v>16.007180948689399</v>
      </c>
      <c r="E391">
        <v>15.4598752031361</v>
      </c>
      <c r="F391">
        <v>15.849051500811401</v>
      </c>
      <c r="G391">
        <v>15.874092082682401</v>
      </c>
      <c r="H391">
        <v>16.1255840524069</v>
      </c>
      <c r="I391">
        <v>16.056407182454201</v>
      </c>
      <c r="J391">
        <v>16.9464537946929</v>
      </c>
      <c r="K391">
        <v>16.528619003476798</v>
      </c>
      <c r="L391">
        <v>16.4968875365328</v>
      </c>
      <c r="M391">
        <v>16.7743975943377</v>
      </c>
      <c r="N391">
        <v>16.648364933633101</v>
      </c>
      <c r="O391">
        <v>15.959398416118599</v>
      </c>
      <c r="P391">
        <v>14.753825456071</v>
      </c>
      <c r="Q391">
        <v>15.26903962041</v>
      </c>
      <c r="R391">
        <v>15.376942500142899</v>
      </c>
      <c r="S391">
        <v>15.9445097568696</v>
      </c>
      <c r="T391">
        <v>15.7320659594088</v>
      </c>
      <c r="U391">
        <v>15.529816562825699</v>
      </c>
      <c r="V391">
        <v>16.157299591466899</v>
      </c>
      <c r="W391">
        <v>15.6050242498846</v>
      </c>
      <c r="X391">
        <v>16.203488406342899</v>
      </c>
      <c r="Y391">
        <v>15.4937129174821</v>
      </c>
      <c r="Z391">
        <v>15.633963256770899</v>
      </c>
      <c r="AA391" t="s">
        <v>2088</v>
      </c>
      <c r="AB391" t="s">
        <v>394</v>
      </c>
      <c r="AC391" t="s">
        <v>2089</v>
      </c>
      <c r="AD391" t="s">
        <v>2090</v>
      </c>
      <c r="AE391">
        <v>2.7134719712797201E-2</v>
      </c>
      <c r="AF391">
        <v>0.17197999999999999</v>
      </c>
      <c r="AG391">
        <f t="shared" si="32"/>
        <v>0.56541806363160063</v>
      </c>
      <c r="AH391">
        <v>5.86449855121247E-2</v>
      </c>
      <c r="AI391">
        <v>0.47264</v>
      </c>
      <c r="AJ391">
        <f t="shared" si="33"/>
        <v>-0.50380665905283273</v>
      </c>
      <c r="AK391">
        <v>0.61318988694112397</v>
      </c>
      <c r="AL391">
        <v>0.81862999999999997</v>
      </c>
      <c r="AM391">
        <f t="shared" si="34"/>
        <v>-0.23921944642746951</v>
      </c>
      <c r="AN391" s="1">
        <v>3.9688775299584499E-7</v>
      </c>
      <c r="AO391" s="1">
        <v>1.0000000000000001E-5</v>
      </c>
      <c r="AP391">
        <f t="shared" si="36"/>
        <v>-1.0692247226844334</v>
      </c>
      <c r="AQ391">
        <v>4.85163510912767E-4</v>
      </c>
      <c r="AR391">
        <v>4.8399999999999997E-3</v>
      </c>
      <c r="AS391">
        <f t="shared" si="37"/>
        <v>0.80463751005907014</v>
      </c>
      <c r="AT391">
        <v>0.59000972244488703</v>
      </c>
      <c r="AU391">
        <v>0.88205999999999996</v>
      </c>
      <c r="AV391">
        <f t="shared" si="35"/>
        <v>0.26458721262536322</v>
      </c>
    </row>
    <row r="392" spans="1:48" x14ac:dyDescent="0.25">
      <c r="A392">
        <v>376</v>
      </c>
      <c r="B392" t="s">
        <v>2091</v>
      </c>
      <c r="C392">
        <v>16.061926364609899</v>
      </c>
      <c r="D392">
        <v>15.634935872591999</v>
      </c>
      <c r="E392">
        <v>15.6470231357501</v>
      </c>
      <c r="F392">
        <v>15.945379267134101</v>
      </c>
      <c r="G392">
        <v>15.7445784755866</v>
      </c>
      <c r="H392">
        <v>15.9503138252807</v>
      </c>
      <c r="I392">
        <v>15.7837481316351</v>
      </c>
      <c r="J392">
        <v>15.796516850032001</v>
      </c>
      <c r="K392">
        <v>15.754598848182001</v>
      </c>
      <c r="L392">
        <v>15.1209824748037</v>
      </c>
      <c r="M392">
        <v>15.977084669030701</v>
      </c>
      <c r="N392">
        <v>15.269869033949799</v>
      </c>
      <c r="O392">
        <v>14.953853014365899</v>
      </c>
      <c r="P392">
        <v>15.259814510444</v>
      </c>
      <c r="Q392">
        <v>15.4528105637433</v>
      </c>
      <c r="R392">
        <v>14.7907137971973</v>
      </c>
      <c r="S392">
        <v>15.2003867920867</v>
      </c>
      <c r="T392">
        <v>15.6720020541828</v>
      </c>
      <c r="U392">
        <v>14.9403905817033</v>
      </c>
      <c r="V392">
        <v>15.356386817367101</v>
      </c>
      <c r="W392">
        <v>15.3912072654147</v>
      </c>
      <c r="X392">
        <v>15.6511371152561</v>
      </c>
      <c r="Y392">
        <v>15.402891056525799</v>
      </c>
      <c r="Z392">
        <v>15.4803856700756</v>
      </c>
      <c r="AA392" t="s">
        <v>2091</v>
      </c>
      <c r="AB392" t="s">
        <v>395</v>
      </c>
      <c r="AC392" t="s">
        <v>2092</v>
      </c>
      <c r="AD392" t="s">
        <v>2093</v>
      </c>
      <c r="AE392">
        <v>0.45830630117480098</v>
      </c>
      <c r="AF392">
        <v>0.87314000000000003</v>
      </c>
      <c r="AG392">
        <f t="shared" si="32"/>
        <v>-0.21355948888668586</v>
      </c>
      <c r="AH392">
        <v>2.2239605476392899E-4</v>
      </c>
      <c r="AI392">
        <v>7.8300000000000002E-3</v>
      </c>
      <c r="AJ392">
        <f t="shared" si="33"/>
        <v>-0.60909603482223673</v>
      </c>
      <c r="AK392">
        <v>1.1912727142538E-2</v>
      </c>
      <c r="AL392">
        <v>6.7860000000000004E-2</v>
      </c>
      <c r="AM392">
        <f t="shared" si="34"/>
        <v>-0.46029307243513529</v>
      </c>
      <c r="AN392">
        <v>3.55387318726295E-2</v>
      </c>
      <c r="AO392">
        <v>0.10367</v>
      </c>
      <c r="AP392">
        <f t="shared" si="36"/>
        <v>-0.39553654593555088</v>
      </c>
      <c r="AQ392">
        <v>0.356927275889314</v>
      </c>
      <c r="AR392">
        <v>0.54857</v>
      </c>
      <c r="AS392">
        <f t="shared" si="37"/>
        <v>0.24673358354844943</v>
      </c>
      <c r="AT392">
        <v>0.74083658135256503</v>
      </c>
      <c r="AU392">
        <v>0.88205999999999996</v>
      </c>
      <c r="AV392">
        <f t="shared" si="35"/>
        <v>0.14880296238710145</v>
      </c>
    </row>
    <row r="393" spans="1:48" x14ac:dyDescent="0.25">
      <c r="A393">
        <v>377</v>
      </c>
      <c r="B393" t="s">
        <v>2094</v>
      </c>
      <c r="C393">
        <v>16.046431123224199</v>
      </c>
      <c r="D393">
        <v>16.074777965721101</v>
      </c>
      <c r="E393">
        <v>15.9318403114086</v>
      </c>
      <c r="F393">
        <v>15.8317459061698</v>
      </c>
      <c r="G393">
        <v>15.8140373110335</v>
      </c>
      <c r="H393">
        <v>15.9958100135058</v>
      </c>
      <c r="I393">
        <v>15.710432518772</v>
      </c>
      <c r="J393">
        <v>15.9440288131588</v>
      </c>
      <c r="K393">
        <v>15.855643744561601</v>
      </c>
      <c r="L393">
        <v>15.7835973790139</v>
      </c>
      <c r="M393">
        <v>15.444265108751701</v>
      </c>
      <c r="N393">
        <v>15.8769748541733</v>
      </c>
      <c r="O393">
        <v>15.7675117379454</v>
      </c>
      <c r="P393">
        <v>15.8201197382889</v>
      </c>
      <c r="Q393">
        <v>15.6071981121256</v>
      </c>
      <c r="R393">
        <v>15.326283269814301</v>
      </c>
      <c r="S393">
        <v>15.604312061190001</v>
      </c>
      <c r="T393">
        <v>14.9426894416374</v>
      </c>
      <c r="U393">
        <v>15.415505173283099</v>
      </c>
      <c r="V393">
        <v>15.367199163414201</v>
      </c>
      <c r="W393">
        <v>14.935518755757</v>
      </c>
      <c r="X393">
        <v>15.732393731823899</v>
      </c>
      <c r="Y393">
        <v>15.092965168231</v>
      </c>
      <c r="Z393">
        <v>15.358680038152601</v>
      </c>
      <c r="AA393" t="s">
        <v>2094</v>
      </c>
      <c r="AB393" t="s">
        <v>396</v>
      </c>
      <c r="AC393" t="s">
        <v>2095</v>
      </c>
      <c r="AD393" t="s">
        <v>2096</v>
      </c>
      <c r="AE393">
        <v>0.54142865839530696</v>
      </c>
      <c r="AF393">
        <v>0.87314000000000003</v>
      </c>
      <c r="AG393">
        <f t="shared" si="32"/>
        <v>-0.17995003543861898</v>
      </c>
      <c r="AH393">
        <v>2.7137172165338E-3</v>
      </c>
      <c r="AI393">
        <v>6.0019999999999997E-2</v>
      </c>
      <c r="AJ393">
        <f t="shared" si="33"/>
        <v>-0.4377547116769005</v>
      </c>
      <c r="AK393" s="1">
        <v>2.4040550060666598E-6</v>
      </c>
      <c r="AL393" s="1">
        <v>6.9999999999999994E-5</v>
      </c>
      <c r="AM393">
        <f t="shared" si="34"/>
        <v>-0.63206343340020155</v>
      </c>
      <c r="AN393">
        <v>0.142472772802474</v>
      </c>
      <c r="AO393">
        <v>0.27743000000000001</v>
      </c>
      <c r="AP393">
        <f t="shared" si="36"/>
        <v>-0.25780467623828152</v>
      </c>
      <c r="AQ393">
        <v>1.68347054850559E-3</v>
      </c>
      <c r="AR393">
        <v>1.2460000000000001E-2</v>
      </c>
      <c r="AS393">
        <f t="shared" si="37"/>
        <v>0.45211339796158256</v>
      </c>
      <c r="AT393">
        <v>0.34483636628268599</v>
      </c>
      <c r="AU393">
        <v>0.88205999999999996</v>
      </c>
      <c r="AV393">
        <f t="shared" si="35"/>
        <v>-0.19430872172330105</v>
      </c>
    </row>
    <row r="394" spans="1:48" x14ac:dyDescent="0.25">
      <c r="A394">
        <v>378</v>
      </c>
      <c r="B394" t="s">
        <v>2097</v>
      </c>
      <c r="C394">
        <v>16.4917328716257</v>
      </c>
      <c r="D394">
        <v>17.628884135909001</v>
      </c>
      <c r="E394">
        <v>16.009355382292899</v>
      </c>
      <c r="F394">
        <v>16.9577962165903</v>
      </c>
      <c r="G394">
        <v>16.088810878973401</v>
      </c>
      <c r="H394">
        <v>15.390340856843199</v>
      </c>
      <c r="I394">
        <v>16.157109274920501</v>
      </c>
      <c r="J394">
        <v>18.203661800574601</v>
      </c>
      <c r="K394">
        <v>15.658731437334801</v>
      </c>
      <c r="L394">
        <v>16.748499781171802</v>
      </c>
      <c r="M394">
        <v>17.762999559697398</v>
      </c>
      <c r="N394">
        <v>16.080587248758299</v>
      </c>
      <c r="O394">
        <v>16.813466702334701</v>
      </c>
      <c r="P394">
        <v>16.4585666931894</v>
      </c>
      <c r="Q394">
        <v>15.348692094399601</v>
      </c>
      <c r="R394">
        <v>16.295386120580499</v>
      </c>
      <c r="S394">
        <v>17.025169139030101</v>
      </c>
      <c r="T394">
        <v>15.8496120275643</v>
      </c>
      <c r="U394">
        <v>16.176991213255</v>
      </c>
      <c r="V394">
        <v>15.8581324267996</v>
      </c>
      <c r="W394">
        <v>15.8279609445026</v>
      </c>
      <c r="X394">
        <v>16.270255683299698</v>
      </c>
      <c r="Y394">
        <v>16.431097634485699</v>
      </c>
      <c r="Z394">
        <v>16.5534610244252</v>
      </c>
      <c r="AA394" t="s">
        <v>2097</v>
      </c>
      <c r="AB394" t="s">
        <v>397</v>
      </c>
      <c r="AC394" t="s">
        <v>2098</v>
      </c>
      <c r="AD394" t="s">
        <v>2099</v>
      </c>
      <c r="AE394">
        <v>0.80809769761374595</v>
      </c>
      <c r="AF394">
        <v>0.87314000000000003</v>
      </c>
      <c r="AG394">
        <f t="shared" si="32"/>
        <v>0.34077812670381746</v>
      </c>
      <c r="AH394">
        <v>0.99293527585142105</v>
      </c>
      <c r="AI394">
        <v>0.94252000000000002</v>
      </c>
      <c r="AJ394">
        <f t="shared" si="33"/>
        <v>-0.1293379275226485</v>
      </c>
      <c r="AK394">
        <v>0.96163498984034002</v>
      </c>
      <c r="AL394">
        <v>0.81862999999999997</v>
      </c>
      <c r="AM394">
        <f t="shared" si="34"/>
        <v>-0.24150356924445049</v>
      </c>
      <c r="AN394">
        <v>0.65271750513619298</v>
      </c>
      <c r="AO394">
        <v>0.73141999999999996</v>
      </c>
      <c r="AP394">
        <f t="shared" si="36"/>
        <v>-0.47011605422646596</v>
      </c>
      <c r="AQ394">
        <v>0.52782323275440401</v>
      </c>
      <c r="AR394">
        <v>0.69877</v>
      </c>
      <c r="AS394">
        <f t="shared" si="37"/>
        <v>0.58228169594826795</v>
      </c>
      <c r="AT394">
        <v>0.99583760976064095</v>
      </c>
      <c r="AU394">
        <v>0.88205999999999996</v>
      </c>
      <c r="AV394">
        <f t="shared" si="35"/>
        <v>-0.11216564172180199</v>
      </c>
    </row>
    <row r="395" spans="1:48" x14ac:dyDescent="0.25">
      <c r="A395">
        <v>379</v>
      </c>
      <c r="B395" t="s">
        <v>2100</v>
      </c>
      <c r="C395">
        <v>15.7493873448079</v>
      </c>
      <c r="D395">
        <v>15.5865658635964</v>
      </c>
      <c r="E395">
        <v>16.349570374330199</v>
      </c>
      <c r="F395">
        <v>16.835188139984499</v>
      </c>
      <c r="G395">
        <v>12.496041613615001</v>
      </c>
      <c r="H395">
        <v>15.6856410926741</v>
      </c>
      <c r="I395">
        <v>16.406078465250101</v>
      </c>
      <c r="J395">
        <v>15.7616997417264</v>
      </c>
      <c r="K395">
        <v>16.769720432028901</v>
      </c>
      <c r="L395">
        <v>13.5541246141147</v>
      </c>
      <c r="M395">
        <v>15.432865922122</v>
      </c>
      <c r="N395">
        <v>16.1820490632801</v>
      </c>
      <c r="O395">
        <v>15.105815496356501</v>
      </c>
      <c r="P395">
        <v>15.588975232320401</v>
      </c>
      <c r="Q395">
        <v>14.012144375309401</v>
      </c>
      <c r="R395">
        <v>16.444536211553402</v>
      </c>
      <c r="S395">
        <v>15.2251173928107</v>
      </c>
      <c r="T395">
        <v>15.502264644345701</v>
      </c>
      <c r="U395">
        <v>16.049360841044599</v>
      </c>
      <c r="V395">
        <v>15.305770090410199</v>
      </c>
      <c r="W395">
        <v>15.8266530247109</v>
      </c>
      <c r="X395">
        <v>15.590123629694901</v>
      </c>
      <c r="Y395">
        <v>15.314535948877699</v>
      </c>
      <c r="Z395">
        <v>15.5120107648561</v>
      </c>
      <c r="AA395" t="s">
        <v>2100</v>
      </c>
      <c r="AB395" t="s">
        <v>398</v>
      </c>
      <c r="AC395" t="s">
        <v>2101</v>
      </c>
      <c r="AD395" t="s">
        <v>2102</v>
      </c>
      <c r="AE395">
        <v>0.82735117181520501</v>
      </c>
      <c r="AF395">
        <v>0.87314000000000003</v>
      </c>
      <c r="AG395">
        <f t="shared" si="32"/>
        <v>0.23402396825234995</v>
      </c>
      <c r="AH395">
        <v>0.99354166854121695</v>
      </c>
      <c r="AI395">
        <v>0.94252000000000002</v>
      </c>
      <c r="AJ395">
        <f t="shared" si="33"/>
        <v>-0.1372568460520025</v>
      </c>
      <c r="AK395">
        <v>0.99878438908093503</v>
      </c>
      <c r="AL395">
        <v>0.81862999999999997</v>
      </c>
      <c r="AM395">
        <f t="shared" si="34"/>
        <v>0.1493433117643832</v>
      </c>
      <c r="AN395">
        <v>0.684794630482225</v>
      </c>
      <c r="AO395">
        <v>0.73141999999999996</v>
      </c>
      <c r="AP395">
        <f t="shared" si="36"/>
        <v>-0.37128081430435245</v>
      </c>
      <c r="AQ395">
        <v>0.78863507360274299</v>
      </c>
      <c r="AR395">
        <v>0.76312999999999998</v>
      </c>
      <c r="AS395">
        <f t="shared" si="37"/>
        <v>8.4680656487966743E-2</v>
      </c>
      <c r="AT395">
        <v>0.99958674632831401</v>
      </c>
      <c r="AU395">
        <v>0.88205999999999996</v>
      </c>
      <c r="AV395">
        <f t="shared" si="35"/>
        <v>0.2866001578163857</v>
      </c>
    </row>
    <row r="396" spans="1:48" x14ac:dyDescent="0.25">
      <c r="A396">
        <v>380</v>
      </c>
      <c r="B396" t="s">
        <v>2103</v>
      </c>
      <c r="C396">
        <v>16.521636859339701</v>
      </c>
      <c r="D396">
        <v>15.9635167574031</v>
      </c>
      <c r="E396">
        <v>15.6568011488975</v>
      </c>
      <c r="F396">
        <v>15.8532471063149</v>
      </c>
      <c r="G396">
        <v>15.650323081123</v>
      </c>
      <c r="H396">
        <v>16.4057967924123</v>
      </c>
      <c r="I396">
        <v>16.118937271778201</v>
      </c>
      <c r="J396">
        <v>17.202810161563701</v>
      </c>
      <c r="K396">
        <v>15.524387475832301</v>
      </c>
      <c r="L396">
        <v>16.1157760129467</v>
      </c>
      <c r="M396">
        <v>16.844301295799902</v>
      </c>
      <c r="N396">
        <v>16.252227255618799</v>
      </c>
      <c r="O396">
        <v>15.3556738394616</v>
      </c>
      <c r="P396">
        <v>15.9827743773709</v>
      </c>
      <c r="Q396">
        <v>15.965938548979601</v>
      </c>
      <c r="R396">
        <v>15.366355834898799</v>
      </c>
      <c r="S396">
        <v>15.390043888891499</v>
      </c>
      <c r="T396">
        <v>15.397088350047399</v>
      </c>
      <c r="U396">
        <v>15.3647243300626</v>
      </c>
      <c r="V396">
        <v>15.857002378530799</v>
      </c>
      <c r="W396">
        <v>15.2341060919605</v>
      </c>
      <c r="X396">
        <v>16.063037549672998</v>
      </c>
      <c r="Y396">
        <v>15.1835392217777</v>
      </c>
      <c r="Z396">
        <v>15.6114204280707</v>
      </c>
      <c r="AA396" t="s">
        <v>2103</v>
      </c>
      <c r="AB396" t="s">
        <v>399</v>
      </c>
      <c r="AC396" t="s">
        <v>2104</v>
      </c>
      <c r="AD396" t="s">
        <v>2105</v>
      </c>
      <c r="AE396">
        <v>0.42475408636002598</v>
      </c>
      <c r="AF396">
        <v>0.87314000000000003</v>
      </c>
      <c r="AG396">
        <f t="shared" si="32"/>
        <v>0.33451962134151714</v>
      </c>
      <c r="AH396">
        <v>0.25062146890578102</v>
      </c>
      <c r="AI396">
        <v>0.94252000000000002</v>
      </c>
      <c r="AJ396">
        <f t="shared" si="33"/>
        <v>-0.43224115097345184</v>
      </c>
      <c r="AK396">
        <v>0.26696197342873002</v>
      </c>
      <c r="AL396">
        <v>0.60580000000000001</v>
      </c>
      <c r="AM396">
        <f t="shared" si="34"/>
        <v>-0.45624862423586698</v>
      </c>
      <c r="AN396">
        <v>4.6091972020270199E-3</v>
      </c>
      <c r="AO396">
        <v>1.8710000000000001E-2</v>
      </c>
      <c r="AP396">
        <f t="shared" si="36"/>
        <v>-0.76676077231496897</v>
      </c>
      <c r="AQ396">
        <v>5.5637427593107098E-3</v>
      </c>
      <c r="AR396">
        <v>2.726E-2</v>
      </c>
      <c r="AS396">
        <f t="shared" si="37"/>
        <v>0.79076824557738412</v>
      </c>
      <c r="AT396">
        <v>0.99999986163143395</v>
      </c>
      <c r="AU396">
        <v>0.88205999999999996</v>
      </c>
      <c r="AV396">
        <f t="shared" si="35"/>
        <v>-2.4007473262415147E-2</v>
      </c>
    </row>
    <row r="397" spans="1:48" x14ac:dyDescent="0.25">
      <c r="A397">
        <v>381</v>
      </c>
      <c r="B397" t="s">
        <v>2106</v>
      </c>
      <c r="C397">
        <v>16.533185580897602</v>
      </c>
      <c r="D397">
        <v>15.9869545280394</v>
      </c>
      <c r="E397">
        <v>15.6324102994593</v>
      </c>
      <c r="F397">
        <v>15.771292188370101</v>
      </c>
      <c r="G397">
        <v>15.7121936329013</v>
      </c>
      <c r="H397">
        <v>16.098516786726599</v>
      </c>
      <c r="I397">
        <v>16.506338819291202</v>
      </c>
      <c r="J397">
        <v>16.570325583891801</v>
      </c>
      <c r="K397">
        <v>15.4559141350195</v>
      </c>
      <c r="L397">
        <v>16.338309847175498</v>
      </c>
      <c r="M397">
        <v>16.295084506077998</v>
      </c>
      <c r="N397">
        <v>16.004573500990301</v>
      </c>
      <c r="O397">
        <v>15.518680406283901</v>
      </c>
      <c r="P397">
        <v>15.656374451660801</v>
      </c>
      <c r="Q397">
        <v>15.8827780173647</v>
      </c>
      <c r="R397">
        <v>15.477892133651</v>
      </c>
      <c r="S397">
        <v>16.037920406776198</v>
      </c>
      <c r="T397">
        <v>15.3294413373224</v>
      </c>
      <c r="U397">
        <v>15.3483537363474</v>
      </c>
      <c r="V397">
        <v>15.9338721559236</v>
      </c>
      <c r="W397">
        <v>15.7668926082297</v>
      </c>
      <c r="X397">
        <v>15.7651083080035</v>
      </c>
      <c r="Y397">
        <v>15.9980145565867</v>
      </c>
      <c r="Z397">
        <v>15.7241535731961</v>
      </c>
      <c r="AA397" t="s">
        <v>2106</v>
      </c>
      <c r="AB397" t="s">
        <v>2107</v>
      </c>
      <c r="AC397" t="s">
        <v>2108</v>
      </c>
      <c r="AD397" t="s">
        <v>2109</v>
      </c>
      <c r="AE397">
        <v>0.479282192744024</v>
      </c>
      <c r="AF397">
        <v>0.87314000000000003</v>
      </c>
      <c r="AG397">
        <f t="shared" si="32"/>
        <v>0.23933222934199883</v>
      </c>
      <c r="AH397">
        <v>0.28032446154614699</v>
      </c>
      <c r="AI397">
        <v>0.94252000000000002</v>
      </c>
      <c r="AJ397">
        <f t="shared" si="33"/>
        <v>-0.30524437722255016</v>
      </c>
      <c r="AK397">
        <v>0.68562285043273397</v>
      </c>
      <c r="AL397">
        <v>0.81862999999999997</v>
      </c>
      <c r="AM397">
        <f t="shared" si="34"/>
        <v>-0.19969301301788356</v>
      </c>
      <c r="AN397">
        <v>7.5420143674595997E-3</v>
      </c>
      <c r="AO397">
        <v>2.8570000000000002E-2</v>
      </c>
      <c r="AP397">
        <f t="shared" si="36"/>
        <v>-0.54457660656454898</v>
      </c>
      <c r="AQ397">
        <v>6.0889742708542603E-2</v>
      </c>
      <c r="AR397">
        <v>0.17111000000000001</v>
      </c>
      <c r="AS397">
        <f t="shared" si="37"/>
        <v>0.43902524235988238</v>
      </c>
      <c r="AT397">
        <v>0.91455732118058297</v>
      </c>
      <c r="AU397">
        <v>0.88205999999999996</v>
      </c>
      <c r="AV397">
        <f t="shared" si="35"/>
        <v>0.1055513642046666</v>
      </c>
    </row>
    <row r="398" spans="1:48" x14ac:dyDescent="0.25">
      <c r="A398">
        <v>382</v>
      </c>
      <c r="B398" t="s">
        <v>2110</v>
      </c>
      <c r="C398">
        <v>16.067533983516601</v>
      </c>
      <c r="D398">
        <v>16.196666056048201</v>
      </c>
      <c r="E398">
        <v>16.2803784326562</v>
      </c>
      <c r="F398">
        <v>15.996415646179999</v>
      </c>
      <c r="G398">
        <v>15.8437499133485</v>
      </c>
      <c r="H398">
        <v>15.9874324781353</v>
      </c>
      <c r="I398">
        <v>16.053245634154401</v>
      </c>
      <c r="J398">
        <v>16.3427303871226</v>
      </c>
      <c r="K398">
        <v>15.898904128706899</v>
      </c>
      <c r="L398">
        <v>16.2624746943922</v>
      </c>
      <c r="M398">
        <v>16.192614593695499</v>
      </c>
      <c r="N398">
        <v>15.9226214207733</v>
      </c>
      <c r="O398">
        <v>15.1521314727818</v>
      </c>
      <c r="P398">
        <v>15.279541155395799</v>
      </c>
      <c r="Q398">
        <v>16.0337066321243</v>
      </c>
      <c r="R398">
        <v>15.3890113085204</v>
      </c>
      <c r="S398">
        <v>15.8167828006578</v>
      </c>
      <c r="T398">
        <v>15.7859104816159</v>
      </c>
      <c r="U398">
        <v>15.8987323801645</v>
      </c>
      <c r="V398">
        <v>16.0292036353827</v>
      </c>
      <c r="W398">
        <v>16.7432359533164</v>
      </c>
      <c r="X398">
        <v>15.6757085626337</v>
      </c>
      <c r="Y398">
        <v>15.6871478648867</v>
      </c>
      <c r="Z398">
        <v>18.700263491308402</v>
      </c>
      <c r="AA398" t="s">
        <v>2110</v>
      </c>
      <c r="AB398" t="s">
        <v>400</v>
      </c>
      <c r="AC398" t="s">
        <v>2111</v>
      </c>
      <c r="AD398" t="s">
        <v>2112</v>
      </c>
      <c r="AE398">
        <v>0.99869923957048201</v>
      </c>
      <c r="AF398">
        <v>0.87314000000000003</v>
      </c>
      <c r="AG398">
        <f t="shared" si="32"/>
        <v>5.0069058160012503E-2</v>
      </c>
      <c r="AH398">
        <v>0.40441558352895401</v>
      </c>
      <c r="AI398">
        <v>0.94252000000000002</v>
      </c>
      <c r="AJ398">
        <f t="shared" si="33"/>
        <v>-0.48584877646480251</v>
      </c>
      <c r="AK398">
        <v>0.73095016823077297</v>
      </c>
      <c r="AL398">
        <v>0.81862999999999997</v>
      </c>
      <c r="AM398">
        <f t="shared" si="34"/>
        <v>0.39368589630126394</v>
      </c>
      <c r="AN398">
        <v>0.319334176074549</v>
      </c>
      <c r="AO398">
        <v>0.49507000000000001</v>
      </c>
      <c r="AP398">
        <f t="shared" si="36"/>
        <v>-0.53591783462481501</v>
      </c>
      <c r="AQ398">
        <v>0.81412641946016895</v>
      </c>
      <c r="AR398">
        <v>0.76312999999999998</v>
      </c>
      <c r="AS398">
        <f t="shared" si="37"/>
        <v>-0.34361683814125143</v>
      </c>
      <c r="AT398">
        <v>4.4956866036552197E-2</v>
      </c>
      <c r="AU398">
        <v>0.26833000000000001</v>
      </c>
      <c r="AV398">
        <f t="shared" si="35"/>
        <v>0.87953467276606645</v>
      </c>
    </row>
    <row r="399" spans="1:48" x14ac:dyDescent="0.25">
      <c r="A399">
        <v>383</v>
      </c>
      <c r="B399" t="s">
        <v>2113</v>
      </c>
      <c r="C399">
        <v>15.9471417825982</v>
      </c>
      <c r="D399">
        <v>16.234499959318502</v>
      </c>
      <c r="E399">
        <v>14.9864004665162</v>
      </c>
      <c r="F399">
        <v>13.896987448081401</v>
      </c>
      <c r="G399">
        <v>14.1275214685667</v>
      </c>
      <c r="H399">
        <v>14.488752427958</v>
      </c>
      <c r="I399">
        <v>15.5458543754432</v>
      </c>
      <c r="J399">
        <v>13.876939361929599</v>
      </c>
      <c r="K399">
        <v>16.0703940123636</v>
      </c>
      <c r="L399">
        <v>16.2801808784583</v>
      </c>
      <c r="M399">
        <v>15.825643019873899</v>
      </c>
      <c r="N399">
        <v>15.854318837498599</v>
      </c>
      <c r="O399">
        <v>15.4130803856947</v>
      </c>
      <c r="P399">
        <v>15.842443287488001</v>
      </c>
      <c r="Q399">
        <v>14.5068896142506</v>
      </c>
      <c r="R399">
        <v>15.3978084391895</v>
      </c>
      <c r="S399">
        <v>16.267534815106298</v>
      </c>
      <c r="T399">
        <v>15.9238727618408</v>
      </c>
      <c r="U399">
        <v>14.1488076624595</v>
      </c>
      <c r="V399">
        <v>16.372158321086001</v>
      </c>
      <c r="W399">
        <v>15.9989819335386</v>
      </c>
      <c r="X399">
        <v>17.604480837699501</v>
      </c>
      <c r="Y399">
        <v>15.999397849085501</v>
      </c>
      <c r="Z399">
        <v>16.013620334617102</v>
      </c>
      <c r="AA399" t="s">
        <v>2113</v>
      </c>
      <c r="AB399" t="s">
        <v>401</v>
      </c>
      <c r="AC399" t="s">
        <v>2114</v>
      </c>
      <c r="AD399" t="s">
        <v>2115</v>
      </c>
      <c r="AE399">
        <v>0.54491132715124202</v>
      </c>
      <c r="AF399">
        <v>0.87314000000000003</v>
      </c>
      <c r="AG399">
        <f t="shared" si="32"/>
        <v>0.62867115542136531</v>
      </c>
      <c r="AH399">
        <v>0.62653386228516905</v>
      </c>
      <c r="AI399">
        <v>0.94252000000000002</v>
      </c>
      <c r="AJ399">
        <f t="shared" si="33"/>
        <v>0.61172095842181839</v>
      </c>
      <c r="AK399">
        <v>0.17205039988639301</v>
      </c>
      <c r="AL399">
        <v>0.45695999999999998</v>
      </c>
      <c r="AM399">
        <f t="shared" si="34"/>
        <v>1.0760238975745349</v>
      </c>
      <c r="AN399">
        <v>0.99942682949895301</v>
      </c>
      <c r="AO399">
        <v>0.73141999999999996</v>
      </c>
      <c r="AP399">
        <f t="shared" si="36"/>
        <v>-1.6950196999546918E-2</v>
      </c>
      <c r="AQ399">
        <v>0.87383875194834304</v>
      </c>
      <c r="AR399">
        <v>0.76312999999999998</v>
      </c>
      <c r="AS399">
        <f t="shared" si="37"/>
        <v>-0.44735274215316956</v>
      </c>
      <c r="AT399">
        <v>0.80927379246928099</v>
      </c>
      <c r="AU399">
        <v>0.88205999999999996</v>
      </c>
      <c r="AV399">
        <f t="shared" si="35"/>
        <v>0.46430293915271648</v>
      </c>
    </row>
    <row r="400" spans="1:48" x14ac:dyDescent="0.25">
      <c r="A400">
        <v>384</v>
      </c>
      <c r="B400" t="s">
        <v>2116</v>
      </c>
      <c r="C400">
        <v>16.6095295629923</v>
      </c>
      <c r="D400">
        <v>16.302550238473401</v>
      </c>
      <c r="E400">
        <v>16.134103206368302</v>
      </c>
      <c r="F400">
        <v>15.9772330124218</v>
      </c>
      <c r="G400">
        <v>16.1279297929952</v>
      </c>
      <c r="H400">
        <v>16.316832547946198</v>
      </c>
      <c r="I400">
        <v>16.335669214382399</v>
      </c>
      <c r="J400">
        <v>17.484626984440599</v>
      </c>
      <c r="K400">
        <v>16.222391045474598</v>
      </c>
      <c r="L400">
        <v>16.847513420536199</v>
      </c>
      <c r="M400">
        <v>16.969569558971799</v>
      </c>
      <c r="N400">
        <v>17.284649744086298</v>
      </c>
      <c r="O400">
        <v>15.869267753022299</v>
      </c>
      <c r="P400">
        <v>16.081280088365499</v>
      </c>
      <c r="Q400">
        <v>15.7127682659796</v>
      </c>
      <c r="R400">
        <v>15.7146026208289</v>
      </c>
      <c r="S400">
        <v>15.883929721846901</v>
      </c>
      <c r="T400">
        <v>15.292019798284301</v>
      </c>
      <c r="U400">
        <v>16.0443149009322</v>
      </c>
      <c r="V400">
        <v>16.823655674332699</v>
      </c>
      <c r="W400">
        <v>14.946601751828</v>
      </c>
      <c r="X400">
        <v>16.007940389253601</v>
      </c>
      <c r="Y400">
        <v>15.007056532729401</v>
      </c>
      <c r="Z400">
        <v>15.109542155277</v>
      </c>
      <c r="AA400" t="s">
        <v>2116</v>
      </c>
      <c r="AB400" t="s">
        <v>402</v>
      </c>
      <c r="AC400" t="s">
        <v>2117</v>
      </c>
      <c r="AD400" t="s">
        <v>2118</v>
      </c>
      <c r="AE400">
        <v>6.7563442482916902E-2</v>
      </c>
      <c r="AF400">
        <v>0.34273999999999999</v>
      </c>
      <c r="AG400">
        <f t="shared" si="32"/>
        <v>0.61270693444911473</v>
      </c>
      <c r="AH400">
        <v>0.27778343395307598</v>
      </c>
      <c r="AI400">
        <v>0.94252000000000002</v>
      </c>
      <c r="AJ400">
        <f t="shared" si="33"/>
        <v>-0.48571835214494818</v>
      </c>
      <c r="AK400">
        <v>0.18346293273269201</v>
      </c>
      <c r="AL400">
        <v>0.47654000000000002</v>
      </c>
      <c r="AM400">
        <f t="shared" si="34"/>
        <v>-0.58817782614071845</v>
      </c>
      <c r="AN400">
        <v>1.1707344918909799E-4</v>
      </c>
      <c r="AO400">
        <v>9.2000000000000003E-4</v>
      </c>
      <c r="AP400">
        <f t="shared" si="36"/>
        <v>-1.0984252865940629</v>
      </c>
      <c r="AQ400" s="1">
        <v>7.1763390552703795E-5</v>
      </c>
      <c r="AR400">
        <v>1.1999999999999999E-3</v>
      </c>
      <c r="AS400">
        <f t="shared" si="37"/>
        <v>1.2008847605898332</v>
      </c>
      <c r="AT400">
        <v>0.99324095572486204</v>
      </c>
      <c r="AU400">
        <v>0.88205999999999996</v>
      </c>
      <c r="AV400">
        <f t="shared" si="35"/>
        <v>-0.10245947399577027</v>
      </c>
    </row>
    <row r="401" spans="1:48" x14ac:dyDescent="0.25">
      <c r="A401">
        <v>385</v>
      </c>
      <c r="B401" t="s">
        <v>2119</v>
      </c>
      <c r="C401">
        <v>15.9421332407377</v>
      </c>
      <c r="D401">
        <v>16.1021152383694</v>
      </c>
      <c r="E401">
        <v>15.759598801226399</v>
      </c>
      <c r="F401">
        <v>15.9208181366792</v>
      </c>
      <c r="G401">
        <v>15.7462243969313</v>
      </c>
      <c r="H401">
        <v>15.5019025263923</v>
      </c>
      <c r="I401">
        <v>15.1984314022123</v>
      </c>
      <c r="J401">
        <v>15.441978995286</v>
      </c>
      <c r="K401">
        <v>15.6591362009795</v>
      </c>
      <c r="L401">
        <v>15.746329485810399</v>
      </c>
      <c r="M401">
        <v>15.5887803895285</v>
      </c>
      <c r="N401">
        <v>15.333608387596399</v>
      </c>
      <c r="O401">
        <v>15.444292284523399</v>
      </c>
      <c r="P401">
        <v>15.586290283517201</v>
      </c>
      <c r="Q401">
        <v>15.1501278146379</v>
      </c>
      <c r="R401">
        <v>15.5127847006304</v>
      </c>
      <c r="S401">
        <v>15.4546487102426</v>
      </c>
      <c r="T401">
        <v>15.704777313917701</v>
      </c>
      <c r="U401">
        <v>15.275092939617</v>
      </c>
      <c r="V401">
        <v>15.137969396428</v>
      </c>
      <c r="W401">
        <v>15.2856667832962</v>
      </c>
      <c r="X401">
        <v>15.482831954777099</v>
      </c>
      <c r="Y401">
        <v>18.376093188174199</v>
      </c>
      <c r="Z401">
        <v>17.8393811371208</v>
      </c>
      <c r="AA401" t="s">
        <v>2119</v>
      </c>
      <c r="AB401" t="s">
        <v>403</v>
      </c>
      <c r="AC401" t="s">
        <v>2120</v>
      </c>
      <c r="AD401" t="s">
        <v>2121</v>
      </c>
      <c r="AE401">
        <v>0.83226912600995395</v>
      </c>
      <c r="AF401">
        <v>0.87314000000000003</v>
      </c>
      <c r="AG401">
        <f t="shared" si="32"/>
        <v>-0.33408791315386566</v>
      </c>
      <c r="AH401">
        <v>0.77517174245225595</v>
      </c>
      <c r="AI401">
        <v>0.94252000000000002</v>
      </c>
      <c r="AJ401">
        <f t="shared" si="33"/>
        <v>-0.35331187214451631</v>
      </c>
      <c r="AK401">
        <v>0.82466998323783802</v>
      </c>
      <c r="AL401">
        <v>0.81862999999999997</v>
      </c>
      <c r="AM401">
        <f t="shared" si="34"/>
        <v>0.40404050984616546</v>
      </c>
      <c r="AN401">
        <v>0.999455253812081</v>
      </c>
      <c r="AO401">
        <v>0.73141999999999996</v>
      </c>
      <c r="AP401">
        <f t="shared" si="36"/>
        <v>-1.9223958990650658E-2</v>
      </c>
      <c r="AQ401">
        <v>0.33336226269346098</v>
      </c>
      <c r="AR401">
        <v>0.52129999999999999</v>
      </c>
      <c r="AS401">
        <f t="shared" si="37"/>
        <v>-0.73812842300003112</v>
      </c>
      <c r="AT401">
        <v>0.256160817682617</v>
      </c>
      <c r="AU401">
        <v>0.77183999999999997</v>
      </c>
      <c r="AV401">
        <f t="shared" si="35"/>
        <v>0.75735238199068178</v>
      </c>
    </row>
    <row r="402" spans="1:48" x14ac:dyDescent="0.25">
      <c r="A402">
        <v>386</v>
      </c>
      <c r="B402" t="s">
        <v>2122</v>
      </c>
      <c r="C402">
        <v>14.6570843075647</v>
      </c>
      <c r="D402">
        <v>15.2742341011073</v>
      </c>
      <c r="E402">
        <v>16.742037277437198</v>
      </c>
      <c r="F402">
        <v>15.0772606959202</v>
      </c>
      <c r="G402">
        <v>14.5752560116184</v>
      </c>
      <c r="H402">
        <v>15.719178538772001</v>
      </c>
      <c r="I402">
        <v>19.639826448208002</v>
      </c>
      <c r="J402">
        <v>16.6540214783262</v>
      </c>
      <c r="K402">
        <v>15.6979112108222</v>
      </c>
      <c r="L402">
        <v>15.9484377274309</v>
      </c>
      <c r="M402">
        <v>16.268875621728899</v>
      </c>
      <c r="N402">
        <v>15.901536737117601</v>
      </c>
      <c r="O402">
        <v>17.971658091219901</v>
      </c>
      <c r="P402">
        <v>14.6711376088089</v>
      </c>
      <c r="Q402">
        <v>15.262785783490401</v>
      </c>
      <c r="R402">
        <v>14.6729364243389</v>
      </c>
      <c r="S402">
        <v>15.276423335627999</v>
      </c>
      <c r="T402">
        <v>19.525195912454901</v>
      </c>
      <c r="U402">
        <v>15.1981242603441</v>
      </c>
      <c r="V402">
        <v>14.607648180281</v>
      </c>
      <c r="W402">
        <v>15.831029713002399</v>
      </c>
      <c r="X402">
        <v>16.218339145673301</v>
      </c>
      <c r="Y402">
        <v>15.8602315710265</v>
      </c>
      <c r="Z402">
        <v>16.393706635595201</v>
      </c>
      <c r="AA402" t="s">
        <v>2122</v>
      </c>
      <c r="AB402" t="s">
        <v>404</v>
      </c>
      <c r="AC402" t="s">
        <v>2123</v>
      </c>
      <c r="AD402" t="s">
        <v>2124</v>
      </c>
      <c r="AE402">
        <v>0.232186059942733</v>
      </c>
      <c r="AF402">
        <v>0.74711000000000005</v>
      </c>
      <c r="AG402">
        <f t="shared" ref="AG402:AG465" si="38">AVERAGE(I402:N402)-AVERAGE(C402:H402)</f>
        <v>1.3442597152023321</v>
      </c>
      <c r="AH402">
        <v>0.54708112370487405</v>
      </c>
      <c r="AI402">
        <v>0.94252000000000002</v>
      </c>
      <c r="AJ402">
        <f t="shared" ref="AJ402:AJ465" si="39">AVERAGE(O402:T402)-AVERAGE(C402:H402)</f>
        <v>0.88918103725353426</v>
      </c>
      <c r="AK402">
        <v>0.92120779866596403</v>
      </c>
      <c r="AL402">
        <v>0.81862999999999997</v>
      </c>
      <c r="AM402">
        <f t="shared" ref="AM402:AM465" si="40">AVERAGE(U402:Z402)-AVERAGE(C402:H402)</f>
        <v>0.3440047622504494</v>
      </c>
      <c r="AN402">
        <v>0.94643211700533403</v>
      </c>
      <c r="AO402">
        <v>0.73141999999999996</v>
      </c>
      <c r="AP402">
        <f t="shared" si="36"/>
        <v>-0.45507867794879786</v>
      </c>
      <c r="AQ402">
        <v>0.62776348475938404</v>
      </c>
      <c r="AR402">
        <v>0.76312999999999998</v>
      </c>
      <c r="AS402">
        <f t="shared" si="37"/>
        <v>1.0002549529518827</v>
      </c>
      <c r="AT402">
        <v>0.90614271733305196</v>
      </c>
      <c r="AU402">
        <v>0.88205999999999996</v>
      </c>
      <c r="AV402">
        <f t="shared" ref="AV402:AV465" si="41">AVERAGE(U402:Z402)-AVERAGE(O402:T402)</f>
        <v>-0.54517627500308485</v>
      </c>
    </row>
    <row r="403" spans="1:48" x14ac:dyDescent="0.25">
      <c r="A403">
        <v>387</v>
      </c>
      <c r="B403" t="s">
        <v>2125</v>
      </c>
      <c r="C403">
        <v>16.5077691185035</v>
      </c>
      <c r="D403">
        <v>15.451776817931</v>
      </c>
      <c r="E403">
        <v>16.2895929968041</v>
      </c>
      <c r="F403">
        <v>15.4951549286278</v>
      </c>
      <c r="G403">
        <v>16.131841578349398</v>
      </c>
      <c r="H403">
        <v>16.817505709289399</v>
      </c>
      <c r="I403">
        <v>16.449623485381199</v>
      </c>
      <c r="J403">
        <v>17.439572718020301</v>
      </c>
      <c r="K403">
        <v>15.612362344620401</v>
      </c>
      <c r="L403">
        <v>15.955658863761199</v>
      </c>
      <c r="M403">
        <v>17.423655940305899</v>
      </c>
      <c r="N403">
        <v>15.9653268538727</v>
      </c>
      <c r="O403">
        <v>16.1444340426842</v>
      </c>
      <c r="P403">
        <v>15.2688062485297</v>
      </c>
      <c r="Q403">
        <v>16.865524396166599</v>
      </c>
      <c r="R403">
        <v>16.029957806727701</v>
      </c>
      <c r="S403">
        <v>15.890823119272399</v>
      </c>
      <c r="T403">
        <v>15.997907776547001</v>
      </c>
      <c r="U403">
        <v>15.6192328678857</v>
      </c>
      <c r="V403">
        <v>16.242960659266299</v>
      </c>
      <c r="W403">
        <v>14.721262248387999</v>
      </c>
      <c r="X403">
        <v>17.677305755481601</v>
      </c>
      <c r="Y403">
        <v>15.3713696061396</v>
      </c>
      <c r="Z403">
        <v>15.2535770200874</v>
      </c>
      <c r="AA403" t="s">
        <v>2125</v>
      </c>
      <c r="AB403" t="s">
        <v>405</v>
      </c>
      <c r="AC403" t="s">
        <v>2126</v>
      </c>
      <c r="AD403" t="s">
        <v>2127</v>
      </c>
      <c r="AE403">
        <v>0.79937946332405196</v>
      </c>
      <c r="AF403">
        <v>0.87314000000000003</v>
      </c>
      <c r="AG403">
        <f t="shared" si="38"/>
        <v>0.35875984274274941</v>
      </c>
      <c r="AH403">
        <v>0.992770307515487</v>
      </c>
      <c r="AI403">
        <v>0.94252000000000002</v>
      </c>
      <c r="AJ403">
        <f t="shared" si="39"/>
        <v>-8.2697959929603826E-2</v>
      </c>
      <c r="AK403">
        <v>0.81996675588507095</v>
      </c>
      <c r="AL403">
        <v>0.81862999999999997</v>
      </c>
      <c r="AM403">
        <f t="shared" si="40"/>
        <v>-0.30132216537610113</v>
      </c>
      <c r="AN403">
        <v>0.64103896148322603</v>
      </c>
      <c r="AO403">
        <v>0.73141999999999996</v>
      </c>
      <c r="AP403">
        <f t="shared" si="36"/>
        <v>-0.44145780267235324</v>
      </c>
      <c r="AQ403">
        <v>0.296335164078806</v>
      </c>
      <c r="AR403">
        <v>0.47836000000000001</v>
      </c>
      <c r="AS403">
        <f t="shared" si="37"/>
        <v>0.66008200811885054</v>
      </c>
      <c r="AT403">
        <v>0.92678746448460203</v>
      </c>
      <c r="AU403">
        <v>0.88205999999999996</v>
      </c>
      <c r="AV403">
        <f t="shared" si="41"/>
        <v>-0.2186242054464973</v>
      </c>
    </row>
    <row r="404" spans="1:48" x14ac:dyDescent="0.25">
      <c r="A404">
        <v>388</v>
      </c>
      <c r="B404" t="s">
        <v>2128</v>
      </c>
      <c r="C404">
        <v>15.719226907429899</v>
      </c>
      <c r="D404">
        <v>15.8194285454782</v>
      </c>
      <c r="E404">
        <v>15.806242896014799</v>
      </c>
      <c r="F404">
        <v>15.983833160376999</v>
      </c>
      <c r="G404">
        <v>15.728852208724</v>
      </c>
      <c r="H404">
        <v>15.863091370557401</v>
      </c>
      <c r="I404">
        <v>15.204674567993299</v>
      </c>
      <c r="J404">
        <v>15.0043137485678</v>
      </c>
      <c r="K404">
        <v>15.166665116372601</v>
      </c>
      <c r="L404">
        <v>15.3663701100979</v>
      </c>
      <c r="M404">
        <v>14.963012113424799</v>
      </c>
      <c r="N404">
        <v>15.745542517369</v>
      </c>
      <c r="O404">
        <v>15.839041319180399</v>
      </c>
      <c r="P404">
        <v>15.5809374271645</v>
      </c>
      <c r="Q404">
        <v>15.2904700236867</v>
      </c>
      <c r="R404">
        <v>14.9848036593757</v>
      </c>
      <c r="S404">
        <v>15.441200444870599</v>
      </c>
      <c r="T404">
        <v>15.4519016760306</v>
      </c>
      <c r="U404">
        <v>15.2007070705745</v>
      </c>
      <c r="V404">
        <v>15.1680960874923</v>
      </c>
      <c r="W404">
        <v>17.8172725556812</v>
      </c>
      <c r="X404">
        <v>15.053405077786399</v>
      </c>
      <c r="Y404">
        <v>17.6637136852029</v>
      </c>
      <c r="Z404">
        <v>17.5762130630924</v>
      </c>
      <c r="AA404" t="s">
        <v>2128</v>
      </c>
      <c r="AB404" t="s">
        <v>406</v>
      </c>
      <c r="AC404" t="s">
        <v>2129</v>
      </c>
      <c r="AD404" t="s">
        <v>2130</v>
      </c>
      <c r="AE404">
        <v>0.42553890747662099</v>
      </c>
      <c r="AF404">
        <v>0.87314000000000003</v>
      </c>
      <c r="AG404">
        <f t="shared" si="38"/>
        <v>-0.57834948579264989</v>
      </c>
      <c r="AH404">
        <v>0.69074167015119203</v>
      </c>
      <c r="AI404">
        <v>0.94252000000000002</v>
      </c>
      <c r="AJ404">
        <f t="shared" si="39"/>
        <v>-0.3887200897121339</v>
      </c>
      <c r="AK404">
        <v>0.53388756637316903</v>
      </c>
      <c r="AL404">
        <v>0.81862999999999997</v>
      </c>
      <c r="AM404">
        <f t="shared" si="40"/>
        <v>0.59312207520806659</v>
      </c>
      <c r="AN404">
        <v>0.97678503808459305</v>
      </c>
      <c r="AO404">
        <v>0.73141999999999996</v>
      </c>
      <c r="AP404">
        <f t="shared" si="36"/>
        <v>0.18962939608051599</v>
      </c>
      <c r="AQ404">
        <v>2.49945515495478E-2</v>
      </c>
      <c r="AR404">
        <v>9.078E-2</v>
      </c>
      <c r="AS404">
        <f t="shared" si="37"/>
        <v>-1.1714715610007165</v>
      </c>
      <c r="AT404">
        <v>6.3714530785437901E-2</v>
      </c>
      <c r="AU404">
        <v>0.33406999999999998</v>
      </c>
      <c r="AV404">
        <f t="shared" si="41"/>
        <v>0.98184216492020049</v>
      </c>
    </row>
    <row r="405" spans="1:48" x14ac:dyDescent="0.25">
      <c r="A405">
        <v>389</v>
      </c>
      <c r="B405" t="s">
        <v>2131</v>
      </c>
      <c r="C405">
        <v>16.097920563593199</v>
      </c>
      <c r="D405">
        <v>15.6727912206984</v>
      </c>
      <c r="E405">
        <v>15.605657651948</v>
      </c>
      <c r="F405">
        <v>16.055048706370702</v>
      </c>
      <c r="G405">
        <v>14.786715418822601</v>
      </c>
      <c r="H405">
        <v>16.5053016646667</v>
      </c>
      <c r="I405">
        <v>17.596656236322399</v>
      </c>
      <c r="J405">
        <v>18.134614482675602</v>
      </c>
      <c r="K405">
        <v>16.9429234025562</v>
      </c>
      <c r="L405">
        <v>14.780386376214199</v>
      </c>
      <c r="M405">
        <v>18.919545957697402</v>
      </c>
      <c r="N405">
        <v>18.4406024436446</v>
      </c>
      <c r="O405">
        <v>15.467705665774901</v>
      </c>
      <c r="P405">
        <v>15.706803308758101</v>
      </c>
      <c r="Q405">
        <v>15.7475988672368</v>
      </c>
      <c r="R405">
        <v>14.988931324019299</v>
      </c>
      <c r="S405">
        <v>15.8580587054711</v>
      </c>
      <c r="T405">
        <v>15.5975935179733</v>
      </c>
      <c r="U405">
        <v>16.424765118760501</v>
      </c>
      <c r="V405">
        <v>17.656647220774399</v>
      </c>
      <c r="W405">
        <v>13.458011781900399</v>
      </c>
      <c r="X405">
        <v>18.309176838208501</v>
      </c>
      <c r="Y405">
        <v>14.3214090266734</v>
      </c>
      <c r="Z405">
        <v>17.438925451634901</v>
      </c>
      <c r="AA405" t="s">
        <v>2131</v>
      </c>
      <c r="AB405" t="s">
        <v>407</v>
      </c>
      <c r="AC405" t="s">
        <v>2132</v>
      </c>
      <c r="AD405" t="s">
        <v>2133</v>
      </c>
      <c r="AE405">
        <v>5.6804717967119903E-2</v>
      </c>
      <c r="AF405">
        <v>0.30266999999999999</v>
      </c>
      <c r="AG405">
        <f t="shared" si="38"/>
        <v>1.6818822788351344</v>
      </c>
      <c r="AH405">
        <v>0.99282789682679096</v>
      </c>
      <c r="AI405">
        <v>0.94252000000000002</v>
      </c>
      <c r="AJ405">
        <f t="shared" si="39"/>
        <v>-0.22612397281101693</v>
      </c>
      <c r="AK405">
        <v>0.84496652071654499</v>
      </c>
      <c r="AL405">
        <v>0.81862999999999997</v>
      </c>
      <c r="AM405">
        <f t="shared" si="40"/>
        <v>0.4809167019754188</v>
      </c>
      <c r="AN405">
        <v>2.8486270517620999E-2</v>
      </c>
      <c r="AO405">
        <v>8.616E-2</v>
      </c>
      <c r="AP405">
        <f t="shared" si="36"/>
        <v>-1.9080062516461513</v>
      </c>
      <c r="AQ405">
        <v>0.36586978102416401</v>
      </c>
      <c r="AR405">
        <v>0.55347999999999997</v>
      </c>
      <c r="AS405">
        <f t="shared" si="37"/>
        <v>1.2009655768597156</v>
      </c>
      <c r="AT405">
        <v>0.681336697890215</v>
      </c>
      <c r="AU405">
        <v>0.88205999999999996</v>
      </c>
      <c r="AV405">
        <f t="shared" si="41"/>
        <v>0.70704067478643573</v>
      </c>
    </row>
    <row r="406" spans="1:48" x14ac:dyDescent="0.25">
      <c r="A406">
        <v>390</v>
      </c>
      <c r="B406" t="s">
        <v>2134</v>
      </c>
      <c r="C406">
        <v>15.3154436944208</v>
      </c>
      <c r="D406">
        <v>16.679580822452699</v>
      </c>
      <c r="E406">
        <v>15.397058964345</v>
      </c>
      <c r="F406">
        <v>13.7858037478452</v>
      </c>
      <c r="G406">
        <v>15.069900093530601</v>
      </c>
      <c r="H406">
        <v>13.8313268651711</v>
      </c>
      <c r="I406">
        <v>16.705570800192401</v>
      </c>
      <c r="J406">
        <v>17.3000902565316</v>
      </c>
      <c r="K406">
        <v>15.3683889610899</v>
      </c>
      <c r="L406">
        <v>14.668219982437501</v>
      </c>
      <c r="M406">
        <v>15.0414621420132</v>
      </c>
      <c r="N406">
        <v>14.538441054398399</v>
      </c>
      <c r="O406">
        <v>14.315282813768</v>
      </c>
      <c r="P406">
        <v>13.508550651684599</v>
      </c>
      <c r="Q406">
        <v>14.9651073342343</v>
      </c>
      <c r="R406">
        <v>16.396078183421501</v>
      </c>
      <c r="S406">
        <v>16.510182247056498</v>
      </c>
      <c r="T406">
        <v>15.548369100081199</v>
      </c>
      <c r="U406">
        <v>16.092828421872799</v>
      </c>
      <c r="V406">
        <v>15.867975564419799</v>
      </c>
      <c r="W406">
        <v>15.845277745921701</v>
      </c>
      <c r="X406">
        <v>16.445385716163699</v>
      </c>
      <c r="Y406">
        <v>15.2316975666776</v>
      </c>
      <c r="Z406">
        <v>15.569110075509199</v>
      </c>
      <c r="AA406" t="s">
        <v>2134</v>
      </c>
      <c r="AB406" t="s">
        <v>1207</v>
      </c>
      <c r="AC406" t="s">
        <v>2135</v>
      </c>
      <c r="AD406" t="s">
        <v>1209</v>
      </c>
      <c r="AE406">
        <v>0.65629731750227505</v>
      </c>
      <c r="AF406">
        <v>0.87314000000000003</v>
      </c>
      <c r="AG406">
        <f t="shared" si="38"/>
        <v>0.59050983481626673</v>
      </c>
      <c r="AH406">
        <v>0.94876352620662296</v>
      </c>
      <c r="AI406">
        <v>0.94252000000000002</v>
      </c>
      <c r="AJ406">
        <f t="shared" si="39"/>
        <v>0.19407602374678135</v>
      </c>
      <c r="AK406">
        <v>0.23101957117560701</v>
      </c>
      <c r="AL406">
        <v>0.54676999999999998</v>
      </c>
      <c r="AM406">
        <f t="shared" si="40"/>
        <v>0.82886015046656425</v>
      </c>
      <c r="AN406">
        <v>0.93132870752030295</v>
      </c>
      <c r="AO406">
        <v>0.73141999999999996</v>
      </c>
      <c r="AP406">
        <f t="shared" si="36"/>
        <v>-0.39643381106948539</v>
      </c>
      <c r="AQ406">
        <v>0.86575933582833797</v>
      </c>
      <c r="AR406">
        <v>0.76312999999999998</v>
      </c>
      <c r="AS406">
        <f t="shared" si="37"/>
        <v>-0.23835031565029752</v>
      </c>
      <c r="AT406">
        <v>0.50199035311926099</v>
      </c>
      <c r="AU406">
        <v>0.88205999999999996</v>
      </c>
      <c r="AV406">
        <f t="shared" si="41"/>
        <v>0.6347841267197829</v>
      </c>
    </row>
    <row r="407" spans="1:48" x14ac:dyDescent="0.25">
      <c r="A407">
        <v>391</v>
      </c>
      <c r="B407" t="s">
        <v>2136</v>
      </c>
      <c r="C407">
        <v>15.5481458771036</v>
      </c>
      <c r="D407">
        <v>15.614525523097001</v>
      </c>
      <c r="E407">
        <v>15.411077371007099</v>
      </c>
      <c r="F407">
        <v>15.596283382772301</v>
      </c>
      <c r="G407">
        <v>15.6743357143324</v>
      </c>
      <c r="H407">
        <v>15.411664979271499</v>
      </c>
      <c r="I407">
        <v>16.188066909668699</v>
      </c>
      <c r="J407">
        <v>16.075771113649701</v>
      </c>
      <c r="K407">
        <v>16.111103505077399</v>
      </c>
      <c r="L407">
        <v>16.255367635848501</v>
      </c>
      <c r="M407">
        <v>16.100494078158899</v>
      </c>
      <c r="N407">
        <v>15.9406897876696</v>
      </c>
      <c r="O407">
        <v>14.9844012475304</v>
      </c>
      <c r="P407">
        <v>15.3607758347817</v>
      </c>
      <c r="Q407">
        <v>15.4148839105964</v>
      </c>
      <c r="R407">
        <v>15.0597119842908</v>
      </c>
      <c r="S407">
        <v>14.3312377513732</v>
      </c>
      <c r="T407">
        <v>14.912433917095001</v>
      </c>
      <c r="U407">
        <v>15.037546953962201</v>
      </c>
      <c r="V407">
        <v>15.5254431464536</v>
      </c>
      <c r="W407">
        <v>17.3688995254325</v>
      </c>
      <c r="X407">
        <v>15.7324991083977</v>
      </c>
      <c r="Y407">
        <v>17.201618726616999</v>
      </c>
      <c r="Z407">
        <v>17.3696162483871</v>
      </c>
      <c r="AA407" t="s">
        <v>2136</v>
      </c>
      <c r="AB407" t="s">
        <v>408</v>
      </c>
      <c r="AC407" t="s">
        <v>2137</v>
      </c>
      <c r="AD407" t="s">
        <v>2138</v>
      </c>
      <c r="AE407">
        <v>0.213619652801157</v>
      </c>
      <c r="AF407">
        <v>0.71023999999999998</v>
      </c>
      <c r="AG407">
        <f t="shared" si="38"/>
        <v>0.56924336374814821</v>
      </c>
      <c r="AH407">
        <v>0.197136869594948</v>
      </c>
      <c r="AI407">
        <v>0.86656</v>
      </c>
      <c r="AJ407">
        <f t="shared" si="39"/>
        <v>-0.53209803365273345</v>
      </c>
      <c r="AK407">
        <v>4.1791071700203401E-2</v>
      </c>
      <c r="AL407">
        <v>0.17005000000000001</v>
      </c>
      <c r="AM407">
        <f t="shared" si="40"/>
        <v>0.82993181027770113</v>
      </c>
      <c r="AN407">
        <v>5.6202885105682799E-4</v>
      </c>
      <c r="AO407">
        <v>3.1700000000000001E-3</v>
      </c>
      <c r="AP407">
        <f t="shared" ref="AP407:AP470" si="42">AVERAGE(O407:T407)-AVERAGE(I407:N407)</f>
        <v>-1.1013413974008817</v>
      </c>
      <c r="AQ407">
        <v>0.88251877150165903</v>
      </c>
      <c r="AR407">
        <v>0.76312999999999998</v>
      </c>
      <c r="AS407">
        <f t="shared" ref="AS407:AS470" si="43">AVERAGE(I407:N407)-AVERAGE(U407:Z407)</f>
        <v>-0.26068844652955292</v>
      </c>
      <c r="AT407" s="1">
        <v>1.3842489552162699E-5</v>
      </c>
      <c r="AU407">
        <v>1.1800000000000001E-3</v>
      </c>
      <c r="AV407">
        <f t="shared" si="41"/>
        <v>1.3620298439304346</v>
      </c>
    </row>
    <row r="408" spans="1:48" x14ac:dyDescent="0.25">
      <c r="A408">
        <v>392</v>
      </c>
      <c r="B408" t="s">
        <v>2139</v>
      </c>
      <c r="C408">
        <v>16.545362217330101</v>
      </c>
      <c r="D408">
        <v>15.879761405335699</v>
      </c>
      <c r="E408">
        <v>17.7106229563589</v>
      </c>
      <c r="F408">
        <v>16.510584787466701</v>
      </c>
      <c r="G408">
        <v>17.319365480167601</v>
      </c>
      <c r="H408">
        <v>16.514933723796499</v>
      </c>
      <c r="I408">
        <v>17.681462554164199</v>
      </c>
      <c r="J408">
        <v>16.874229260354301</v>
      </c>
      <c r="K408">
        <v>16.073446329692398</v>
      </c>
      <c r="L408">
        <v>19.166301327920898</v>
      </c>
      <c r="M408">
        <v>16.361241035185799</v>
      </c>
      <c r="N408">
        <v>17.745114703929399</v>
      </c>
      <c r="O408">
        <v>15.316645723177</v>
      </c>
      <c r="P408">
        <v>16.013522540862301</v>
      </c>
      <c r="Q408">
        <v>17.109015216768601</v>
      </c>
      <c r="R408">
        <v>16.044755967166601</v>
      </c>
      <c r="S408">
        <v>16.045995566495499</v>
      </c>
      <c r="T408">
        <v>16.019821451640698</v>
      </c>
      <c r="U408">
        <v>17.915091134047199</v>
      </c>
      <c r="V408">
        <v>17.667601339973899</v>
      </c>
      <c r="W408">
        <v>15.914509042740001</v>
      </c>
      <c r="X408">
        <v>16.631733483377602</v>
      </c>
      <c r="Y408">
        <v>15.4357530367298</v>
      </c>
      <c r="Z408">
        <v>15.451425447224</v>
      </c>
      <c r="AA408" t="s">
        <v>2139</v>
      </c>
      <c r="AB408" t="s">
        <v>2140</v>
      </c>
      <c r="AC408" t="s">
        <v>2141</v>
      </c>
      <c r="AD408" t="s">
        <v>2142</v>
      </c>
      <c r="AE408">
        <v>0.63062985397464499</v>
      </c>
      <c r="AF408">
        <v>0.87314000000000003</v>
      </c>
      <c r="AG408">
        <f t="shared" si="38"/>
        <v>0.5701941067985814</v>
      </c>
      <c r="AH408">
        <v>0.55555837149834497</v>
      </c>
      <c r="AI408">
        <v>0.94252000000000002</v>
      </c>
      <c r="AJ408">
        <f t="shared" si="39"/>
        <v>-0.65514568405746587</v>
      </c>
      <c r="AK408">
        <v>0.98700100657093504</v>
      </c>
      <c r="AL408">
        <v>0.81862999999999997</v>
      </c>
      <c r="AM408">
        <f t="shared" si="40"/>
        <v>-0.24408618106049573</v>
      </c>
      <c r="AN408">
        <v>6.0752020440823597E-2</v>
      </c>
      <c r="AO408">
        <v>0.15096000000000001</v>
      </c>
      <c r="AP408">
        <f t="shared" si="42"/>
        <v>-1.2253397908560473</v>
      </c>
      <c r="AQ408">
        <v>0.44544022479922901</v>
      </c>
      <c r="AR408">
        <v>0.62475000000000003</v>
      </c>
      <c r="AS408">
        <f t="shared" si="43"/>
        <v>0.81428028785907713</v>
      </c>
      <c r="AT408">
        <v>0.76874104168399604</v>
      </c>
      <c r="AU408">
        <v>0.88205999999999996</v>
      </c>
      <c r="AV408">
        <f t="shared" si="41"/>
        <v>0.41105950299697014</v>
      </c>
    </row>
    <row r="409" spans="1:48" x14ac:dyDescent="0.25">
      <c r="A409">
        <v>393</v>
      </c>
      <c r="B409" t="s">
        <v>2143</v>
      </c>
      <c r="C409">
        <v>14.731157518540099</v>
      </c>
      <c r="D409">
        <v>14.9931654987549</v>
      </c>
      <c r="E409">
        <v>15.5734504945456</v>
      </c>
      <c r="F409">
        <v>15.051544191943799</v>
      </c>
      <c r="G409">
        <v>15.626688819973401</v>
      </c>
      <c r="H409">
        <v>15.240554364386099</v>
      </c>
      <c r="I409">
        <v>14.935207772342601</v>
      </c>
      <c r="J409">
        <v>14.320094145011501</v>
      </c>
      <c r="K409">
        <v>14.5167389233821</v>
      </c>
      <c r="L409">
        <v>14.849419418782</v>
      </c>
      <c r="M409">
        <v>14.5253384744948</v>
      </c>
      <c r="N409">
        <v>14.402416845931601</v>
      </c>
      <c r="O409">
        <v>15.421294784441001</v>
      </c>
      <c r="P409">
        <v>15.6969523552126</v>
      </c>
      <c r="Q409">
        <v>15.1434059477579</v>
      </c>
      <c r="R409">
        <v>15.874109441727001</v>
      </c>
      <c r="S409">
        <v>15.2244769168478</v>
      </c>
      <c r="T409">
        <v>15.6578926836475</v>
      </c>
      <c r="U409">
        <v>15.677642013429701</v>
      </c>
      <c r="V409">
        <v>15.5530484702122</v>
      </c>
      <c r="W409">
        <v>12.7862569628138</v>
      </c>
      <c r="X409">
        <v>14.5765488153113</v>
      </c>
      <c r="Y409">
        <v>15.2073067646387</v>
      </c>
      <c r="Z409">
        <v>13.710573037237101</v>
      </c>
      <c r="AA409" t="s">
        <v>2143</v>
      </c>
      <c r="AB409" t="s">
        <v>409</v>
      </c>
      <c r="AC409" t="s">
        <v>2144</v>
      </c>
      <c r="AD409" t="s">
        <v>2145</v>
      </c>
      <c r="AE409">
        <v>0.103852869872387</v>
      </c>
      <c r="AF409">
        <v>0.46668999999999999</v>
      </c>
      <c r="AG409">
        <f t="shared" si="38"/>
        <v>-0.61122421803321636</v>
      </c>
      <c r="AH409">
        <v>0.64057652330151105</v>
      </c>
      <c r="AI409">
        <v>0.94252000000000002</v>
      </c>
      <c r="AJ409">
        <f t="shared" si="39"/>
        <v>0.30026187358165224</v>
      </c>
      <c r="AK409">
        <v>0.34622880269624901</v>
      </c>
      <c r="AL409">
        <v>0.70613999999999999</v>
      </c>
      <c r="AM409">
        <f t="shared" si="40"/>
        <v>-0.61753080408351657</v>
      </c>
      <c r="AN409">
        <v>3.75229294180923E-3</v>
      </c>
      <c r="AO409">
        <v>1.5820000000000001E-2</v>
      </c>
      <c r="AP409">
        <f t="shared" si="42"/>
        <v>0.9114860916148686</v>
      </c>
      <c r="AQ409">
        <v>0.95308191421752597</v>
      </c>
      <c r="AR409">
        <v>0.76312999999999998</v>
      </c>
      <c r="AS409">
        <f t="shared" si="43"/>
        <v>6.3065860503002114E-3</v>
      </c>
      <c r="AT409">
        <v>2.35691206197109E-2</v>
      </c>
      <c r="AU409">
        <v>0.16528000000000001</v>
      </c>
      <c r="AV409">
        <f t="shared" si="41"/>
        <v>-0.91779267766516881</v>
      </c>
    </row>
    <row r="410" spans="1:48" x14ac:dyDescent="0.25">
      <c r="A410">
        <v>394</v>
      </c>
      <c r="B410" t="s">
        <v>2146</v>
      </c>
      <c r="C410">
        <v>14.438902868807601</v>
      </c>
      <c r="D410">
        <v>14.603418868590101</v>
      </c>
      <c r="E410">
        <v>15.2657343558771</v>
      </c>
      <c r="F410">
        <v>16.1928777731999</v>
      </c>
      <c r="G410">
        <v>15.379661940140799</v>
      </c>
      <c r="H410">
        <v>15.7835272422067</v>
      </c>
      <c r="I410">
        <v>14.988274513494201</v>
      </c>
      <c r="J410">
        <v>15.940506095643199</v>
      </c>
      <c r="K410">
        <v>15.2821721758867</v>
      </c>
      <c r="L410">
        <v>14.8839665336282</v>
      </c>
      <c r="M410">
        <v>16.193263953739301</v>
      </c>
      <c r="N410">
        <v>13.4065333091763</v>
      </c>
      <c r="O410">
        <v>15.7606513288203</v>
      </c>
      <c r="P410">
        <v>14.722351656686801</v>
      </c>
      <c r="Q410">
        <v>15.120801857824601</v>
      </c>
      <c r="R410">
        <v>14.8655373278319</v>
      </c>
      <c r="S410">
        <v>14.5375305298653</v>
      </c>
      <c r="T410">
        <v>15.131862297272701</v>
      </c>
      <c r="U410">
        <v>13.8382928606995</v>
      </c>
      <c r="V410">
        <v>13.7998431477299</v>
      </c>
      <c r="W410">
        <v>14.9356445509981</v>
      </c>
      <c r="X410">
        <v>14.6294216593251</v>
      </c>
      <c r="Y410">
        <v>15.214690564770599</v>
      </c>
      <c r="Z410">
        <v>15.3706032066323</v>
      </c>
      <c r="AA410" t="s">
        <v>2146</v>
      </c>
      <c r="AB410" t="s">
        <v>410</v>
      </c>
      <c r="AC410" t="s">
        <v>2147</v>
      </c>
      <c r="AD410" t="s">
        <v>2148</v>
      </c>
      <c r="AE410">
        <v>0.96310315235103805</v>
      </c>
      <c r="AF410">
        <v>0.87314000000000003</v>
      </c>
      <c r="AG410">
        <f t="shared" si="38"/>
        <v>-0.1615677445423831</v>
      </c>
      <c r="AH410">
        <v>0.703186479384455</v>
      </c>
      <c r="AI410">
        <v>0.94252000000000002</v>
      </c>
      <c r="AJ410">
        <f t="shared" si="39"/>
        <v>-0.25423134175343343</v>
      </c>
      <c r="AK410">
        <v>5.9495659519075601E-2</v>
      </c>
      <c r="AL410">
        <v>0.21745</v>
      </c>
      <c r="AM410">
        <f t="shared" si="40"/>
        <v>-0.6459378431111169</v>
      </c>
      <c r="AN410">
        <v>0.93222777612715801</v>
      </c>
      <c r="AO410">
        <v>0.73141999999999996</v>
      </c>
      <c r="AP410">
        <f t="shared" si="42"/>
        <v>-9.266359721105033E-2</v>
      </c>
      <c r="AQ410">
        <v>0.17466982002760101</v>
      </c>
      <c r="AR410">
        <v>0.35116000000000003</v>
      </c>
      <c r="AS410">
        <f t="shared" si="43"/>
        <v>0.48437009856873381</v>
      </c>
      <c r="AT410">
        <v>0.44687308179718899</v>
      </c>
      <c r="AU410">
        <v>0.88205999999999996</v>
      </c>
      <c r="AV410">
        <f t="shared" si="41"/>
        <v>-0.39170650135768348</v>
      </c>
    </row>
    <row r="411" spans="1:48" x14ac:dyDescent="0.25">
      <c r="A411">
        <v>395</v>
      </c>
      <c r="B411" t="s">
        <v>2149</v>
      </c>
      <c r="C411">
        <v>16.3693366849099</v>
      </c>
      <c r="D411">
        <v>15.8890266136448</v>
      </c>
      <c r="E411">
        <v>15.913165532481599</v>
      </c>
      <c r="F411">
        <v>15.7131332883633</v>
      </c>
      <c r="G411">
        <v>15.602922184956199</v>
      </c>
      <c r="H411">
        <v>16.00707073757</v>
      </c>
      <c r="I411">
        <v>16.127187671164101</v>
      </c>
      <c r="J411">
        <v>16.6735997953141</v>
      </c>
      <c r="K411">
        <v>15.0650117558658</v>
      </c>
      <c r="L411">
        <v>16.245333494738901</v>
      </c>
      <c r="M411">
        <v>16.454467988072601</v>
      </c>
      <c r="N411">
        <v>16.279881450850599</v>
      </c>
      <c r="O411">
        <v>15.8570020936767</v>
      </c>
      <c r="P411">
        <v>15.4968964332156</v>
      </c>
      <c r="Q411">
        <v>15.605045168010401</v>
      </c>
      <c r="R411">
        <v>15.033293937882799</v>
      </c>
      <c r="S411">
        <v>15.293309141158799</v>
      </c>
      <c r="T411">
        <v>14.910531113432</v>
      </c>
      <c r="U411">
        <v>14.949503746492599</v>
      </c>
      <c r="V411">
        <v>15.6465642032893</v>
      </c>
      <c r="W411">
        <v>15.9407544775364</v>
      </c>
      <c r="X411">
        <v>15.1945990678536</v>
      </c>
      <c r="Y411">
        <v>15.195289294274399</v>
      </c>
      <c r="Z411">
        <v>14.907279544998801</v>
      </c>
      <c r="AA411" t="s">
        <v>2149</v>
      </c>
      <c r="AB411" t="s">
        <v>411</v>
      </c>
      <c r="AC411" t="s">
        <v>2150</v>
      </c>
      <c r="AD411" t="s">
        <v>2151</v>
      </c>
      <c r="AE411">
        <v>0.72324664686286499</v>
      </c>
      <c r="AF411">
        <v>0.87314000000000003</v>
      </c>
      <c r="AG411">
        <f t="shared" si="38"/>
        <v>0.22513785234671602</v>
      </c>
      <c r="AH411">
        <v>3.9427508310362701E-2</v>
      </c>
      <c r="AI411">
        <v>0.41204000000000002</v>
      </c>
      <c r="AJ411">
        <f t="shared" si="39"/>
        <v>-0.54976285909158484</v>
      </c>
      <c r="AK411">
        <v>3.7694459441477299E-2</v>
      </c>
      <c r="AL411">
        <v>0.16048999999999999</v>
      </c>
      <c r="AM411">
        <f t="shared" si="40"/>
        <v>-0.61011078458011703</v>
      </c>
      <c r="AN411">
        <v>1.4056603567816899E-3</v>
      </c>
      <c r="AO411">
        <v>6.8700000000000002E-3</v>
      </c>
      <c r="AP411">
        <f t="shared" si="42"/>
        <v>-0.77490071143830086</v>
      </c>
      <c r="AQ411">
        <v>2.2154744882825201E-3</v>
      </c>
      <c r="AR411">
        <v>1.434E-2</v>
      </c>
      <c r="AS411">
        <f t="shared" si="43"/>
        <v>0.83524863692683304</v>
      </c>
      <c r="AT411">
        <v>0.999357128395989</v>
      </c>
      <c r="AU411">
        <v>0.88205999999999996</v>
      </c>
      <c r="AV411">
        <f t="shared" si="41"/>
        <v>-6.0347925488532184E-2</v>
      </c>
    </row>
    <row r="412" spans="1:48" x14ac:dyDescent="0.25">
      <c r="A412">
        <v>396</v>
      </c>
      <c r="B412" t="s">
        <v>2152</v>
      </c>
      <c r="C412">
        <v>15.9724157726132</v>
      </c>
      <c r="D412">
        <v>15.130893212202199</v>
      </c>
      <c r="E412">
        <v>16.0134039527825</v>
      </c>
      <c r="F412">
        <v>15.3703673401698</v>
      </c>
      <c r="G412">
        <v>15.869149875488301</v>
      </c>
      <c r="H412">
        <v>15.4201793348872</v>
      </c>
      <c r="I412">
        <v>16.721734318561101</v>
      </c>
      <c r="J412">
        <v>17.503450909263101</v>
      </c>
      <c r="K412">
        <v>15.124545586730999</v>
      </c>
      <c r="L412">
        <v>15.4937446738489</v>
      </c>
      <c r="M412">
        <v>17.1407825056931</v>
      </c>
      <c r="N412">
        <v>15.9838712485135</v>
      </c>
      <c r="O412">
        <v>15.8686486001153</v>
      </c>
      <c r="P412">
        <v>14.8871680789878</v>
      </c>
      <c r="Q412">
        <v>16.214049000525399</v>
      </c>
      <c r="R412">
        <v>15.3194105501117</v>
      </c>
      <c r="S412">
        <v>15.332428746779501</v>
      </c>
      <c r="T412">
        <v>15.794912280903601</v>
      </c>
      <c r="U412">
        <v>15.348802972129899</v>
      </c>
      <c r="V412">
        <v>16.464902164387301</v>
      </c>
      <c r="W412">
        <v>15.659078695735801</v>
      </c>
      <c r="X412">
        <v>16.580106605466899</v>
      </c>
      <c r="Y412">
        <v>15.026961372161599</v>
      </c>
      <c r="Z412">
        <v>15.292914724296899</v>
      </c>
      <c r="AA412" t="s">
        <v>2152</v>
      </c>
      <c r="AB412" t="s">
        <v>412</v>
      </c>
      <c r="AC412" t="s">
        <v>2153</v>
      </c>
      <c r="AD412" t="s">
        <v>2154</v>
      </c>
      <c r="AE412">
        <v>0.298538677812697</v>
      </c>
      <c r="AF412">
        <v>0.85063</v>
      </c>
      <c r="AG412">
        <f t="shared" si="38"/>
        <v>0.69861995907791474</v>
      </c>
      <c r="AH412">
        <v>0.99827187545755602</v>
      </c>
      <c r="AI412">
        <v>0.94252000000000002</v>
      </c>
      <c r="AJ412">
        <f t="shared" si="39"/>
        <v>-5.9965371786649513E-2</v>
      </c>
      <c r="AK412">
        <v>0.84023837618897901</v>
      </c>
      <c r="AL412">
        <v>0.81862999999999997</v>
      </c>
      <c r="AM412">
        <f t="shared" si="40"/>
        <v>9.9392841005867538E-2</v>
      </c>
      <c r="AN412">
        <v>0.228002535583544</v>
      </c>
      <c r="AO412">
        <v>0.39040999999999998</v>
      </c>
      <c r="AP412">
        <f t="shared" si="42"/>
        <v>-0.75858533086456426</v>
      </c>
      <c r="AQ412">
        <v>0.84361864577014001</v>
      </c>
      <c r="AR412">
        <v>0.76312999999999998</v>
      </c>
      <c r="AS412">
        <f t="shared" si="43"/>
        <v>0.5992271180720472</v>
      </c>
      <c r="AT412">
        <v>0.74235772595260496</v>
      </c>
      <c r="AU412">
        <v>0.88205999999999996</v>
      </c>
      <c r="AV412">
        <f t="shared" si="41"/>
        <v>0.15935821279251705</v>
      </c>
    </row>
    <row r="413" spans="1:48" x14ac:dyDescent="0.25">
      <c r="A413">
        <v>397</v>
      </c>
      <c r="B413" t="s">
        <v>2155</v>
      </c>
      <c r="C413">
        <v>15.4000301578743</v>
      </c>
      <c r="D413">
        <v>15.195218844412</v>
      </c>
      <c r="E413">
        <v>15.7399505306942</v>
      </c>
      <c r="F413">
        <v>14.983195948051801</v>
      </c>
      <c r="G413">
        <v>15.652611526016001</v>
      </c>
      <c r="H413">
        <v>15.7942757448152</v>
      </c>
      <c r="I413">
        <v>15.6865862287688</v>
      </c>
      <c r="J413">
        <v>16.285821689707301</v>
      </c>
      <c r="K413">
        <v>15.3027553498464</v>
      </c>
      <c r="L413">
        <v>18.023303603098299</v>
      </c>
      <c r="M413">
        <v>15.5253629703257</v>
      </c>
      <c r="N413">
        <v>15.5451947486733</v>
      </c>
      <c r="O413">
        <v>15.2864999500444</v>
      </c>
      <c r="P413">
        <v>15.656190903575601</v>
      </c>
      <c r="Q413">
        <v>18.1053576993828</v>
      </c>
      <c r="R413">
        <v>15.294611214229599</v>
      </c>
      <c r="S413">
        <v>15.1804954482859</v>
      </c>
      <c r="T413">
        <v>14.712058416551599</v>
      </c>
      <c r="U413">
        <v>14.910406403199699</v>
      </c>
      <c r="V413">
        <v>15.2775788537036</v>
      </c>
      <c r="W413">
        <v>15.0809651729551</v>
      </c>
      <c r="X413">
        <v>15.2073371528178</v>
      </c>
      <c r="Y413">
        <v>14.8300952278752</v>
      </c>
      <c r="Z413">
        <v>15.5445043981826</v>
      </c>
      <c r="AA413" t="s">
        <v>2155</v>
      </c>
      <c r="AB413" t="s">
        <v>413</v>
      </c>
      <c r="AC413" t="s">
        <v>2156</v>
      </c>
      <c r="AD413" t="s">
        <v>2157</v>
      </c>
      <c r="AE413">
        <v>0.63107411033046401</v>
      </c>
      <c r="AF413">
        <v>0.87314000000000003</v>
      </c>
      <c r="AG413">
        <f t="shared" si="38"/>
        <v>0.6006236397593856</v>
      </c>
      <c r="AH413">
        <v>0.97507595680790404</v>
      </c>
      <c r="AI413">
        <v>0.94252000000000002</v>
      </c>
      <c r="AJ413">
        <f t="shared" si="39"/>
        <v>0.24498848003440088</v>
      </c>
      <c r="AK413">
        <v>0.87197258520380305</v>
      </c>
      <c r="AL413">
        <v>0.81862999999999997</v>
      </c>
      <c r="AM413">
        <f t="shared" si="40"/>
        <v>-0.31906592385491628</v>
      </c>
      <c r="AN413">
        <v>0.86667807089308302</v>
      </c>
      <c r="AO413">
        <v>0.73141999999999996</v>
      </c>
      <c r="AP413">
        <f t="shared" si="42"/>
        <v>-0.35563515972498472</v>
      </c>
      <c r="AQ413">
        <v>0.26237687174459401</v>
      </c>
      <c r="AR413">
        <v>0.45162999999999998</v>
      </c>
      <c r="AS413">
        <f t="shared" si="43"/>
        <v>0.91968956361430187</v>
      </c>
      <c r="AT413">
        <v>0.63466566737427499</v>
      </c>
      <c r="AU413">
        <v>0.88205999999999996</v>
      </c>
      <c r="AV413">
        <f t="shared" si="41"/>
        <v>-0.56405440388931716</v>
      </c>
    </row>
    <row r="414" spans="1:48" x14ac:dyDescent="0.25">
      <c r="A414">
        <v>398</v>
      </c>
      <c r="B414" t="s">
        <v>2158</v>
      </c>
      <c r="C414">
        <v>16.069266024156601</v>
      </c>
      <c r="D414">
        <v>16.143762167142899</v>
      </c>
      <c r="E414">
        <v>15.426442261874</v>
      </c>
      <c r="F414">
        <v>15.839234549382001</v>
      </c>
      <c r="G414">
        <v>15.668526661456699</v>
      </c>
      <c r="H414">
        <v>15.748603271396901</v>
      </c>
      <c r="I414">
        <v>15.4475574852704</v>
      </c>
      <c r="J414">
        <v>15.2706516383191</v>
      </c>
      <c r="K414">
        <v>15.9657181537534</v>
      </c>
      <c r="L414">
        <v>15.6601195343667</v>
      </c>
      <c r="M414">
        <v>15.719016915101101</v>
      </c>
      <c r="N414">
        <v>15.5231049781293</v>
      </c>
      <c r="O414">
        <v>16.0638686906956</v>
      </c>
      <c r="P414">
        <v>15.826886800378199</v>
      </c>
      <c r="Q414">
        <v>15.030761586158601</v>
      </c>
      <c r="R414">
        <v>15.495843562601999</v>
      </c>
      <c r="S414">
        <v>15.702660869970099</v>
      </c>
      <c r="T414">
        <v>15.365241132854701</v>
      </c>
      <c r="U414">
        <v>15.234485633437201</v>
      </c>
      <c r="V414">
        <v>15.1310519970699</v>
      </c>
      <c r="W414">
        <v>15.9715472375267</v>
      </c>
      <c r="X414">
        <v>15.1225523520114</v>
      </c>
      <c r="Y414">
        <v>14.397126354668099</v>
      </c>
      <c r="Z414">
        <v>15.0357490405587</v>
      </c>
      <c r="AA414" t="s">
        <v>2158</v>
      </c>
      <c r="AB414" t="s">
        <v>414</v>
      </c>
      <c r="AC414" t="s">
        <v>2159</v>
      </c>
      <c r="AD414" t="s">
        <v>2160</v>
      </c>
      <c r="AE414">
        <v>0.97147767344406799</v>
      </c>
      <c r="AF414">
        <v>0.87314000000000003</v>
      </c>
      <c r="AG414">
        <f t="shared" si="38"/>
        <v>-0.21827770507818478</v>
      </c>
      <c r="AH414">
        <v>0.38418336564921202</v>
      </c>
      <c r="AI414">
        <v>0.94252000000000002</v>
      </c>
      <c r="AJ414">
        <f t="shared" si="39"/>
        <v>-0.23509538212498526</v>
      </c>
      <c r="AK414" s="1">
        <v>6.5309470327346003E-6</v>
      </c>
      <c r="AL414">
        <v>1.2999999999999999E-4</v>
      </c>
      <c r="AM414">
        <f t="shared" si="40"/>
        <v>-0.66722038668951811</v>
      </c>
      <c r="AN414">
        <v>0.69434554620480304</v>
      </c>
      <c r="AO414">
        <v>0.73141999999999996</v>
      </c>
      <c r="AP414">
        <f t="shared" si="42"/>
        <v>-1.6817677046800483E-2</v>
      </c>
      <c r="AQ414">
        <v>4.0989865513685298E-4</v>
      </c>
      <c r="AR414">
        <v>4.2100000000000002E-3</v>
      </c>
      <c r="AS414">
        <f t="shared" si="43"/>
        <v>0.44894268161133333</v>
      </c>
      <c r="AT414">
        <v>4.6755749816622698E-3</v>
      </c>
      <c r="AU414">
        <v>5.2850000000000001E-2</v>
      </c>
      <c r="AV414">
        <f t="shared" si="41"/>
        <v>-0.43212500456453284</v>
      </c>
    </row>
    <row r="415" spans="1:48" x14ac:dyDescent="0.25">
      <c r="A415">
        <v>399</v>
      </c>
      <c r="B415" t="s">
        <v>2161</v>
      </c>
      <c r="C415">
        <v>14.740738290322501</v>
      </c>
      <c r="D415">
        <v>16.309427364110402</v>
      </c>
      <c r="E415">
        <v>15.0867511026718</v>
      </c>
      <c r="F415">
        <v>14.5751082547993</v>
      </c>
      <c r="G415">
        <v>14.8887689778539</v>
      </c>
      <c r="H415">
        <v>12.0990287860389</v>
      </c>
      <c r="I415">
        <v>16.039499935639199</v>
      </c>
      <c r="J415">
        <v>14.141442516725901</v>
      </c>
      <c r="K415">
        <v>17.4054082013242</v>
      </c>
      <c r="L415">
        <v>15.7626599153173</v>
      </c>
      <c r="M415">
        <v>16.7445453203832</v>
      </c>
      <c r="N415">
        <v>15.015257480422401</v>
      </c>
      <c r="O415">
        <v>16.468909494710701</v>
      </c>
      <c r="P415">
        <v>15.148085362706301</v>
      </c>
      <c r="Q415">
        <v>11.8410083656929</v>
      </c>
      <c r="R415">
        <v>16.676627624542</v>
      </c>
      <c r="S415">
        <v>13.2796887871785</v>
      </c>
      <c r="T415">
        <v>14.5445868190636</v>
      </c>
      <c r="U415">
        <v>12.2383236796883</v>
      </c>
      <c r="V415">
        <v>16.7358832109852</v>
      </c>
      <c r="W415">
        <v>15.595365056088299</v>
      </c>
      <c r="X415">
        <v>15.813925203065301</v>
      </c>
      <c r="Y415">
        <v>14.546629681636301</v>
      </c>
      <c r="Z415">
        <v>16.251587870646802</v>
      </c>
      <c r="AA415" t="s">
        <v>2161</v>
      </c>
      <c r="AB415" t="s">
        <v>415</v>
      </c>
      <c r="AC415" t="s">
        <v>2162</v>
      </c>
      <c r="AD415" t="s">
        <v>2163</v>
      </c>
      <c r="AE415">
        <v>0.40510533286762901</v>
      </c>
      <c r="AF415">
        <v>0.87314000000000003</v>
      </c>
      <c r="AG415">
        <f t="shared" si="38"/>
        <v>1.2348317656692345</v>
      </c>
      <c r="AH415">
        <v>0.99991830285110495</v>
      </c>
      <c r="AI415">
        <v>0.94252000000000002</v>
      </c>
      <c r="AJ415">
        <f t="shared" si="39"/>
        <v>4.3180613016199132E-2</v>
      </c>
      <c r="AK415">
        <v>0.962829443533189</v>
      </c>
      <c r="AL415">
        <v>0.81862999999999997</v>
      </c>
      <c r="AM415">
        <f t="shared" si="40"/>
        <v>0.58031532105223249</v>
      </c>
      <c r="AN415">
        <v>0.37685672041474</v>
      </c>
      <c r="AO415">
        <v>0.55378000000000005</v>
      </c>
      <c r="AP415">
        <f t="shared" si="42"/>
        <v>-1.1916511526530353</v>
      </c>
      <c r="AQ415">
        <v>0.735858737307587</v>
      </c>
      <c r="AR415">
        <v>0.76312999999999998</v>
      </c>
      <c r="AS415">
        <f t="shared" si="43"/>
        <v>0.65451644461700198</v>
      </c>
      <c r="AT415">
        <v>0.94502229707663898</v>
      </c>
      <c r="AU415">
        <v>0.88205999999999996</v>
      </c>
      <c r="AV415">
        <f t="shared" si="41"/>
        <v>0.53713470803603336</v>
      </c>
    </row>
    <row r="416" spans="1:48" x14ac:dyDescent="0.25">
      <c r="A416">
        <v>400</v>
      </c>
      <c r="B416" t="s">
        <v>2164</v>
      </c>
      <c r="C416">
        <v>15.283521920452101</v>
      </c>
      <c r="D416">
        <v>14.239409588032</v>
      </c>
      <c r="E416">
        <v>15.3040841720352</v>
      </c>
      <c r="F416">
        <v>14.2076824010012</v>
      </c>
      <c r="G416">
        <v>14.159069381321</v>
      </c>
      <c r="H416">
        <v>14.8382438987733</v>
      </c>
      <c r="I416">
        <v>15.421715198921699</v>
      </c>
      <c r="J416">
        <v>15.6038300570955</v>
      </c>
      <c r="K416">
        <v>14.325522591040899</v>
      </c>
      <c r="L416">
        <v>13.9557057722311</v>
      </c>
      <c r="M416">
        <v>15.400844786959</v>
      </c>
      <c r="N416">
        <v>16.4313075814261</v>
      </c>
      <c r="O416">
        <v>14.4361382440679</v>
      </c>
      <c r="P416">
        <v>14.243163376134399</v>
      </c>
      <c r="Q416">
        <v>14.9663786223191</v>
      </c>
      <c r="R416">
        <v>14.3296176169987</v>
      </c>
      <c r="S416">
        <v>15.6908113457892</v>
      </c>
      <c r="T416">
        <v>14.5586579987914</v>
      </c>
      <c r="U416">
        <v>14.850297880129</v>
      </c>
      <c r="V416">
        <v>15.5943996709528</v>
      </c>
      <c r="W416">
        <v>15.1757677494102</v>
      </c>
      <c r="X416">
        <v>16.5474612916274</v>
      </c>
      <c r="Y416">
        <v>15.9712864697429</v>
      </c>
      <c r="Z416">
        <v>15.3108608400251</v>
      </c>
      <c r="AA416" t="s">
        <v>2164</v>
      </c>
      <c r="AB416" t="s">
        <v>416</v>
      </c>
      <c r="AC416" t="s">
        <v>2165</v>
      </c>
      <c r="AD416" t="s">
        <v>2166</v>
      </c>
      <c r="AE416">
        <v>0.45313433219414501</v>
      </c>
      <c r="AF416">
        <v>0.87314000000000003</v>
      </c>
      <c r="AG416">
        <f t="shared" si="38"/>
        <v>0.51781910434325162</v>
      </c>
      <c r="AH416">
        <v>0.99951118959760199</v>
      </c>
      <c r="AI416">
        <v>0.94252000000000002</v>
      </c>
      <c r="AJ416">
        <f t="shared" si="39"/>
        <v>3.2125973747652026E-2</v>
      </c>
      <c r="AK416">
        <v>5.5221144975027697E-2</v>
      </c>
      <c r="AL416">
        <v>0.20638999999999999</v>
      </c>
      <c r="AM416">
        <f t="shared" si="40"/>
        <v>0.90301042337877035</v>
      </c>
      <c r="AN416">
        <v>0.52997959801008698</v>
      </c>
      <c r="AO416">
        <v>0.67552000000000001</v>
      </c>
      <c r="AP416">
        <f t="shared" si="42"/>
        <v>-0.4856931305955996</v>
      </c>
      <c r="AQ416">
        <v>0.687988938921829</v>
      </c>
      <c r="AR416">
        <v>0.76312999999999998</v>
      </c>
      <c r="AS416">
        <f t="shared" si="43"/>
        <v>-0.38519131903551873</v>
      </c>
      <c r="AT416">
        <v>6.3182023774345702E-2</v>
      </c>
      <c r="AU416">
        <v>0.33291999999999999</v>
      </c>
      <c r="AV416">
        <f t="shared" si="41"/>
        <v>0.87088444963111833</v>
      </c>
    </row>
    <row r="417" spans="1:48" x14ac:dyDescent="0.25">
      <c r="A417">
        <v>401</v>
      </c>
      <c r="B417" t="s">
        <v>2167</v>
      </c>
      <c r="C417">
        <v>15.954795617551101</v>
      </c>
      <c r="D417">
        <v>15.6125126342596</v>
      </c>
      <c r="E417">
        <v>15.7862368185171</v>
      </c>
      <c r="F417">
        <v>15.8773835607557</v>
      </c>
      <c r="G417">
        <v>15.2952134567974</v>
      </c>
      <c r="H417">
        <v>17.5794028390326</v>
      </c>
      <c r="I417">
        <v>15.714105461300599</v>
      </c>
      <c r="J417">
        <v>16.858441882449402</v>
      </c>
      <c r="K417">
        <v>16.501594739685</v>
      </c>
      <c r="L417">
        <v>15.709440933367899</v>
      </c>
      <c r="M417">
        <v>16.810893813814801</v>
      </c>
      <c r="N417">
        <v>15.6934035792302</v>
      </c>
      <c r="O417">
        <v>15.6281068525305</v>
      </c>
      <c r="P417">
        <v>15.734949788136101</v>
      </c>
      <c r="Q417">
        <v>15.660678185436</v>
      </c>
      <c r="R417">
        <v>15.3081386005484</v>
      </c>
      <c r="S417">
        <v>15.741825025921599</v>
      </c>
      <c r="T417">
        <v>15.2885867484017</v>
      </c>
      <c r="U417">
        <v>15.441027151379499</v>
      </c>
      <c r="V417">
        <v>15.085552529169</v>
      </c>
      <c r="W417">
        <v>13.4365036510097</v>
      </c>
      <c r="X417">
        <v>16.022388979968699</v>
      </c>
      <c r="Y417">
        <v>13.9881888582016</v>
      </c>
      <c r="Z417">
        <v>14.141896021286399</v>
      </c>
      <c r="AA417" t="s">
        <v>2167</v>
      </c>
      <c r="AB417" t="s">
        <v>417</v>
      </c>
      <c r="AC417" t="s">
        <v>2168</v>
      </c>
      <c r="AD417" t="s">
        <v>2169</v>
      </c>
      <c r="AE417">
        <v>0.95037125691992397</v>
      </c>
      <c r="AF417">
        <v>0.87314000000000003</v>
      </c>
      <c r="AG417">
        <f t="shared" si="38"/>
        <v>0.19705591382239973</v>
      </c>
      <c r="AH417">
        <v>0.55519039442653195</v>
      </c>
      <c r="AI417">
        <v>0.94252000000000002</v>
      </c>
      <c r="AJ417">
        <f t="shared" si="39"/>
        <v>-0.45720995432320066</v>
      </c>
      <c r="AK417">
        <v>1.42542031721538E-3</v>
      </c>
      <c r="AL417">
        <v>1.323E-2</v>
      </c>
      <c r="AM417">
        <f t="shared" si="40"/>
        <v>-1.3316646226497664</v>
      </c>
      <c r="AN417">
        <v>0.25295009308267102</v>
      </c>
      <c r="AO417">
        <v>0.42191000000000001</v>
      </c>
      <c r="AP417">
        <f t="shared" si="42"/>
        <v>-0.65426586814560039</v>
      </c>
      <c r="AQ417">
        <v>1.50006167358718E-4</v>
      </c>
      <c r="AR417">
        <v>2.2200000000000002E-3</v>
      </c>
      <c r="AS417">
        <f t="shared" si="43"/>
        <v>1.5287205364721661</v>
      </c>
      <c r="AT417">
        <v>7.0061634194554495E-2</v>
      </c>
      <c r="AU417">
        <v>0.35626999999999998</v>
      </c>
      <c r="AV417">
        <f t="shared" si="41"/>
        <v>-0.87445466832656571</v>
      </c>
    </row>
    <row r="418" spans="1:48" x14ac:dyDescent="0.25">
      <c r="A418">
        <v>402</v>
      </c>
      <c r="B418" t="s">
        <v>2170</v>
      </c>
      <c r="C418">
        <v>15.636949149007499</v>
      </c>
      <c r="D418">
        <v>14.3127266351375</v>
      </c>
      <c r="E418">
        <v>15.031582417028201</v>
      </c>
      <c r="F418">
        <v>15.327027644134199</v>
      </c>
      <c r="G418">
        <v>15.618553648605801</v>
      </c>
      <c r="H418">
        <v>16.338775139904101</v>
      </c>
      <c r="I418">
        <v>14.0883699769293</v>
      </c>
      <c r="J418">
        <v>15.144749873250699</v>
      </c>
      <c r="K418">
        <v>14.215403244066</v>
      </c>
      <c r="L418">
        <v>13.3784033494974</v>
      </c>
      <c r="M418">
        <v>14.167168660285601</v>
      </c>
      <c r="N418">
        <v>13.920699672736999</v>
      </c>
      <c r="O418">
        <v>16.409419812747402</v>
      </c>
      <c r="P418">
        <v>15.8979184642187</v>
      </c>
      <c r="Q418">
        <v>15.2467677032705</v>
      </c>
      <c r="R418">
        <v>16.2278581297378</v>
      </c>
      <c r="S418">
        <v>15.220291672362199</v>
      </c>
      <c r="T418">
        <v>15.965714014967199</v>
      </c>
      <c r="U418">
        <v>13.8507015295871</v>
      </c>
      <c r="V418">
        <v>14.2620119507122</v>
      </c>
      <c r="W418">
        <v>18.033209401653298</v>
      </c>
      <c r="X418">
        <v>13.7814677771213</v>
      </c>
      <c r="Y418">
        <v>15.413535997585701</v>
      </c>
      <c r="Z418">
        <v>17.448598164390798</v>
      </c>
      <c r="AA418" t="s">
        <v>2170</v>
      </c>
      <c r="AB418" t="s">
        <v>418</v>
      </c>
      <c r="AC418" t="s">
        <v>2171</v>
      </c>
      <c r="AD418" t="s">
        <v>2172</v>
      </c>
      <c r="AE418">
        <v>0.122401360131513</v>
      </c>
      <c r="AF418">
        <v>0.51595999999999997</v>
      </c>
      <c r="AG418">
        <f t="shared" si="38"/>
        <v>-1.2251366428418855</v>
      </c>
      <c r="AH418">
        <v>0.88515013779781104</v>
      </c>
      <c r="AI418">
        <v>0.94252000000000002</v>
      </c>
      <c r="AJ418">
        <f t="shared" si="39"/>
        <v>0.4503925272477467</v>
      </c>
      <c r="AK418">
        <v>0.99999975131764096</v>
      </c>
      <c r="AL418">
        <v>0.81862999999999997</v>
      </c>
      <c r="AM418">
        <f t="shared" si="40"/>
        <v>8.731836453884867E-2</v>
      </c>
      <c r="AN418">
        <v>1.8703045427054699E-2</v>
      </c>
      <c r="AO418">
        <v>5.9499999999999997E-2</v>
      </c>
      <c r="AP418">
        <f t="shared" si="42"/>
        <v>1.6755291700896322</v>
      </c>
      <c r="AQ418">
        <v>0.13950722235617399</v>
      </c>
      <c r="AR418">
        <v>0.30431000000000002</v>
      </c>
      <c r="AS418">
        <f t="shared" si="43"/>
        <v>-1.3124550073807342</v>
      </c>
      <c r="AT418">
        <v>0.88884958146496995</v>
      </c>
      <c r="AU418">
        <v>0.88205999999999996</v>
      </c>
      <c r="AV418">
        <f t="shared" si="41"/>
        <v>-0.36307416270889803</v>
      </c>
    </row>
    <row r="419" spans="1:48" x14ac:dyDescent="0.25">
      <c r="A419">
        <v>403</v>
      </c>
      <c r="B419" t="s">
        <v>2173</v>
      </c>
      <c r="C419">
        <v>14.999776233218601</v>
      </c>
      <c r="D419">
        <v>15.6100423442817</v>
      </c>
      <c r="E419">
        <v>13.033883704938701</v>
      </c>
      <c r="F419">
        <v>18.136303868258199</v>
      </c>
      <c r="G419">
        <v>15.4389070555382</v>
      </c>
      <c r="H419">
        <v>15.129899585477199</v>
      </c>
      <c r="I419">
        <v>18.796717147246401</v>
      </c>
      <c r="J419">
        <v>15.6337420305927</v>
      </c>
      <c r="K419">
        <v>13.480314538789299</v>
      </c>
      <c r="L419">
        <v>16.957126757022301</v>
      </c>
      <c r="M419">
        <v>16.711789730932001</v>
      </c>
      <c r="N419">
        <v>13.0894102314049</v>
      </c>
      <c r="O419">
        <v>15.3461671520454</v>
      </c>
      <c r="P419">
        <v>15.442104197829</v>
      </c>
      <c r="Q419">
        <v>16.3539387002665</v>
      </c>
      <c r="R419">
        <v>12.732070929350799</v>
      </c>
      <c r="S419">
        <v>18.484249838445901</v>
      </c>
      <c r="T419">
        <v>15.4822194488478</v>
      </c>
      <c r="U419">
        <v>18.199933042299602</v>
      </c>
      <c r="V419">
        <v>15.4661337318805</v>
      </c>
      <c r="W419">
        <v>15.052975600537501</v>
      </c>
      <c r="X419">
        <v>15.1929436734154</v>
      </c>
      <c r="Y419">
        <v>15.035826382022799</v>
      </c>
      <c r="Z419">
        <v>15.381566713989001</v>
      </c>
      <c r="AA419" t="s">
        <v>2173</v>
      </c>
      <c r="AB419" t="s">
        <v>419</v>
      </c>
      <c r="AC419" t="s">
        <v>2174</v>
      </c>
      <c r="AD419" t="s">
        <v>2175</v>
      </c>
      <c r="AE419">
        <v>0.97509098354757895</v>
      </c>
      <c r="AF419">
        <v>0.87314000000000003</v>
      </c>
      <c r="AG419">
        <f t="shared" si="38"/>
        <v>0.38671460737916696</v>
      </c>
      <c r="AH419">
        <v>0.98604615891703096</v>
      </c>
      <c r="AI419">
        <v>0.94252000000000002</v>
      </c>
      <c r="AJ419">
        <f t="shared" si="39"/>
        <v>0.24865624584546708</v>
      </c>
      <c r="AK419">
        <v>0.96008999307144205</v>
      </c>
      <c r="AL419">
        <v>0.81862999999999997</v>
      </c>
      <c r="AM419">
        <f t="shared" si="40"/>
        <v>0.33009439207203428</v>
      </c>
      <c r="AN419">
        <v>0.99986113775250796</v>
      </c>
      <c r="AO419">
        <v>0.73141999999999996</v>
      </c>
      <c r="AP419">
        <f t="shared" si="42"/>
        <v>-0.13805836153369988</v>
      </c>
      <c r="AQ419">
        <v>0.99975111224179203</v>
      </c>
      <c r="AR419">
        <v>0.76312999999999998</v>
      </c>
      <c r="AS419">
        <f t="shared" si="43"/>
        <v>5.6620215307132682E-2</v>
      </c>
      <c r="AT419">
        <v>0.99844408410907803</v>
      </c>
      <c r="AU419">
        <v>0.88205999999999996</v>
      </c>
      <c r="AV419">
        <f t="shared" si="41"/>
        <v>8.1438146226567198E-2</v>
      </c>
    </row>
    <row r="420" spans="1:48" x14ac:dyDescent="0.25">
      <c r="A420">
        <v>404</v>
      </c>
      <c r="B420" t="s">
        <v>2176</v>
      </c>
      <c r="C420">
        <v>17.071623733355899</v>
      </c>
      <c r="D420">
        <v>15.714455262287199</v>
      </c>
      <c r="E420">
        <v>17.0061228139893</v>
      </c>
      <c r="F420">
        <v>15.2414976378164</v>
      </c>
      <c r="G420">
        <v>15.305581966638901</v>
      </c>
      <c r="H420">
        <v>17.446660676387602</v>
      </c>
      <c r="I420">
        <v>16.6187831518615</v>
      </c>
      <c r="J420">
        <v>14.2675442446603</v>
      </c>
      <c r="K420">
        <v>16.419368480396301</v>
      </c>
      <c r="L420">
        <v>17.020165093059902</v>
      </c>
      <c r="M420">
        <v>15.8639040005648</v>
      </c>
      <c r="N420">
        <v>17.002849859608901</v>
      </c>
      <c r="O420">
        <v>14.8436158443085</v>
      </c>
      <c r="P420">
        <v>17.551039450905801</v>
      </c>
      <c r="Q420">
        <v>14.476856191402</v>
      </c>
      <c r="R420">
        <v>17.2689685423307</v>
      </c>
      <c r="S420">
        <v>14.8641718781431</v>
      </c>
      <c r="T420">
        <v>15.6819677656396</v>
      </c>
      <c r="U420">
        <v>15.2298585401119</v>
      </c>
      <c r="V420">
        <v>14.996052762710599</v>
      </c>
      <c r="W420">
        <v>16.577936208283202</v>
      </c>
      <c r="X420">
        <v>17.245705452763101</v>
      </c>
      <c r="Y420">
        <v>16.252838500897798</v>
      </c>
      <c r="Z420">
        <v>16.4198321387404</v>
      </c>
      <c r="AA420" t="s">
        <v>2176</v>
      </c>
      <c r="AB420" t="s">
        <v>1803</v>
      </c>
      <c r="AC420" t="s">
        <v>2177</v>
      </c>
      <c r="AD420" t="s">
        <v>1805</v>
      </c>
      <c r="AE420">
        <v>0.99804243941604298</v>
      </c>
      <c r="AF420">
        <v>0.87314000000000003</v>
      </c>
      <c r="AG420">
        <f t="shared" si="38"/>
        <v>-9.8887876720596068E-2</v>
      </c>
      <c r="AH420">
        <v>0.77379036633382403</v>
      </c>
      <c r="AI420">
        <v>0.94252000000000002</v>
      </c>
      <c r="AJ420">
        <f t="shared" si="39"/>
        <v>-0.51655373629093226</v>
      </c>
      <c r="AK420">
        <v>0.98011623799980696</v>
      </c>
      <c r="AL420">
        <v>0.81862999999999997</v>
      </c>
      <c r="AM420">
        <f t="shared" si="40"/>
        <v>-0.17728641449471283</v>
      </c>
      <c r="AN420">
        <v>0.862725256372602</v>
      </c>
      <c r="AO420">
        <v>0.73141999999999996</v>
      </c>
      <c r="AP420">
        <f t="shared" si="42"/>
        <v>-0.4176658595703362</v>
      </c>
      <c r="AQ420">
        <v>0.99638910509211798</v>
      </c>
      <c r="AR420">
        <v>0.76312999999999998</v>
      </c>
      <c r="AS420">
        <f t="shared" si="43"/>
        <v>7.8398537774116761E-2</v>
      </c>
      <c r="AT420">
        <v>0.94393274639212899</v>
      </c>
      <c r="AU420">
        <v>0.88205999999999996</v>
      </c>
      <c r="AV420">
        <f t="shared" si="41"/>
        <v>0.33926732179621943</v>
      </c>
    </row>
    <row r="421" spans="1:48" x14ac:dyDescent="0.25">
      <c r="A421">
        <v>405</v>
      </c>
      <c r="B421" t="s">
        <v>2178</v>
      </c>
      <c r="C421">
        <v>16.547294066469</v>
      </c>
      <c r="D421">
        <v>16.766948499461201</v>
      </c>
      <c r="E421">
        <v>16.305165279772002</v>
      </c>
      <c r="F421">
        <v>17.021738081522301</v>
      </c>
      <c r="G421">
        <v>16.1114717691515</v>
      </c>
      <c r="H421">
        <v>17.257208555938401</v>
      </c>
      <c r="I421">
        <v>16.168829247030299</v>
      </c>
      <c r="J421">
        <v>17.171669608291801</v>
      </c>
      <c r="K421">
        <v>16.323798053725099</v>
      </c>
      <c r="L421">
        <v>16.605142631170999</v>
      </c>
      <c r="M421">
        <v>16.635564915110201</v>
      </c>
      <c r="N421">
        <v>17.123026835620198</v>
      </c>
      <c r="O421">
        <v>15.600196950826099</v>
      </c>
      <c r="P421">
        <v>15.316940516936601</v>
      </c>
      <c r="Q421">
        <v>16.0698902625839</v>
      </c>
      <c r="R421">
        <v>15.008658743886899</v>
      </c>
      <c r="S421">
        <v>15.1954986707873</v>
      </c>
      <c r="T421">
        <v>15.6886865696132</v>
      </c>
      <c r="U421">
        <v>15.7665388160292</v>
      </c>
      <c r="V421">
        <v>16.133141271473001</v>
      </c>
      <c r="W421">
        <v>13.9019471049732</v>
      </c>
      <c r="X421">
        <v>16.240297120046399</v>
      </c>
      <c r="Y421">
        <v>15.2518511981228</v>
      </c>
      <c r="Z421">
        <v>15.0536667459297</v>
      </c>
      <c r="AA421" t="s">
        <v>2178</v>
      </c>
      <c r="AB421" t="s">
        <v>420</v>
      </c>
      <c r="AC421" t="s">
        <v>2179</v>
      </c>
      <c r="AD421" t="s">
        <v>2180</v>
      </c>
      <c r="AE421">
        <v>0.99999118053535097</v>
      </c>
      <c r="AF421">
        <v>0.87314000000000003</v>
      </c>
      <c r="AG421">
        <f t="shared" si="38"/>
        <v>3.034173105696425E-3</v>
      </c>
      <c r="AH421">
        <v>1.4499237114107299E-4</v>
      </c>
      <c r="AI421">
        <v>5.5199999999999997E-3</v>
      </c>
      <c r="AJ421">
        <f t="shared" si="39"/>
        <v>-1.1883257562800686</v>
      </c>
      <c r="AK421" s="1">
        <v>7.7572223285859998E-5</v>
      </c>
      <c r="AL421">
        <v>1.1199999999999999E-3</v>
      </c>
      <c r="AM421">
        <f t="shared" si="40"/>
        <v>-1.2770639992900179</v>
      </c>
      <c r="AN421">
        <v>2.8710772003648398E-4</v>
      </c>
      <c r="AO421">
        <v>1.8600000000000001E-3</v>
      </c>
      <c r="AP421">
        <f t="shared" si="42"/>
        <v>-1.1913599293857651</v>
      </c>
      <c r="AQ421">
        <v>1.6688592272995399E-4</v>
      </c>
      <c r="AR421">
        <v>2.2899999999999999E-3</v>
      </c>
      <c r="AS421">
        <f t="shared" si="43"/>
        <v>1.2800981723957143</v>
      </c>
      <c r="AT421">
        <v>0.97542700181451603</v>
      </c>
      <c r="AU421">
        <v>0.88205999999999996</v>
      </c>
      <c r="AV421">
        <f t="shared" si="41"/>
        <v>-8.8738243009949258E-2</v>
      </c>
    </row>
    <row r="422" spans="1:48" x14ac:dyDescent="0.25">
      <c r="A422">
        <v>406</v>
      </c>
      <c r="B422" t="s">
        <v>2181</v>
      </c>
      <c r="C422">
        <v>15.7193661541443</v>
      </c>
      <c r="D422">
        <v>15.552537301944801</v>
      </c>
      <c r="E422">
        <v>15.3448711318145</v>
      </c>
      <c r="F422">
        <v>15.9406267973804</v>
      </c>
      <c r="G422">
        <v>15.6201164381584</v>
      </c>
      <c r="H422">
        <v>15.7103247821828</v>
      </c>
      <c r="I422">
        <v>15.458438655681</v>
      </c>
      <c r="J422">
        <v>15.737725144745299</v>
      </c>
      <c r="K422">
        <v>15.358744282812101</v>
      </c>
      <c r="L422">
        <v>15.750636458638199</v>
      </c>
      <c r="M422">
        <v>15.445022425915999</v>
      </c>
      <c r="N422">
        <v>15.210177258835801</v>
      </c>
      <c r="O422">
        <v>15.4864567338239</v>
      </c>
      <c r="P422">
        <v>15.174932842674099</v>
      </c>
      <c r="Q422">
        <v>14.997018353477101</v>
      </c>
      <c r="R422">
        <v>14.801088238706701</v>
      </c>
      <c r="S422">
        <v>15.2604346107961</v>
      </c>
      <c r="T422">
        <v>15.3073311832024</v>
      </c>
      <c r="U422">
        <v>14.8309773135267</v>
      </c>
      <c r="V422">
        <v>14.874884661958401</v>
      </c>
      <c r="W422">
        <v>16.702148583643499</v>
      </c>
      <c r="X422">
        <v>15.261265110399901</v>
      </c>
      <c r="Y422">
        <v>16.0941909524925</v>
      </c>
      <c r="Z422">
        <v>16.5055732888321</v>
      </c>
      <c r="AA422" t="s">
        <v>2181</v>
      </c>
      <c r="AB422" t="s">
        <v>421</v>
      </c>
      <c r="AC422" t="s">
        <v>2182</v>
      </c>
      <c r="AD422" t="s">
        <v>2183</v>
      </c>
      <c r="AE422">
        <v>0.91384704823858998</v>
      </c>
      <c r="AF422">
        <v>0.87314000000000003</v>
      </c>
      <c r="AG422">
        <f t="shared" si="38"/>
        <v>-0.15451639649946713</v>
      </c>
      <c r="AH422">
        <v>0.14595496461657001</v>
      </c>
      <c r="AI422">
        <v>0.72797000000000001</v>
      </c>
      <c r="AJ422">
        <f t="shared" si="39"/>
        <v>-0.47676344049081898</v>
      </c>
      <c r="AK422">
        <v>0.99998897598340997</v>
      </c>
      <c r="AL422">
        <v>0.81862999999999997</v>
      </c>
      <c r="AM422">
        <f t="shared" si="40"/>
        <v>6.353288420464942E-2</v>
      </c>
      <c r="AN422">
        <v>0.45416703461147401</v>
      </c>
      <c r="AO422">
        <v>0.61726999999999999</v>
      </c>
      <c r="AP422">
        <f t="shared" si="42"/>
        <v>-0.32224704399135184</v>
      </c>
      <c r="AQ422">
        <v>0.90984900028938798</v>
      </c>
      <c r="AR422">
        <v>0.76312999999999998</v>
      </c>
      <c r="AS422">
        <f t="shared" si="43"/>
        <v>-0.21804928070411655</v>
      </c>
      <c r="AT422">
        <v>0.13598701683978501</v>
      </c>
      <c r="AU422">
        <v>0.53698000000000001</v>
      </c>
      <c r="AV422">
        <f t="shared" si="41"/>
        <v>0.5402963246954684</v>
      </c>
    </row>
    <row r="423" spans="1:48" x14ac:dyDescent="0.25">
      <c r="A423">
        <v>407</v>
      </c>
      <c r="B423" t="s">
        <v>2184</v>
      </c>
      <c r="C423">
        <v>15.168338831948301</v>
      </c>
      <c r="D423">
        <v>13.1135398158226</v>
      </c>
      <c r="E423">
        <v>13.7719055051992</v>
      </c>
      <c r="F423">
        <v>15.2020999037361</v>
      </c>
      <c r="G423">
        <v>14.094258457221599</v>
      </c>
      <c r="H423">
        <v>14.769496072638001</v>
      </c>
      <c r="I423">
        <v>14.2458929911709</v>
      </c>
      <c r="J423">
        <v>14.637950369075099</v>
      </c>
      <c r="K423">
        <v>14.224137431720401</v>
      </c>
      <c r="L423">
        <v>14.6129721804338</v>
      </c>
      <c r="M423">
        <v>15.091365489367799</v>
      </c>
      <c r="N423">
        <v>12.4736529898925</v>
      </c>
      <c r="O423">
        <v>15.609666848464499</v>
      </c>
      <c r="P423">
        <v>14.303355875411301</v>
      </c>
      <c r="Q423">
        <v>15.6111491050585</v>
      </c>
      <c r="R423">
        <v>14.899155626869099</v>
      </c>
      <c r="S423">
        <v>15.4454559383587</v>
      </c>
      <c r="T423">
        <v>14.649799429028601</v>
      </c>
      <c r="U423">
        <v>16.039200704679299</v>
      </c>
      <c r="V423">
        <v>15.9899777200245</v>
      </c>
      <c r="W423">
        <v>14.848392087667101</v>
      </c>
      <c r="X423">
        <v>15.755539105540199</v>
      </c>
      <c r="Y423">
        <v>15.5776898578762</v>
      </c>
      <c r="Z423">
        <v>15.444358515422699</v>
      </c>
      <c r="AA423" t="s">
        <v>2184</v>
      </c>
      <c r="AB423" t="s">
        <v>422</v>
      </c>
      <c r="AC423" t="s">
        <v>2185</v>
      </c>
      <c r="AD423" t="s">
        <v>1034</v>
      </c>
      <c r="AE423">
        <v>0.97816633104213602</v>
      </c>
      <c r="AF423">
        <v>0.87314000000000003</v>
      </c>
      <c r="AG423">
        <f t="shared" si="38"/>
        <v>-0.13894452248421807</v>
      </c>
      <c r="AH423">
        <v>0.25233901612562398</v>
      </c>
      <c r="AI423">
        <v>0.94252000000000002</v>
      </c>
      <c r="AJ423">
        <f t="shared" si="39"/>
        <v>0.73315737277081716</v>
      </c>
      <c r="AK423">
        <v>1.35707301430482E-2</v>
      </c>
      <c r="AL423">
        <v>7.5740000000000002E-2</v>
      </c>
      <c r="AM423">
        <f t="shared" si="40"/>
        <v>1.25591990077403</v>
      </c>
      <c r="AN423">
        <v>0.11189587053482</v>
      </c>
      <c r="AO423">
        <v>0.23196</v>
      </c>
      <c r="AP423">
        <f t="shared" si="42"/>
        <v>0.87210189525503523</v>
      </c>
      <c r="AQ423">
        <v>3.7549504703474602E-3</v>
      </c>
      <c r="AR423">
        <v>2.1100000000000001E-2</v>
      </c>
      <c r="AS423">
        <f t="shared" si="43"/>
        <v>-1.3948644232582481</v>
      </c>
      <c r="AT423">
        <v>0.59984629227104502</v>
      </c>
      <c r="AU423">
        <v>0.88205999999999996</v>
      </c>
      <c r="AV423">
        <f t="shared" si="41"/>
        <v>0.52276252800321288</v>
      </c>
    </row>
    <row r="424" spans="1:48" x14ac:dyDescent="0.25">
      <c r="A424">
        <v>408</v>
      </c>
      <c r="B424" t="s">
        <v>2186</v>
      </c>
      <c r="C424">
        <v>15.854051407489001</v>
      </c>
      <c r="D424">
        <v>15.561586054654001</v>
      </c>
      <c r="E424">
        <v>14.7531554255982</v>
      </c>
      <c r="F424">
        <v>15.0003423768286</v>
      </c>
      <c r="G424">
        <v>14.5828942460564</v>
      </c>
      <c r="H424">
        <v>16.726649429790001</v>
      </c>
      <c r="I424">
        <v>15.7899018375183</v>
      </c>
      <c r="J424">
        <v>18.339302544068602</v>
      </c>
      <c r="K424">
        <v>16.469575991743302</v>
      </c>
      <c r="L424">
        <v>14.8929622333947</v>
      </c>
      <c r="M424">
        <v>17.509608547603001</v>
      </c>
      <c r="N424">
        <v>15.9452967428977</v>
      </c>
      <c r="O424">
        <v>14.574794336769999</v>
      </c>
      <c r="P424">
        <v>14.4822764514302</v>
      </c>
      <c r="Q424">
        <v>14.631698629684299</v>
      </c>
      <c r="R424">
        <v>15.375416401216301</v>
      </c>
      <c r="S424">
        <v>15.829030029830101</v>
      </c>
      <c r="T424">
        <v>15.1124660742055</v>
      </c>
      <c r="U424">
        <v>15.182712892859801</v>
      </c>
      <c r="V424">
        <v>14.852452643668499</v>
      </c>
      <c r="W424">
        <v>16.016106395885298</v>
      </c>
      <c r="X424">
        <v>16.714564262942101</v>
      </c>
      <c r="Y424">
        <v>15.1749727561812</v>
      </c>
      <c r="Z424">
        <v>14.9487510402332</v>
      </c>
      <c r="AA424" t="s">
        <v>2186</v>
      </c>
      <c r="AB424" t="s">
        <v>2187</v>
      </c>
      <c r="AC424" t="s">
        <v>2188</v>
      </c>
      <c r="AD424" t="s">
        <v>1034</v>
      </c>
      <c r="AE424">
        <v>8.6093389318519301E-2</v>
      </c>
      <c r="AF424">
        <v>0.41391</v>
      </c>
      <c r="AG424">
        <f t="shared" si="38"/>
        <v>1.0779948261348995</v>
      </c>
      <c r="AH424">
        <v>0.79581373249549503</v>
      </c>
      <c r="AI424">
        <v>0.94252000000000002</v>
      </c>
      <c r="AJ424">
        <f t="shared" si="39"/>
        <v>-0.41216616954663188</v>
      </c>
      <c r="AK424">
        <v>0.99966594055342795</v>
      </c>
      <c r="AL424">
        <v>0.81862999999999997</v>
      </c>
      <c r="AM424">
        <f t="shared" si="40"/>
        <v>6.8480175225651863E-2</v>
      </c>
      <c r="AN424">
        <v>6.4645423711807704E-3</v>
      </c>
      <c r="AO424">
        <v>2.4979999999999999E-2</v>
      </c>
      <c r="AP424">
        <f t="shared" si="42"/>
        <v>-1.4901609956815314</v>
      </c>
      <c r="AQ424">
        <v>0.127667839114145</v>
      </c>
      <c r="AR424">
        <v>0.28649000000000002</v>
      </c>
      <c r="AS424">
        <f t="shared" si="43"/>
        <v>1.0095146509092476</v>
      </c>
      <c r="AT424">
        <v>0.73951850973050204</v>
      </c>
      <c r="AU424">
        <v>0.88205999999999996</v>
      </c>
      <c r="AV424">
        <f t="shared" si="41"/>
        <v>0.48064634477228374</v>
      </c>
    </row>
    <row r="425" spans="1:48" x14ac:dyDescent="0.25">
      <c r="A425">
        <v>409</v>
      </c>
      <c r="B425" t="s">
        <v>2189</v>
      </c>
      <c r="C425">
        <v>15.921090094542601</v>
      </c>
      <c r="D425">
        <v>15.8996595979244</v>
      </c>
      <c r="E425">
        <v>15.5695907234917</v>
      </c>
      <c r="F425">
        <v>16.0287955512776</v>
      </c>
      <c r="G425">
        <v>15.732983037897499</v>
      </c>
      <c r="H425">
        <v>16.077346276115598</v>
      </c>
      <c r="I425">
        <v>15.499475010614599</v>
      </c>
      <c r="J425">
        <v>16.076261395639602</v>
      </c>
      <c r="K425">
        <v>15.4186602330574</v>
      </c>
      <c r="L425">
        <v>15.9612612953721</v>
      </c>
      <c r="M425">
        <v>15.564235216132801</v>
      </c>
      <c r="N425">
        <v>15.7558576166935</v>
      </c>
      <c r="O425">
        <v>16.075146639859</v>
      </c>
      <c r="P425">
        <v>16.183654612643199</v>
      </c>
      <c r="Q425">
        <v>15.5835673910584</v>
      </c>
      <c r="R425">
        <v>15.4071959177799</v>
      </c>
      <c r="S425">
        <v>15.4543781205663</v>
      </c>
      <c r="T425">
        <v>15.4791018088047</v>
      </c>
      <c r="U425">
        <v>15.4888905486113</v>
      </c>
      <c r="V425">
        <v>15.231722319213601</v>
      </c>
      <c r="W425">
        <v>14.9299776622019</v>
      </c>
      <c r="X425">
        <v>15.345316444358501</v>
      </c>
      <c r="Y425">
        <v>14.8688260393048</v>
      </c>
      <c r="Z425">
        <v>14.4138745139234</v>
      </c>
      <c r="AA425" t="s">
        <v>2189</v>
      </c>
      <c r="AB425" t="s">
        <v>423</v>
      </c>
      <c r="AC425" t="s">
        <v>2190</v>
      </c>
      <c r="AD425" t="s">
        <v>2191</v>
      </c>
      <c r="AE425">
        <v>0.73627075283061505</v>
      </c>
      <c r="AF425">
        <v>0.87314000000000003</v>
      </c>
      <c r="AG425">
        <f t="shared" si="38"/>
        <v>-0.15895241895656298</v>
      </c>
      <c r="AH425">
        <v>0.78367475542151699</v>
      </c>
      <c r="AI425">
        <v>0.94252000000000002</v>
      </c>
      <c r="AJ425">
        <f t="shared" si="39"/>
        <v>-0.17440346508964844</v>
      </c>
      <c r="AK425" s="1">
        <v>5.8741245745341803E-6</v>
      </c>
      <c r="AL425">
        <v>1.2999999999999999E-4</v>
      </c>
      <c r="AM425">
        <f t="shared" si="40"/>
        <v>-0.82514295893931155</v>
      </c>
      <c r="AN425">
        <v>0.99984846836046304</v>
      </c>
      <c r="AO425">
        <v>0.73141999999999996</v>
      </c>
      <c r="AP425">
        <f t="shared" si="42"/>
        <v>-1.5451046133085455E-2</v>
      </c>
      <c r="AQ425">
        <v>7.62230905022254E-4</v>
      </c>
      <c r="AR425">
        <v>6.8999999999999999E-3</v>
      </c>
      <c r="AS425">
        <f t="shared" si="43"/>
        <v>0.66619053998274858</v>
      </c>
      <c r="AT425">
        <v>3.2119506915728702E-4</v>
      </c>
      <c r="AU425">
        <v>8.6800000000000002E-3</v>
      </c>
      <c r="AV425">
        <f t="shared" si="41"/>
        <v>-0.65073949384966312</v>
      </c>
    </row>
    <row r="426" spans="1:48" x14ac:dyDescent="0.25">
      <c r="A426">
        <v>410</v>
      </c>
      <c r="B426" t="s">
        <v>2192</v>
      </c>
      <c r="C426">
        <v>15.1969964635043</v>
      </c>
      <c r="D426">
        <v>14.5666414947814</v>
      </c>
      <c r="E426">
        <v>14.683292890432099</v>
      </c>
      <c r="F426">
        <v>15.124848608923299</v>
      </c>
      <c r="G426">
        <v>14.6313789132124</v>
      </c>
      <c r="H426">
        <v>16.372746718744001</v>
      </c>
      <c r="I426">
        <v>14.9019009927382</v>
      </c>
      <c r="J426">
        <v>17.512850753498402</v>
      </c>
      <c r="K426">
        <v>15.4843334386315</v>
      </c>
      <c r="L426">
        <v>14.283613478655299</v>
      </c>
      <c r="M426">
        <v>16.350208665057501</v>
      </c>
      <c r="N426">
        <v>15.4847657464038</v>
      </c>
      <c r="O426">
        <v>15.172271076429601</v>
      </c>
      <c r="P426">
        <v>14.848476811196599</v>
      </c>
      <c r="Q426">
        <v>14.116898522548899</v>
      </c>
      <c r="R426">
        <v>14.956313404981101</v>
      </c>
      <c r="S426">
        <v>14.6886195597003</v>
      </c>
      <c r="T426">
        <v>14.9208858130163</v>
      </c>
      <c r="U426">
        <v>14.4352761525143</v>
      </c>
      <c r="V426">
        <v>14.30328200808</v>
      </c>
      <c r="W426">
        <v>17.476104525660599</v>
      </c>
      <c r="X426">
        <v>15.393750489204001</v>
      </c>
      <c r="Y426">
        <v>17.740420129217298</v>
      </c>
      <c r="Z426">
        <v>18.049203775474901</v>
      </c>
      <c r="AA426" t="s">
        <v>2192</v>
      </c>
      <c r="AB426" t="s">
        <v>424</v>
      </c>
      <c r="AC426" t="s">
        <v>2193</v>
      </c>
      <c r="AD426" t="s">
        <v>2194</v>
      </c>
      <c r="AE426">
        <v>0.74926010526196896</v>
      </c>
      <c r="AF426">
        <v>0.87314000000000003</v>
      </c>
      <c r="AG426">
        <f t="shared" si="38"/>
        <v>0.5736279975645342</v>
      </c>
      <c r="AH426">
        <v>0.92275273264508295</v>
      </c>
      <c r="AI426">
        <v>0.94252000000000002</v>
      </c>
      <c r="AJ426">
        <f t="shared" si="39"/>
        <v>-0.31207331695411433</v>
      </c>
      <c r="AK426">
        <v>0.29921248391405098</v>
      </c>
      <c r="AL426">
        <v>0.64161999999999997</v>
      </c>
      <c r="AM426">
        <f t="shared" si="40"/>
        <v>1.1370219984255989</v>
      </c>
      <c r="AN426">
        <v>0.36650594117385299</v>
      </c>
      <c r="AO426">
        <v>0.54642999999999997</v>
      </c>
      <c r="AP426">
        <f t="shared" si="42"/>
        <v>-0.88570131451864853</v>
      </c>
      <c r="AQ426">
        <v>0.86451857197980297</v>
      </c>
      <c r="AR426">
        <v>0.76312999999999998</v>
      </c>
      <c r="AS426">
        <f t="shared" si="43"/>
        <v>-0.56339400086106473</v>
      </c>
      <c r="AT426">
        <v>7.3893549270311207E-2</v>
      </c>
      <c r="AU426">
        <v>0.3674</v>
      </c>
      <c r="AV426">
        <f t="shared" si="41"/>
        <v>1.4490953153797133</v>
      </c>
    </row>
    <row r="427" spans="1:48" x14ac:dyDescent="0.25">
      <c r="A427">
        <v>411</v>
      </c>
      <c r="B427" t="s">
        <v>2195</v>
      </c>
      <c r="C427">
        <v>15.654713921336599</v>
      </c>
      <c r="D427">
        <v>15.233004915227999</v>
      </c>
      <c r="E427">
        <v>14.8181116933696</v>
      </c>
      <c r="F427">
        <v>15.7822516962229</v>
      </c>
      <c r="G427">
        <v>14.9812557021126</v>
      </c>
      <c r="H427">
        <v>16.568739425633702</v>
      </c>
      <c r="I427">
        <v>18.002354412107699</v>
      </c>
      <c r="J427">
        <v>17.535867431717101</v>
      </c>
      <c r="K427">
        <v>16.4096118339755</v>
      </c>
      <c r="L427">
        <v>17.384744760314899</v>
      </c>
      <c r="M427">
        <v>18.027961831205499</v>
      </c>
      <c r="N427">
        <v>17.813579139494301</v>
      </c>
      <c r="O427">
        <v>15.3019644438247</v>
      </c>
      <c r="P427">
        <v>15.014539340135</v>
      </c>
      <c r="Q427">
        <v>15.4580705001848</v>
      </c>
      <c r="R427">
        <v>14.5036305723387</v>
      </c>
      <c r="S427">
        <v>14.938119020327999</v>
      </c>
      <c r="T427">
        <v>14.8242173143008</v>
      </c>
      <c r="U427">
        <v>17.218957379572</v>
      </c>
      <c r="V427">
        <v>18.030193109708801</v>
      </c>
      <c r="W427">
        <v>16.189728056894001</v>
      </c>
      <c r="X427">
        <v>17.6564673080569</v>
      </c>
      <c r="Y427">
        <v>15.0478306767415</v>
      </c>
      <c r="Z427">
        <v>16.015882221864299</v>
      </c>
      <c r="AA427" t="s">
        <v>2195</v>
      </c>
      <c r="AB427" t="s">
        <v>425</v>
      </c>
      <c r="AC427" t="s">
        <v>2196</v>
      </c>
      <c r="AD427" t="s">
        <v>2197</v>
      </c>
      <c r="AE427" s="1">
        <v>7.9680316356078904E-7</v>
      </c>
      <c r="AF427" s="1">
        <v>3.0000000000000001E-5</v>
      </c>
      <c r="AG427">
        <f t="shared" si="38"/>
        <v>2.0226736758186039</v>
      </c>
      <c r="AH427">
        <v>0.60158063522440397</v>
      </c>
      <c r="AI427">
        <v>0.94252000000000002</v>
      </c>
      <c r="AJ427">
        <f t="shared" si="39"/>
        <v>-0.49958936046523306</v>
      </c>
      <c r="AK427">
        <v>1.2418010979628E-2</v>
      </c>
      <c r="AL427">
        <v>7.0260000000000003E-2</v>
      </c>
      <c r="AM427">
        <f t="shared" si="40"/>
        <v>1.1868302331556873</v>
      </c>
      <c r="AN427" s="1">
        <v>3.0611424506332701E-10</v>
      </c>
      <c r="AO427">
        <v>0</v>
      </c>
      <c r="AP427">
        <f t="shared" si="42"/>
        <v>-2.522263036283837</v>
      </c>
      <c r="AQ427">
        <v>0.18286155697179099</v>
      </c>
      <c r="AR427">
        <v>0.35857</v>
      </c>
      <c r="AS427">
        <f t="shared" si="43"/>
        <v>0.83584344266291666</v>
      </c>
      <c r="AT427" s="1">
        <v>8.1967511202152301E-5</v>
      </c>
      <c r="AU427">
        <v>2.4399999999999999E-3</v>
      </c>
      <c r="AV427">
        <f t="shared" si="41"/>
        <v>1.6864195936209203</v>
      </c>
    </row>
    <row r="428" spans="1:48" x14ac:dyDescent="0.25">
      <c r="A428">
        <v>412</v>
      </c>
      <c r="B428" t="s">
        <v>2198</v>
      </c>
      <c r="C428">
        <v>16.614549449093001</v>
      </c>
      <c r="D428">
        <v>15.1739852581889</v>
      </c>
      <c r="E428">
        <v>14.893694438359899</v>
      </c>
      <c r="F428">
        <v>15.166618077284401</v>
      </c>
      <c r="G428">
        <v>14.737931813037999</v>
      </c>
      <c r="H428">
        <v>16.1344551493663</v>
      </c>
      <c r="I428">
        <v>16.062572560196902</v>
      </c>
      <c r="J428">
        <v>16.3621226831456</v>
      </c>
      <c r="K428">
        <v>15.0879367071384</v>
      </c>
      <c r="L428">
        <v>16.5102445551987</v>
      </c>
      <c r="M428">
        <v>16.2701976425897</v>
      </c>
      <c r="N428">
        <v>14.9595782151109</v>
      </c>
      <c r="O428">
        <v>15.483120884579799</v>
      </c>
      <c r="P428">
        <v>14.8342655091057</v>
      </c>
      <c r="Q428">
        <v>16.831809776037801</v>
      </c>
      <c r="R428">
        <v>14.3526876271207</v>
      </c>
      <c r="S428">
        <v>15.1724066011265</v>
      </c>
      <c r="T428">
        <v>14.609711818450901</v>
      </c>
      <c r="U428">
        <v>15.2087316388931</v>
      </c>
      <c r="V428">
        <v>15.564686444839399</v>
      </c>
      <c r="W428">
        <v>16.332424375946101</v>
      </c>
      <c r="X428">
        <v>15.8328637518732</v>
      </c>
      <c r="Y428">
        <v>15.447837931097199</v>
      </c>
      <c r="Z428">
        <v>15.6577237188094</v>
      </c>
      <c r="AA428" t="s">
        <v>2198</v>
      </c>
      <c r="AB428" t="s">
        <v>426</v>
      </c>
      <c r="AC428" t="s">
        <v>2199</v>
      </c>
      <c r="AD428" t="s">
        <v>2200</v>
      </c>
      <c r="AE428">
        <v>0.68167788547948105</v>
      </c>
      <c r="AF428">
        <v>0.87314000000000003</v>
      </c>
      <c r="AG428">
        <f t="shared" si="38"/>
        <v>0.42190302967494731</v>
      </c>
      <c r="AH428">
        <v>0.79253826202586297</v>
      </c>
      <c r="AI428">
        <v>0.94252000000000002</v>
      </c>
      <c r="AJ428">
        <f t="shared" si="39"/>
        <v>-0.23953866148485048</v>
      </c>
      <c r="AK428">
        <v>0.93345142476423704</v>
      </c>
      <c r="AL428">
        <v>0.81862999999999997</v>
      </c>
      <c r="AM428">
        <f t="shared" si="40"/>
        <v>0.22050561268798319</v>
      </c>
      <c r="AN428">
        <v>0.18612647134671501</v>
      </c>
      <c r="AO428">
        <v>0.33833000000000002</v>
      </c>
      <c r="AP428">
        <f t="shared" si="42"/>
        <v>-0.66144169115979778</v>
      </c>
      <c r="AQ428">
        <v>0.96753607937547303</v>
      </c>
      <c r="AR428">
        <v>0.76312999999999998</v>
      </c>
      <c r="AS428">
        <f t="shared" si="43"/>
        <v>0.20139741698696412</v>
      </c>
      <c r="AT428">
        <v>0.43160206795814698</v>
      </c>
      <c r="AU428">
        <v>0.88205999999999996</v>
      </c>
      <c r="AV428">
        <f t="shared" si="41"/>
        <v>0.46004427417283367</v>
      </c>
    </row>
    <row r="429" spans="1:48" x14ac:dyDescent="0.25">
      <c r="A429">
        <v>413</v>
      </c>
      <c r="B429" t="s">
        <v>2201</v>
      </c>
      <c r="C429">
        <v>14.2532637944388</v>
      </c>
      <c r="D429">
        <v>16.2856014580295</v>
      </c>
      <c r="E429">
        <v>15.239154470846</v>
      </c>
      <c r="F429">
        <v>15.701554475774399</v>
      </c>
      <c r="G429">
        <v>15.6792046325063</v>
      </c>
      <c r="H429">
        <v>15.519560792192999</v>
      </c>
      <c r="I429">
        <v>15.806944169019699</v>
      </c>
      <c r="J429">
        <v>15.3421977228301</v>
      </c>
      <c r="K429">
        <v>15.192097273703</v>
      </c>
      <c r="L429">
        <v>15.973574845828001</v>
      </c>
      <c r="M429">
        <v>15.3831211390272</v>
      </c>
      <c r="N429">
        <v>16.2712760767728</v>
      </c>
      <c r="O429">
        <v>15.841147189289501</v>
      </c>
      <c r="P429">
        <v>15.001024137059099</v>
      </c>
      <c r="Q429">
        <v>15.286571438638999</v>
      </c>
      <c r="R429">
        <v>15.419099552003299</v>
      </c>
      <c r="S429">
        <v>15.365536041448999</v>
      </c>
      <c r="T429">
        <v>15.401218200292799</v>
      </c>
      <c r="U429">
        <v>15.8040602010678</v>
      </c>
      <c r="V429">
        <v>15.9596967127712</v>
      </c>
      <c r="W429">
        <v>16.941717225190899</v>
      </c>
      <c r="X429">
        <v>15.606991035875099</v>
      </c>
      <c r="Y429">
        <v>16.1281926084175</v>
      </c>
      <c r="Z429">
        <v>16.6604344686803</v>
      </c>
      <c r="AA429" t="s">
        <v>2201</v>
      </c>
      <c r="AB429" t="s">
        <v>427</v>
      </c>
      <c r="AC429" t="s">
        <v>2202</v>
      </c>
      <c r="AD429" t="s">
        <v>2203</v>
      </c>
      <c r="AE429">
        <v>0.84062200169235901</v>
      </c>
      <c r="AF429">
        <v>0.87314000000000003</v>
      </c>
      <c r="AG429">
        <f t="shared" si="38"/>
        <v>0.21514526723213301</v>
      </c>
      <c r="AH429">
        <v>0.99190649974673695</v>
      </c>
      <c r="AI429">
        <v>0.94252000000000002</v>
      </c>
      <c r="AJ429">
        <f t="shared" si="39"/>
        <v>-6.06238441758844E-2</v>
      </c>
      <c r="AK429">
        <v>4.03529728168249E-2</v>
      </c>
      <c r="AL429">
        <v>0.16672000000000001</v>
      </c>
      <c r="AM429">
        <f t="shared" si="40"/>
        <v>0.73712543803580033</v>
      </c>
      <c r="AN429">
        <v>0.68464223744582597</v>
      </c>
      <c r="AO429">
        <v>0.73141999999999996</v>
      </c>
      <c r="AP429">
        <f t="shared" si="42"/>
        <v>-0.27576911140801741</v>
      </c>
      <c r="AQ429">
        <v>0.25221056793493601</v>
      </c>
      <c r="AR429">
        <v>0.44136999999999998</v>
      </c>
      <c r="AS429">
        <f t="shared" si="43"/>
        <v>-0.52198017080366732</v>
      </c>
      <c r="AT429">
        <v>1.45802608173679E-2</v>
      </c>
      <c r="AU429">
        <v>0.12229</v>
      </c>
      <c r="AV429">
        <f t="shared" si="41"/>
        <v>0.79774928221168473</v>
      </c>
    </row>
    <row r="430" spans="1:48" x14ac:dyDescent="0.25">
      <c r="A430">
        <v>414</v>
      </c>
      <c r="B430" t="s">
        <v>2204</v>
      </c>
      <c r="C430">
        <v>15.954252763974401</v>
      </c>
      <c r="D430">
        <v>16.000933907418599</v>
      </c>
      <c r="E430">
        <v>15.5910371914492</v>
      </c>
      <c r="F430">
        <v>16.013003305152498</v>
      </c>
      <c r="G430">
        <v>15.6943007060604</v>
      </c>
      <c r="H430">
        <v>16.598208491309901</v>
      </c>
      <c r="I430">
        <v>16.1273172630064</v>
      </c>
      <c r="J430">
        <v>17.870336872824598</v>
      </c>
      <c r="K430">
        <v>17.052813622423699</v>
      </c>
      <c r="L430">
        <v>16.863713857619601</v>
      </c>
      <c r="M430">
        <v>17.2554609983058</v>
      </c>
      <c r="N430">
        <v>17.182304931495299</v>
      </c>
      <c r="O430">
        <v>15.765819339461601</v>
      </c>
      <c r="P430">
        <v>15.1285527608908</v>
      </c>
      <c r="Q430">
        <v>15.300348510206099</v>
      </c>
      <c r="R430">
        <v>15.4803814787278</v>
      </c>
      <c r="S430">
        <v>15.488797897707601</v>
      </c>
      <c r="T430">
        <v>15.112590473239001</v>
      </c>
      <c r="U430">
        <v>15.9147630352946</v>
      </c>
      <c r="V430">
        <v>16.486356069501699</v>
      </c>
      <c r="W430">
        <v>15.7897592872175</v>
      </c>
      <c r="X430">
        <v>17.096953004320898</v>
      </c>
      <c r="Y430">
        <v>15.3111741451382</v>
      </c>
      <c r="Z430">
        <v>15.8415546544371</v>
      </c>
      <c r="AA430" t="s">
        <v>2204</v>
      </c>
      <c r="AB430" t="s">
        <v>428</v>
      </c>
      <c r="AC430" t="s">
        <v>2205</v>
      </c>
      <c r="AD430" t="s">
        <v>2206</v>
      </c>
      <c r="AE430" s="1">
        <v>5.7774024856516198E-5</v>
      </c>
      <c r="AF430">
        <v>1.34E-3</v>
      </c>
      <c r="AG430">
        <f t="shared" si="38"/>
        <v>1.0833685300517342</v>
      </c>
      <c r="AH430">
        <v>5.4889301181858301E-2</v>
      </c>
      <c r="AI430">
        <v>0.46603</v>
      </c>
      <c r="AJ430">
        <f t="shared" si="39"/>
        <v>-0.5958743175220178</v>
      </c>
      <c r="AK430">
        <v>0.99889245490938505</v>
      </c>
      <c r="AL430">
        <v>0.81862999999999997</v>
      </c>
      <c r="AM430">
        <f t="shared" si="40"/>
        <v>9.8137305090832072E-2</v>
      </c>
      <c r="AN430" s="1">
        <v>1.58548729700669E-11</v>
      </c>
      <c r="AO430">
        <v>0</v>
      </c>
      <c r="AP430">
        <f t="shared" si="42"/>
        <v>-1.679242847573752</v>
      </c>
      <c r="AQ430">
        <v>1.7280050428480901E-4</v>
      </c>
      <c r="AR430">
        <v>2.33E-3</v>
      </c>
      <c r="AS430">
        <f t="shared" si="43"/>
        <v>0.9852312249609021</v>
      </c>
      <c r="AT430">
        <v>3.6624805928216E-2</v>
      </c>
      <c r="AU430">
        <v>0.2271</v>
      </c>
      <c r="AV430">
        <f t="shared" si="41"/>
        <v>0.69401162261284988</v>
      </c>
    </row>
    <row r="431" spans="1:48" x14ac:dyDescent="0.25">
      <c r="A431">
        <v>415</v>
      </c>
      <c r="B431" t="s">
        <v>2207</v>
      </c>
      <c r="C431">
        <v>15.6171375151413</v>
      </c>
      <c r="D431">
        <v>15.755679576913399</v>
      </c>
      <c r="E431">
        <v>14.8723350179338</v>
      </c>
      <c r="F431">
        <v>15.8416295118443</v>
      </c>
      <c r="G431">
        <v>14.8709588751843</v>
      </c>
      <c r="H431">
        <v>15.7438724027924</v>
      </c>
      <c r="I431">
        <v>16.3869785182134</v>
      </c>
      <c r="J431">
        <v>16.6740077393797</v>
      </c>
      <c r="K431">
        <v>15.6016350162142</v>
      </c>
      <c r="L431">
        <v>15.8396452458248</v>
      </c>
      <c r="M431">
        <v>16.794400397124999</v>
      </c>
      <c r="N431">
        <v>15.463182713886299</v>
      </c>
      <c r="O431">
        <v>15.0992530898477</v>
      </c>
      <c r="P431">
        <v>15.1999228608588</v>
      </c>
      <c r="Q431">
        <v>15.7248996411553</v>
      </c>
      <c r="R431">
        <v>14.932719561047101</v>
      </c>
      <c r="S431">
        <v>15.075549983561601</v>
      </c>
      <c r="T431">
        <v>15.4252521495323</v>
      </c>
      <c r="U431">
        <v>15.5723695916493</v>
      </c>
      <c r="V431">
        <v>15.209933424125801</v>
      </c>
      <c r="W431">
        <v>14.165225822767701</v>
      </c>
      <c r="X431">
        <v>16.221267314474101</v>
      </c>
      <c r="Y431">
        <v>16.458895683703599</v>
      </c>
      <c r="Z431">
        <v>13.9282736615774</v>
      </c>
      <c r="AA431" t="s">
        <v>2207</v>
      </c>
      <c r="AB431" t="s">
        <v>429</v>
      </c>
      <c r="AC431" t="s">
        <v>2208</v>
      </c>
      <c r="AD431" t="s">
        <v>2209</v>
      </c>
      <c r="AE431">
        <v>0.19728252465025201</v>
      </c>
      <c r="AF431">
        <v>0.68159000000000003</v>
      </c>
      <c r="AG431">
        <f t="shared" si="38"/>
        <v>0.67637278847231741</v>
      </c>
      <c r="AH431">
        <v>0.94520900224711002</v>
      </c>
      <c r="AI431">
        <v>0.94252000000000002</v>
      </c>
      <c r="AJ431">
        <f t="shared" si="39"/>
        <v>-0.20733593563445218</v>
      </c>
      <c r="AK431">
        <v>0.96942395731779396</v>
      </c>
      <c r="AL431">
        <v>0.81862999999999997</v>
      </c>
      <c r="AM431">
        <f t="shared" si="40"/>
        <v>-0.19094123358526893</v>
      </c>
      <c r="AN431">
        <v>5.7757294854724299E-2</v>
      </c>
      <c r="AO431">
        <v>0.14598</v>
      </c>
      <c r="AP431">
        <f t="shared" si="42"/>
        <v>-0.88370872410676959</v>
      </c>
      <c r="AQ431">
        <v>8.3685349362794495E-2</v>
      </c>
      <c r="AR431">
        <v>0.21992</v>
      </c>
      <c r="AS431">
        <f t="shared" si="43"/>
        <v>0.86731402205758634</v>
      </c>
      <c r="AT431">
        <v>0.99970953915746597</v>
      </c>
      <c r="AU431">
        <v>0.88205999999999996</v>
      </c>
      <c r="AV431">
        <f t="shared" si="41"/>
        <v>1.6394702049183252E-2</v>
      </c>
    </row>
    <row r="432" spans="1:48" x14ac:dyDescent="0.25">
      <c r="A432">
        <v>416</v>
      </c>
      <c r="B432" t="s">
        <v>2210</v>
      </c>
      <c r="C432">
        <v>13.1436226791199</v>
      </c>
      <c r="D432">
        <v>15.6642553192171</v>
      </c>
      <c r="E432">
        <v>16.424869532942299</v>
      </c>
      <c r="F432">
        <v>15.217728780759</v>
      </c>
      <c r="G432">
        <v>16.439536195726099</v>
      </c>
      <c r="H432">
        <v>13.3716535612936</v>
      </c>
      <c r="I432">
        <v>15.5632846156242</v>
      </c>
      <c r="J432">
        <v>16.2769161159578</v>
      </c>
      <c r="K432">
        <v>15.517086881455</v>
      </c>
      <c r="L432">
        <v>15.2032610655372</v>
      </c>
      <c r="M432">
        <v>14.5062447394349</v>
      </c>
      <c r="N432">
        <v>15.835573873149601</v>
      </c>
      <c r="O432">
        <v>15.6726448156057</v>
      </c>
      <c r="P432">
        <v>14.6657484809989</v>
      </c>
      <c r="Q432">
        <v>16.362581563958202</v>
      </c>
      <c r="R432">
        <v>15.3357223633391</v>
      </c>
      <c r="S432">
        <v>15.3828949602504</v>
      </c>
      <c r="T432">
        <v>15.0586515722004</v>
      </c>
      <c r="U432">
        <v>15.5758866937978</v>
      </c>
      <c r="V432">
        <v>16.504932309451299</v>
      </c>
      <c r="W432">
        <v>15.196508478161</v>
      </c>
      <c r="X432">
        <v>15.405452609612199</v>
      </c>
      <c r="Y432">
        <v>15.5068119104281</v>
      </c>
      <c r="Z432">
        <v>14.754921032021</v>
      </c>
      <c r="AA432" t="s">
        <v>2210</v>
      </c>
      <c r="AB432" t="s">
        <v>430</v>
      </c>
      <c r="AC432" t="s">
        <v>2211</v>
      </c>
      <c r="AD432" t="s">
        <v>2212</v>
      </c>
      <c r="AE432">
        <v>0.96379868589866502</v>
      </c>
      <c r="AF432">
        <v>0.87314000000000003</v>
      </c>
      <c r="AG432">
        <f t="shared" si="38"/>
        <v>0.44011687035011704</v>
      </c>
      <c r="AH432">
        <v>0.78458666283937095</v>
      </c>
      <c r="AI432">
        <v>0.94252000000000002</v>
      </c>
      <c r="AJ432">
        <f t="shared" si="39"/>
        <v>0.36942961454911938</v>
      </c>
      <c r="AK432">
        <v>0.49366235108400902</v>
      </c>
      <c r="AL432">
        <v>0.81862999999999997</v>
      </c>
      <c r="AM432">
        <f t="shared" si="40"/>
        <v>0.44714116073556553</v>
      </c>
      <c r="AN432">
        <v>0.972753308514127</v>
      </c>
      <c r="AO432">
        <v>0.73141999999999996</v>
      </c>
      <c r="AP432">
        <f t="shared" si="42"/>
        <v>-7.0687255800997661E-2</v>
      </c>
      <c r="AQ432">
        <v>0.81816236744782</v>
      </c>
      <c r="AR432">
        <v>0.76312999999999998</v>
      </c>
      <c r="AS432">
        <f t="shared" si="43"/>
        <v>-7.024290385448495E-3</v>
      </c>
      <c r="AT432">
        <v>0.95307175136501698</v>
      </c>
      <c r="AU432">
        <v>0.88205999999999996</v>
      </c>
      <c r="AV432">
        <f t="shared" si="41"/>
        <v>7.7711546186446157E-2</v>
      </c>
    </row>
    <row r="433" spans="1:48" x14ac:dyDescent="0.25">
      <c r="A433">
        <v>417</v>
      </c>
      <c r="B433" t="s">
        <v>2213</v>
      </c>
      <c r="C433">
        <v>16.146031311282201</v>
      </c>
      <c r="D433">
        <v>14.750454093068599</v>
      </c>
      <c r="E433">
        <v>15.1903737433665</v>
      </c>
      <c r="F433">
        <v>15.817166360217801</v>
      </c>
      <c r="G433">
        <v>14.550303976304599</v>
      </c>
      <c r="H433">
        <v>17.783909855997901</v>
      </c>
      <c r="I433">
        <v>14.233683010694699</v>
      </c>
      <c r="J433">
        <v>17.555589546028099</v>
      </c>
      <c r="K433">
        <v>16.240780270650301</v>
      </c>
      <c r="L433">
        <v>14.297295675924699</v>
      </c>
      <c r="M433">
        <v>16.2050761042014</v>
      </c>
      <c r="N433">
        <v>14.6790126873692</v>
      </c>
      <c r="O433">
        <v>15.9452266293126</v>
      </c>
      <c r="P433">
        <v>15.338888142176</v>
      </c>
      <c r="Q433">
        <v>15.3903049037462</v>
      </c>
      <c r="R433">
        <v>15.203450170185199</v>
      </c>
      <c r="S433">
        <v>15.1803875446854</v>
      </c>
      <c r="T433">
        <v>15.812475819675999</v>
      </c>
      <c r="U433">
        <v>14.4399726273724</v>
      </c>
      <c r="V433">
        <v>13.413988238619901</v>
      </c>
      <c r="W433">
        <v>14.1312997984707</v>
      </c>
      <c r="X433">
        <v>15.615984844283201</v>
      </c>
      <c r="Y433">
        <v>14.3808025437695</v>
      </c>
      <c r="Z433">
        <v>14.035624547324799</v>
      </c>
      <c r="AA433" t="s">
        <v>2213</v>
      </c>
      <c r="AB433" t="s">
        <v>431</v>
      </c>
      <c r="AC433" t="s">
        <v>2214</v>
      </c>
      <c r="AD433" t="s">
        <v>2215</v>
      </c>
      <c r="AE433">
        <v>0.98699478798118501</v>
      </c>
      <c r="AF433">
        <v>0.87314000000000003</v>
      </c>
      <c r="AG433">
        <f t="shared" si="38"/>
        <v>-0.17113367422820325</v>
      </c>
      <c r="AH433">
        <v>0.94973550410677399</v>
      </c>
      <c r="AI433">
        <v>0.94252000000000002</v>
      </c>
      <c r="AJ433">
        <f t="shared" si="39"/>
        <v>-0.2279176884093701</v>
      </c>
      <c r="AK433">
        <v>2.7048438266982E-2</v>
      </c>
      <c r="AL433">
        <v>0.12709999999999999</v>
      </c>
      <c r="AM433">
        <f t="shared" si="40"/>
        <v>-1.3700944567328506</v>
      </c>
      <c r="AN433">
        <v>0.99694215308086398</v>
      </c>
      <c r="AO433">
        <v>0.73141999999999996</v>
      </c>
      <c r="AP433">
        <f t="shared" si="42"/>
        <v>-5.6784014181166853E-2</v>
      </c>
      <c r="AQ433">
        <v>6.5753273412297406E-2</v>
      </c>
      <c r="AR433">
        <v>0.17845</v>
      </c>
      <c r="AS433">
        <f t="shared" si="43"/>
        <v>1.1989607825046473</v>
      </c>
      <c r="AT433">
        <v>9.4404782727416994E-2</v>
      </c>
      <c r="AU433">
        <v>0.43630000000000002</v>
      </c>
      <c r="AV433">
        <f t="shared" si="41"/>
        <v>-1.1421767683234805</v>
      </c>
    </row>
    <row r="434" spans="1:48" x14ac:dyDescent="0.25">
      <c r="A434">
        <v>418</v>
      </c>
      <c r="B434" t="s">
        <v>2216</v>
      </c>
      <c r="C434">
        <v>15.6006107597927</v>
      </c>
      <c r="D434">
        <v>14.8403993425508</v>
      </c>
      <c r="E434">
        <v>14.5544059383631</v>
      </c>
      <c r="F434">
        <v>15.053731368498701</v>
      </c>
      <c r="G434">
        <v>14.351076179634401</v>
      </c>
      <c r="H434">
        <v>15.614407122891899</v>
      </c>
      <c r="I434">
        <v>15.2080601728678</v>
      </c>
      <c r="J434">
        <v>16.0629970501742</v>
      </c>
      <c r="K434">
        <v>14.687718464939399</v>
      </c>
      <c r="L434">
        <v>14.0559430286528</v>
      </c>
      <c r="M434">
        <v>16.023976123493899</v>
      </c>
      <c r="N434">
        <v>14.4885879405069</v>
      </c>
      <c r="O434">
        <v>14.505754868081301</v>
      </c>
      <c r="P434">
        <v>14.4524488872337</v>
      </c>
      <c r="Q434">
        <v>14.3831430296681</v>
      </c>
      <c r="R434">
        <v>13.9401399859247</v>
      </c>
      <c r="S434">
        <v>13.834711083888701</v>
      </c>
      <c r="T434">
        <v>14.2854888602381</v>
      </c>
      <c r="U434">
        <v>13.9388054309821</v>
      </c>
      <c r="V434">
        <v>14.601729536772</v>
      </c>
      <c r="W434">
        <v>14.599721854336799</v>
      </c>
      <c r="X434">
        <v>14.844353213577699</v>
      </c>
      <c r="Y434">
        <v>14.960501620199199</v>
      </c>
      <c r="Z434">
        <v>14.9156514749214</v>
      </c>
      <c r="AA434" t="s">
        <v>2216</v>
      </c>
      <c r="AB434" t="s">
        <v>432</v>
      </c>
      <c r="AC434" t="s">
        <v>2217</v>
      </c>
      <c r="AD434" t="s">
        <v>2218</v>
      </c>
      <c r="AE434">
        <v>0.99079241764637005</v>
      </c>
      <c r="AF434">
        <v>0.87314000000000003</v>
      </c>
      <c r="AG434">
        <f t="shared" si="38"/>
        <v>8.5442011483898739E-2</v>
      </c>
      <c r="AH434">
        <v>3.6934314868961399E-2</v>
      </c>
      <c r="AI434">
        <v>0.39913999999999999</v>
      </c>
      <c r="AJ434">
        <f t="shared" si="39"/>
        <v>-0.76882399944950031</v>
      </c>
      <c r="AK434">
        <v>0.59652869266380004</v>
      </c>
      <c r="AL434">
        <v>0.81862999999999997</v>
      </c>
      <c r="AM434">
        <f t="shared" si="40"/>
        <v>-0.3589779301570708</v>
      </c>
      <c r="AN434">
        <v>1.5396149258886001E-2</v>
      </c>
      <c r="AO434">
        <v>5.0950000000000002E-2</v>
      </c>
      <c r="AP434">
        <f t="shared" si="42"/>
        <v>-0.85426601093339904</v>
      </c>
      <c r="AQ434">
        <v>0.41559168085994902</v>
      </c>
      <c r="AR434">
        <v>0.60038999999999998</v>
      </c>
      <c r="AS434">
        <f t="shared" si="43"/>
        <v>0.44441994164096954</v>
      </c>
      <c r="AT434">
        <v>0.49831284619758398</v>
      </c>
      <c r="AU434">
        <v>0.88205999999999996</v>
      </c>
      <c r="AV434">
        <f t="shared" si="41"/>
        <v>0.4098460692924295</v>
      </c>
    </row>
    <row r="435" spans="1:48" x14ac:dyDescent="0.25">
      <c r="A435">
        <v>419</v>
      </c>
      <c r="B435" t="s">
        <v>2219</v>
      </c>
      <c r="C435">
        <v>15.5672058456879</v>
      </c>
      <c r="D435">
        <v>15.591859804160499</v>
      </c>
      <c r="E435">
        <v>15.1457965983017</v>
      </c>
      <c r="F435">
        <v>15.512229278894701</v>
      </c>
      <c r="G435">
        <v>15.1990131286533</v>
      </c>
      <c r="H435">
        <v>15.4662897201699</v>
      </c>
      <c r="I435">
        <v>15.227011548687001</v>
      </c>
      <c r="J435">
        <v>15.236625629197199</v>
      </c>
      <c r="K435">
        <v>15.326325380821</v>
      </c>
      <c r="L435">
        <v>15.770487267834699</v>
      </c>
      <c r="M435">
        <v>15.386750838763399</v>
      </c>
      <c r="N435">
        <v>15.2848675800922</v>
      </c>
      <c r="O435">
        <v>14.8280867888661</v>
      </c>
      <c r="P435">
        <v>15.0696012028083</v>
      </c>
      <c r="Q435">
        <v>14.758347055985</v>
      </c>
      <c r="R435">
        <v>14.9687529123961</v>
      </c>
      <c r="S435">
        <v>15.050130962749099</v>
      </c>
      <c r="T435">
        <v>14.795897960911599</v>
      </c>
      <c r="U435">
        <v>14.6097513773553</v>
      </c>
      <c r="V435">
        <v>14.7693402918191</v>
      </c>
      <c r="W435">
        <v>15.1216201470627</v>
      </c>
      <c r="X435">
        <v>14.969790069150299</v>
      </c>
      <c r="Y435">
        <v>15.320672763474599</v>
      </c>
      <c r="Z435">
        <v>15.337510842114099</v>
      </c>
      <c r="AA435" t="s">
        <v>2219</v>
      </c>
      <c r="AB435" t="s">
        <v>433</v>
      </c>
      <c r="AC435" t="s">
        <v>2220</v>
      </c>
      <c r="AD435" t="s">
        <v>2221</v>
      </c>
      <c r="AE435">
        <v>0.98060172303270299</v>
      </c>
      <c r="AF435">
        <v>0.87314000000000003</v>
      </c>
      <c r="AG435">
        <f t="shared" si="38"/>
        <v>-4.172102174541692E-2</v>
      </c>
      <c r="AH435" s="1">
        <v>8.5042876865060197E-6</v>
      </c>
      <c r="AI435">
        <v>5.1000000000000004E-4</v>
      </c>
      <c r="AJ435">
        <f t="shared" si="39"/>
        <v>-0.50192958202530136</v>
      </c>
      <c r="AK435">
        <v>6.7680477530096496E-4</v>
      </c>
      <c r="AL435">
        <v>6.9899999999999997E-3</v>
      </c>
      <c r="AM435">
        <f t="shared" si="40"/>
        <v>-0.3922848141486508</v>
      </c>
      <c r="AN435" s="1">
        <v>7.3574310715418507E-5</v>
      </c>
      <c r="AO435" s="1">
        <v>5.9999999999999995E-4</v>
      </c>
      <c r="AP435">
        <f t="shared" si="42"/>
        <v>-0.46020856027988444</v>
      </c>
      <c r="AQ435">
        <v>2.7139254167682899E-3</v>
      </c>
      <c r="AR435">
        <v>1.7270000000000001E-2</v>
      </c>
      <c r="AS435">
        <f t="shared" si="43"/>
        <v>0.35056379240323388</v>
      </c>
      <c r="AT435">
        <v>0.84478212482218795</v>
      </c>
      <c r="AU435">
        <v>0.88205999999999996</v>
      </c>
      <c r="AV435">
        <f t="shared" si="41"/>
        <v>0.10964476787665056</v>
      </c>
    </row>
    <row r="436" spans="1:48" x14ac:dyDescent="0.25">
      <c r="A436">
        <v>420</v>
      </c>
      <c r="B436" t="s">
        <v>2222</v>
      </c>
      <c r="C436">
        <v>15.094870849845</v>
      </c>
      <c r="D436">
        <v>14.768738501054299</v>
      </c>
      <c r="E436">
        <v>14.7443123912992</v>
      </c>
      <c r="F436">
        <v>15.143701765502801</v>
      </c>
      <c r="G436">
        <v>15.1213336800385</v>
      </c>
      <c r="H436">
        <v>15.074445294426701</v>
      </c>
      <c r="I436">
        <v>15.4592940259556</v>
      </c>
      <c r="J436">
        <v>16.2835624724102</v>
      </c>
      <c r="K436">
        <v>14.861229775449999</v>
      </c>
      <c r="L436">
        <v>15.377644781996301</v>
      </c>
      <c r="M436">
        <v>16.121308540316601</v>
      </c>
      <c r="N436">
        <v>16.367442480676601</v>
      </c>
      <c r="O436">
        <v>15.3879740456918</v>
      </c>
      <c r="P436">
        <v>15.205408022072101</v>
      </c>
      <c r="Q436">
        <v>15.3590122286419</v>
      </c>
      <c r="R436">
        <v>14.9880756258906</v>
      </c>
      <c r="S436">
        <v>15.530697324258</v>
      </c>
      <c r="T436">
        <v>15.123921674857099</v>
      </c>
      <c r="U436">
        <v>15.6790711221684</v>
      </c>
      <c r="V436">
        <v>15.983055438178599</v>
      </c>
      <c r="W436">
        <v>14.9600667342281</v>
      </c>
      <c r="X436">
        <v>15.6692114219559</v>
      </c>
      <c r="Y436">
        <v>14.5129172854468</v>
      </c>
      <c r="Z436">
        <v>14.9698017479611</v>
      </c>
      <c r="AA436" t="s">
        <v>2222</v>
      </c>
      <c r="AB436" t="s">
        <v>434</v>
      </c>
      <c r="AC436" t="s">
        <v>2223</v>
      </c>
      <c r="AD436" t="s">
        <v>2224</v>
      </c>
      <c r="AE436">
        <v>3.6909734141205002E-3</v>
      </c>
      <c r="AF436">
        <v>3.5749999999999997E-2</v>
      </c>
      <c r="AG436">
        <f t="shared" si="38"/>
        <v>0.7538465991064669</v>
      </c>
      <c r="AH436">
        <v>0.51137853144412704</v>
      </c>
      <c r="AI436">
        <v>0.94252000000000002</v>
      </c>
      <c r="AJ436">
        <f t="shared" si="39"/>
        <v>0.27461440654083447</v>
      </c>
      <c r="AK436">
        <v>0.36183129204214698</v>
      </c>
      <c r="AL436">
        <v>0.72018000000000004</v>
      </c>
      <c r="AM436">
        <f t="shared" si="40"/>
        <v>0.30445354462873375</v>
      </c>
      <c r="AN436">
        <v>0.19265996690683199</v>
      </c>
      <c r="AO436">
        <v>0.34427000000000002</v>
      </c>
      <c r="AP436">
        <f t="shared" si="42"/>
        <v>-0.47923219256563243</v>
      </c>
      <c r="AQ436">
        <v>0.34443837700843799</v>
      </c>
      <c r="AR436">
        <v>0.53364</v>
      </c>
      <c r="AS436">
        <f t="shared" si="43"/>
        <v>0.44939305447773314</v>
      </c>
      <c r="AT436">
        <v>0.99175194034472103</v>
      </c>
      <c r="AU436">
        <v>0.88205999999999996</v>
      </c>
      <c r="AV436">
        <f t="shared" si="41"/>
        <v>2.9839138087899286E-2</v>
      </c>
    </row>
    <row r="437" spans="1:48" x14ac:dyDescent="0.25">
      <c r="A437">
        <v>421</v>
      </c>
      <c r="B437" t="s">
        <v>2225</v>
      </c>
      <c r="C437">
        <v>15.354183860454199</v>
      </c>
      <c r="D437">
        <v>14.8900656058018</v>
      </c>
      <c r="E437">
        <v>15.252973159481201</v>
      </c>
      <c r="F437">
        <v>14.0952413484004</v>
      </c>
      <c r="G437">
        <v>15.332781511319499</v>
      </c>
      <c r="H437">
        <v>15.0308440774575</v>
      </c>
      <c r="I437">
        <v>16.526901072695001</v>
      </c>
      <c r="J437">
        <v>17.712802159558599</v>
      </c>
      <c r="K437">
        <v>16.4948967129063</v>
      </c>
      <c r="L437">
        <v>15.3087114802047</v>
      </c>
      <c r="M437">
        <v>17.673889917488999</v>
      </c>
      <c r="N437">
        <v>16.565332572550702</v>
      </c>
      <c r="O437">
        <v>13.397049168977899</v>
      </c>
      <c r="P437">
        <v>13.9120760587034</v>
      </c>
      <c r="Q437">
        <v>15.1421717335053</v>
      </c>
      <c r="R437">
        <v>14.580364735863901</v>
      </c>
      <c r="S437">
        <v>14.8650039184229</v>
      </c>
      <c r="T437">
        <v>14.654361239804601</v>
      </c>
      <c r="U437">
        <v>14.3902245965128</v>
      </c>
      <c r="V437">
        <v>15.3078043504</v>
      </c>
      <c r="W437">
        <v>16.655153123099598</v>
      </c>
      <c r="X437">
        <v>17.0265558612974</v>
      </c>
      <c r="Y437">
        <v>14.229286187415401</v>
      </c>
      <c r="Z437">
        <v>15.840647611500501</v>
      </c>
      <c r="AA437" t="s">
        <v>2225</v>
      </c>
      <c r="AB437" t="s">
        <v>435</v>
      </c>
      <c r="AC437" t="s">
        <v>2226</v>
      </c>
      <c r="AD437" t="s">
        <v>2227</v>
      </c>
      <c r="AE437">
        <v>4.9701913886279802E-4</v>
      </c>
      <c r="AF437">
        <v>7.3000000000000001E-3</v>
      </c>
      <c r="AG437">
        <f t="shared" si="38"/>
        <v>1.7210740587482825</v>
      </c>
      <c r="AH437">
        <v>0.56389035662794595</v>
      </c>
      <c r="AI437">
        <v>0.94252000000000002</v>
      </c>
      <c r="AJ437">
        <f t="shared" si="39"/>
        <v>-0.56751045127276534</v>
      </c>
      <c r="AK437">
        <v>0.59030913946753105</v>
      </c>
      <c r="AL437">
        <v>0.81862999999999997</v>
      </c>
      <c r="AM437">
        <f t="shared" si="40"/>
        <v>0.58226369455184823</v>
      </c>
      <c r="AN437" s="1">
        <v>1.29331010045863E-6</v>
      </c>
      <c r="AO437" s="1">
        <v>2.0000000000000002E-5</v>
      </c>
      <c r="AP437">
        <f t="shared" si="42"/>
        <v>-2.2885845100210478</v>
      </c>
      <c r="AQ437">
        <v>5.3131010974563297E-2</v>
      </c>
      <c r="AR437">
        <v>0.15565999999999999</v>
      </c>
      <c r="AS437">
        <f t="shared" si="43"/>
        <v>1.1388103641964342</v>
      </c>
      <c r="AT437">
        <v>4.8071823534432602E-2</v>
      </c>
      <c r="AU437">
        <v>0.28214</v>
      </c>
      <c r="AV437">
        <f t="shared" si="41"/>
        <v>1.1497741458246136</v>
      </c>
    </row>
    <row r="438" spans="1:48" x14ac:dyDescent="0.25">
      <c r="A438">
        <v>422</v>
      </c>
      <c r="B438" t="s">
        <v>2228</v>
      </c>
      <c r="C438">
        <v>14.469354771229799</v>
      </c>
      <c r="D438">
        <v>15.56877142794</v>
      </c>
      <c r="E438">
        <v>14.3301894196336</v>
      </c>
      <c r="F438">
        <v>15.0796709733906</v>
      </c>
      <c r="G438">
        <v>15.7940042888</v>
      </c>
      <c r="H438">
        <v>15.825817192363999</v>
      </c>
      <c r="I438">
        <v>14.675706947651999</v>
      </c>
      <c r="J438">
        <v>15.376807009386701</v>
      </c>
      <c r="K438">
        <v>15.375066218950201</v>
      </c>
      <c r="L438">
        <v>13.899748738035401</v>
      </c>
      <c r="M438">
        <v>16.274410858046402</v>
      </c>
      <c r="N438">
        <v>14.412303912639601</v>
      </c>
      <c r="O438">
        <v>14.349188074363701</v>
      </c>
      <c r="P438">
        <v>16.045712175817101</v>
      </c>
      <c r="Q438">
        <v>15.074684720975</v>
      </c>
      <c r="R438">
        <v>14.482048796983999</v>
      </c>
      <c r="S438">
        <v>16.408678549775399</v>
      </c>
      <c r="T438">
        <v>15.6892839726547</v>
      </c>
      <c r="U438">
        <v>14.101563780216701</v>
      </c>
      <c r="V438">
        <v>15.316361780530899</v>
      </c>
      <c r="W438">
        <v>14.6861120278508</v>
      </c>
      <c r="X438">
        <v>15.767283094081099</v>
      </c>
      <c r="Y438">
        <v>15.0260676451927</v>
      </c>
      <c r="Z438">
        <v>15.3624794990117</v>
      </c>
      <c r="AA438" t="s">
        <v>2228</v>
      </c>
      <c r="AB438" t="s">
        <v>436</v>
      </c>
      <c r="AC438" t="s">
        <v>2229</v>
      </c>
      <c r="AD438" t="s">
        <v>2230</v>
      </c>
      <c r="AE438">
        <v>0.96981241858319001</v>
      </c>
      <c r="AF438">
        <v>0.87314000000000003</v>
      </c>
      <c r="AG438">
        <f t="shared" si="38"/>
        <v>-0.17562739810794881</v>
      </c>
      <c r="AH438">
        <v>0.97768847395105396</v>
      </c>
      <c r="AI438">
        <v>0.94252000000000002</v>
      </c>
      <c r="AJ438">
        <f t="shared" si="39"/>
        <v>0.16363136953531665</v>
      </c>
      <c r="AK438">
        <v>0.98464736299668698</v>
      </c>
      <c r="AL438">
        <v>0.81862999999999997</v>
      </c>
      <c r="AM438">
        <f t="shared" si="40"/>
        <v>-0.13465670774568039</v>
      </c>
      <c r="AN438">
        <v>0.83059133223593595</v>
      </c>
      <c r="AO438">
        <v>0.73141999999999996</v>
      </c>
      <c r="AP438">
        <f t="shared" si="42"/>
        <v>0.33925876764326546</v>
      </c>
      <c r="AQ438">
        <v>0.99981562888181297</v>
      </c>
      <c r="AR438">
        <v>0.76312999999999998</v>
      </c>
      <c r="AS438">
        <f t="shared" si="43"/>
        <v>-4.0970690362268414E-2</v>
      </c>
      <c r="AT438">
        <v>0.86903652233129103</v>
      </c>
      <c r="AU438">
        <v>0.88205999999999996</v>
      </c>
      <c r="AV438">
        <f t="shared" si="41"/>
        <v>-0.29828807728099704</v>
      </c>
    </row>
    <row r="439" spans="1:48" x14ac:dyDescent="0.25">
      <c r="A439">
        <v>423</v>
      </c>
      <c r="B439" t="s">
        <v>2231</v>
      </c>
      <c r="C439">
        <v>15.422320437093401</v>
      </c>
      <c r="D439">
        <v>15.617499525744501</v>
      </c>
      <c r="E439">
        <v>15.273170685094399</v>
      </c>
      <c r="F439">
        <v>15.676387340838801</v>
      </c>
      <c r="G439">
        <v>15.2816961845371</v>
      </c>
      <c r="H439">
        <v>15.396519075139199</v>
      </c>
      <c r="I439">
        <v>14.878891449152899</v>
      </c>
      <c r="J439">
        <v>15.152534903356999</v>
      </c>
      <c r="K439">
        <v>15.350700482539599</v>
      </c>
      <c r="L439">
        <v>15.4092495230484</v>
      </c>
      <c r="M439">
        <v>15.437381139281699</v>
      </c>
      <c r="N439">
        <v>14.6732332588146</v>
      </c>
      <c r="O439">
        <v>15.665597564637199</v>
      </c>
      <c r="P439">
        <v>15.548372275290699</v>
      </c>
      <c r="Q439">
        <v>15.319770645608999</v>
      </c>
      <c r="R439">
        <v>15.878574750241601</v>
      </c>
      <c r="S439">
        <v>15.2055154128517</v>
      </c>
      <c r="T439">
        <v>15.953103107444701</v>
      </c>
      <c r="U439">
        <v>15.1867302670711</v>
      </c>
      <c r="V439">
        <v>15.4400114205423</v>
      </c>
      <c r="W439">
        <v>15.8376735478881</v>
      </c>
      <c r="X439">
        <v>15.2404413979875</v>
      </c>
      <c r="Y439">
        <v>15.9135117078007</v>
      </c>
      <c r="Z439">
        <v>16.0149610078969</v>
      </c>
      <c r="AA439" t="s">
        <v>2231</v>
      </c>
      <c r="AB439" t="s">
        <v>437</v>
      </c>
      <c r="AC439" t="s">
        <v>2232</v>
      </c>
      <c r="AD439" t="s">
        <v>1034</v>
      </c>
      <c r="AE439">
        <v>0.19383567270147301</v>
      </c>
      <c r="AF439">
        <v>0.67803000000000002</v>
      </c>
      <c r="AG439">
        <f t="shared" si="38"/>
        <v>-0.29426708204219842</v>
      </c>
      <c r="AH439">
        <v>0.84493183333650901</v>
      </c>
      <c r="AI439">
        <v>0.94252000000000002</v>
      </c>
      <c r="AJ439">
        <f t="shared" si="39"/>
        <v>0.15055675127124957</v>
      </c>
      <c r="AK439">
        <v>0.90221302351395904</v>
      </c>
      <c r="AL439">
        <v>0.81862999999999997</v>
      </c>
      <c r="AM439">
        <f t="shared" si="40"/>
        <v>0.16095601678986604</v>
      </c>
      <c r="AN439">
        <v>2.6909866974021202E-2</v>
      </c>
      <c r="AO439">
        <v>8.1729999999999997E-2</v>
      </c>
      <c r="AP439">
        <f t="shared" si="42"/>
        <v>0.44482383331344799</v>
      </c>
      <c r="AQ439">
        <v>4.5060870014309397E-2</v>
      </c>
      <c r="AR439">
        <v>0.13500999999999999</v>
      </c>
      <c r="AS439">
        <f t="shared" si="43"/>
        <v>-0.45522309883206447</v>
      </c>
      <c r="AT439">
        <v>0.99942222377198298</v>
      </c>
      <c r="AU439">
        <v>0.88205999999999996</v>
      </c>
      <c r="AV439">
        <f t="shared" si="41"/>
        <v>1.0399265518616474E-2</v>
      </c>
    </row>
    <row r="440" spans="1:48" x14ac:dyDescent="0.25">
      <c r="A440">
        <v>424</v>
      </c>
      <c r="B440" t="s">
        <v>2233</v>
      </c>
      <c r="C440">
        <v>15.088019876554499</v>
      </c>
      <c r="D440">
        <v>14.673408504857999</v>
      </c>
      <c r="E440">
        <v>14.819640303523901</v>
      </c>
      <c r="F440">
        <v>14.994292832946501</v>
      </c>
      <c r="G440">
        <v>14.8677163091638</v>
      </c>
      <c r="H440">
        <v>15.6148580925628</v>
      </c>
      <c r="I440">
        <v>15.6251903393307</v>
      </c>
      <c r="J440">
        <v>16.533088600370299</v>
      </c>
      <c r="K440">
        <v>15.4177124438063</v>
      </c>
      <c r="L440">
        <v>15.9401238516578</v>
      </c>
      <c r="M440">
        <v>16.288848195558</v>
      </c>
      <c r="N440">
        <v>15.989594591547201</v>
      </c>
      <c r="O440">
        <v>15.008051218063001</v>
      </c>
      <c r="P440">
        <v>14.872292740900001</v>
      </c>
      <c r="Q440">
        <v>15.202554168269</v>
      </c>
      <c r="R440">
        <v>14.755931759503801</v>
      </c>
      <c r="S440">
        <v>14.9965870982046</v>
      </c>
      <c r="T440">
        <v>14.611081435228799</v>
      </c>
      <c r="U440">
        <v>15.861239621465099</v>
      </c>
      <c r="V440">
        <v>16.517216307654699</v>
      </c>
      <c r="W440">
        <v>15.1252072317618</v>
      </c>
      <c r="X440">
        <v>16.319585992478999</v>
      </c>
      <c r="Y440">
        <v>14.9282131093199</v>
      </c>
      <c r="Z440">
        <v>16.8984688143108</v>
      </c>
      <c r="AA440" t="s">
        <v>2233</v>
      </c>
      <c r="AB440" t="s">
        <v>438</v>
      </c>
      <c r="AC440" t="s">
        <v>2234</v>
      </c>
      <c r="AD440" t="s">
        <v>2235</v>
      </c>
      <c r="AE440">
        <v>9.2217595886023905E-4</v>
      </c>
      <c r="AF440">
        <v>1.2500000000000001E-2</v>
      </c>
      <c r="AG440">
        <f t="shared" si="38"/>
        <v>0.95610368377680288</v>
      </c>
      <c r="AH440">
        <v>0.96574617638141003</v>
      </c>
      <c r="AI440">
        <v>0.94252000000000002</v>
      </c>
      <c r="AJ440">
        <f t="shared" si="39"/>
        <v>-0.10190624990671537</v>
      </c>
      <c r="AK440">
        <v>3.5688742511808002E-3</v>
      </c>
      <c r="AL440">
        <v>2.7300000000000001E-2</v>
      </c>
      <c r="AM440">
        <f t="shared" si="40"/>
        <v>0.93199919289696709</v>
      </c>
      <c r="AN440">
        <v>1.3973159602309601E-4</v>
      </c>
      <c r="AO440">
        <v>1.01E-3</v>
      </c>
      <c r="AP440">
        <f t="shared" si="42"/>
        <v>-1.0580099336835183</v>
      </c>
      <c r="AQ440">
        <v>0.99568001792477601</v>
      </c>
      <c r="AR440">
        <v>0.76312999999999998</v>
      </c>
      <c r="AS440">
        <f t="shared" si="43"/>
        <v>2.4104490879835794E-2</v>
      </c>
      <c r="AT440">
        <v>4.1505063744373699E-4</v>
      </c>
      <c r="AU440">
        <v>8.9899999999999997E-3</v>
      </c>
      <c r="AV440">
        <f t="shared" si="41"/>
        <v>1.0339054428036825</v>
      </c>
    </row>
    <row r="441" spans="1:48" x14ac:dyDescent="0.25">
      <c r="A441">
        <v>425</v>
      </c>
      <c r="B441" t="s">
        <v>2236</v>
      </c>
      <c r="C441">
        <v>16.400237376837399</v>
      </c>
      <c r="D441">
        <v>15.2317693332161</v>
      </c>
      <c r="E441">
        <v>15.464989883574299</v>
      </c>
      <c r="F441">
        <v>15.387974177121301</v>
      </c>
      <c r="G441">
        <v>15.055123033691901</v>
      </c>
      <c r="H441">
        <v>16.677961961013899</v>
      </c>
      <c r="I441">
        <v>14.610564067117201</v>
      </c>
      <c r="J441">
        <v>15.984648618082099</v>
      </c>
      <c r="K441">
        <v>18.513723379900998</v>
      </c>
      <c r="L441">
        <v>15.2545294084004</v>
      </c>
      <c r="M441">
        <v>15.397536244659101</v>
      </c>
      <c r="N441">
        <v>16.998341650438601</v>
      </c>
      <c r="O441">
        <v>15.9327565001522</v>
      </c>
      <c r="P441">
        <v>14.6564521415568</v>
      </c>
      <c r="Q441">
        <v>15.057596824946399</v>
      </c>
      <c r="R441">
        <v>14.700261056793</v>
      </c>
      <c r="S441">
        <v>14.7810260661277</v>
      </c>
      <c r="T441">
        <v>15.2798043884692</v>
      </c>
      <c r="U441">
        <v>14.7257880078211</v>
      </c>
      <c r="V441">
        <v>14.4279318468661</v>
      </c>
      <c r="W441">
        <v>16.733445289414199</v>
      </c>
      <c r="X441">
        <v>15.080190191626899</v>
      </c>
      <c r="Y441">
        <v>16.2618315164612</v>
      </c>
      <c r="Z441">
        <v>16.5624123512716</v>
      </c>
      <c r="AA441" t="s">
        <v>2236</v>
      </c>
      <c r="AB441" t="s">
        <v>439</v>
      </c>
      <c r="AC441" t="s">
        <v>2237</v>
      </c>
      <c r="AD441" t="s">
        <v>2238</v>
      </c>
      <c r="AE441">
        <v>0.62692008384566</v>
      </c>
      <c r="AF441">
        <v>0.87314000000000003</v>
      </c>
      <c r="AG441">
        <f t="shared" si="38"/>
        <v>0.42354793385725209</v>
      </c>
      <c r="AH441">
        <v>0.43793314194472699</v>
      </c>
      <c r="AI441">
        <v>0.94252000000000002</v>
      </c>
      <c r="AJ441">
        <f t="shared" si="39"/>
        <v>-0.63502646456826639</v>
      </c>
      <c r="AK441">
        <v>0.88992652117581394</v>
      </c>
      <c r="AL441">
        <v>0.81862999999999997</v>
      </c>
      <c r="AM441">
        <f t="shared" si="40"/>
        <v>-7.107609366563139E-2</v>
      </c>
      <c r="AN441">
        <v>3.8842687379141198E-2</v>
      </c>
      <c r="AO441">
        <v>0.11111</v>
      </c>
      <c r="AP441">
        <f t="shared" si="42"/>
        <v>-1.0585743984255185</v>
      </c>
      <c r="AQ441">
        <v>0.274308588202264</v>
      </c>
      <c r="AR441">
        <v>0.45618999999999998</v>
      </c>
      <c r="AS441">
        <f t="shared" si="43"/>
        <v>0.49462402752288348</v>
      </c>
      <c r="AT441">
        <v>0.88142638308676302</v>
      </c>
      <c r="AU441">
        <v>0.88205999999999996</v>
      </c>
      <c r="AV441">
        <f t="shared" si="41"/>
        <v>0.563950370902635</v>
      </c>
    </row>
    <row r="442" spans="1:48" x14ac:dyDescent="0.25">
      <c r="A442">
        <v>426</v>
      </c>
      <c r="B442" t="s">
        <v>2239</v>
      </c>
      <c r="C442">
        <v>15.0918151597816</v>
      </c>
      <c r="D442">
        <v>14.9037537097397</v>
      </c>
      <c r="E442">
        <v>15.8608166556262</v>
      </c>
      <c r="F442">
        <v>15.3397541989975</v>
      </c>
      <c r="G442">
        <v>15.776012475336399</v>
      </c>
      <c r="H442">
        <v>15.6633646088512</v>
      </c>
      <c r="I442">
        <v>15.084531060505499</v>
      </c>
      <c r="J442">
        <v>14.849546650360001</v>
      </c>
      <c r="K442">
        <v>15.266888172161099</v>
      </c>
      <c r="L442">
        <v>15.695511760759601</v>
      </c>
      <c r="M442">
        <v>15.217407229894301</v>
      </c>
      <c r="N442">
        <v>15.5706512449496</v>
      </c>
      <c r="O442">
        <v>15.6130929472814</v>
      </c>
      <c r="P442">
        <v>15.484192299033101</v>
      </c>
      <c r="Q442">
        <v>15.2795343543355</v>
      </c>
      <c r="R442">
        <v>16.041505757149402</v>
      </c>
      <c r="S442">
        <v>15.74428857272</v>
      </c>
      <c r="T442">
        <v>15.5463947665188</v>
      </c>
      <c r="U442">
        <v>16.5702251607641</v>
      </c>
      <c r="V442">
        <v>16.554991717841201</v>
      </c>
      <c r="W442">
        <v>15.0152162978715</v>
      </c>
      <c r="X442">
        <v>16.0046285316383</v>
      </c>
      <c r="Y442">
        <v>14.831835767655599</v>
      </c>
      <c r="Z442">
        <v>14.924229609562101</v>
      </c>
      <c r="AA442" t="s">
        <v>2239</v>
      </c>
      <c r="AB442" t="s">
        <v>440</v>
      </c>
      <c r="AC442" t="s">
        <v>2240</v>
      </c>
      <c r="AD442" t="s">
        <v>2241</v>
      </c>
      <c r="AE442">
        <v>0.93088165474819196</v>
      </c>
      <c r="AF442">
        <v>0.87314000000000003</v>
      </c>
      <c r="AG442">
        <f t="shared" si="38"/>
        <v>-0.15849678161708169</v>
      </c>
      <c r="AH442">
        <v>0.91363131174749102</v>
      </c>
      <c r="AI442">
        <v>0.94252000000000002</v>
      </c>
      <c r="AJ442">
        <f t="shared" si="39"/>
        <v>0.17891531478426614</v>
      </c>
      <c r="AK442">
        <v>0.88154652738990302</v>
      </c>
      <c r="AL442">
        <v>0.81862999999999997</v>
      </c>
      <c r="AM442">
        <f t="shared" si="40"/>
        <v>0.21093504616670344</v>
      </c>
      <c r="AN442">
        <v>0.59197927256878702</v>
      </c>
      <c r="AO442">
        <v>0.72572000000000003</v>
      </c>
      <c r="AP442">
        <f t="shared" si="42"/>
        <v>0.33741209640134784</v>
      </c>
      <c r="AQ442">
        <v>0.54766832852913905</v>
      </c>
      <c r="AR442">
        <v>0.70848</v>
      </c>
      <c r="AS442">
        <f t="shared" si="43"/>
        <v>-0.36943182778378514</v>
      </c>
      <c r="AT442">
        <v>0.99963825735761502</v>
      </c>
      <c r="AU442">
        <v>0.88205999999999996</v>
      </c>
      <c r="AV442">
        <f t="shared" si="41"/>
        <v>3.20197313824373E-2</v>
      </c>
    </row>
    <row r="443" spans="1:48" x14ac:dyDescent="0.25">
      <c r="A443">
        <v>427</v>
      </c>
      <c r="B443" t="s">
        <v>2242</v>
      </c>
      <c r="C443">
        <v>15.767823071805701</v>
      </c>
      <c r="D443">
        <v>15.7372415655275</v>
      </c>
      <c r="E443">
        <v>15.525719725869999</v>
      </c>
      <c r="F443">
        <v>16.038733325017098</v>
      </c>
      <c r="G443">
        <v>15.5323516444125</v>
      </c>
      <c r="H443">
        <v>16.124544955697001</v>
      </c>
      <c r="I443">
        <v>14.873267334323</v>
      </c>
      <c r="J443">
        <v>16.040378693253398</v>
      </c>
      <c r="K443">
        <v>15.5744306883575</v>
      </c>
      <c r="L443">
        <v>15.667915836179301</v>
      </c>
      <c r="M443">
        <v>15.972967694865201</v>
      </c>
      <c r="N443">
        <v>15.4223256989206</v>
      </c>
      <c r="O443">
        <v>15.8048276112624</v>
      </c>
      <c r="P443">
        <v>15.3365020651105</v>
      </c>
      <c r="Q443">
        <v>15.2757163115098</v>
      </c>
      <c r="R443">
        <v>15.236968755656701</v>
      </c>
      <c r="S443">
        <v>15.2091924490033</v>
      </c>
      <c r="T443">
        <v>15.691609034532</v>
      </c>
      <c r="U443">
        <v>14.9993673951268</v>
      </c>
      <c r="V443">
        <v>14.7110486174819</v>
      </c>
      <c r="W443">
        <v>15.512517444927701</v>
      </c>
      <c r="X443">
        <v>15.472387416870401</v>
      </c>
      <c r="Y443">
        <v>15.447490139891</v>
      </c>
      <c r="Z443">
        <v>15.0442251703872</v>
      </c>
      <c r="AA443" t="s">
        <v>2242</v>
      </c>
      <c r="AB443" t="s">
        <v>441</v>
      </c>
      <c r="AC443" t="s">
        <v>2243</v>
      </c>
      <c r="AD443" t="s">
        <v>1034</v>
      </c>
      <c r="AE443">
        <v>0.63399837154224903</v>
      </c>
      <c r="AF443">
        <v>0.87314000000000003</v>
      </c>
      <c r="AG443">
        <f t="shared" si="38"/>
        <v>-0.19585472373846358</v>
      </c>
      <c r="AH443">
        <v>9.1058150864499005E-2</v>
      </c>
      <c r="AI443">
        <v>0.59313000000000005</v>
      </c>
      <c r="AJ443">
        <f t="shared" si="39"/>
        <v>-0.36193301020918334</v>
      </c>
      <c r="AK443">
        <v>8.9360671949123604E-4</v>
      </c>
      <c r="AL443">
        <v>8.8900000000000003E-3</v>
      </c>
      <c r="AM443">
        <f t="shared" si="40"/>
        <v>-0.58989635060746437</v>
      </c>
      <c r="AN443">
        <v>0.65661454912344996</v>
      </c>
      <c r="AO443">
        <v>0.73141999999999996</v>
      </c>
      <c r="AP443">
        <f t="shared" si="42"/>
        <v>-0.16607828647071976</v>
      </c>
      <c r="AQ443">
        <v>4.3896335410627499E-2</v>
      </c>
      <c r="AR443">
        <v>0.13255</v>
      </c>
      <c r="AS443">
        <f t="shared" si="43"/>
        <v>0.39404162686900079</v>
      </c>
      <c r="AT443">
        <v>0.42212907942893702</v>
      </c>
      <c r="AU443">
        <v>0.88205999999999996</v>
      </c>
      <c r="AV443">
        <f t="shared" si="41"/>
        <v>-0.22796334039828103</v>
      </c>
    </row>
    <row r="444" spans="1:48" x14ac:dyDescent="0.25">
      <c r="A444">
        <v>428</v>
      </c>
      <c r="B444" t="s">
        <v>2244</v>
      </c>
      <c r="C444">
        <v>15.9052946314166</v>
      </c>
      <c r="D444">
        <v>15.453507772952801</v>
      </c>
      <c r="E444">
        <v>15.4484478134297</v>
      </c>
      <c r="F444">
        <v>15.8845672250789</v>
      </c>
      <c r="G444">
        <v>15.5830463739902</v>
      </c>
      <c r="H444">
        <v>17.715457234112002</v>
      </c>
      <c r="I444">
        <v>15.126064159039499</v>
      </c>
      <c r="J444">
        <v>17.692684667198201</v>
      </c>
      <c r="K444">
        <v>16.3481251477941</v>
      </c>
      <c r="L444">
        <v>15.2936318932354</v>
      </c>
      <c r="M444">
        <v>16.479229999610101</v>
      </c>
      <c r="N444">
        <v>15.3242457965951</v>
      </c>
      <c r="O444">
        <v>15.503164081321</v>
      </c>
      <c r="P444">
        <v>14.9365019862782</v>
      </c>
      <c r="Q444">
        <v>15.878903700431101</v>
      </c>
      <c r="R444">
        <v>15.506402988646601</v>
      </c>
      <c r="S444">
        <v>15.156392355063399</v>
      </c>
      <c r="T444">
        <v>15.5750220178499</v>
      </c>
      <c r="U444">
        <v>15.1514476889667</v>
      </c>
      <c r="V444">
        <v>15.141107246396899</v>
      </c>
      <c r="W444">
        <v>14.772724130667999</v>
      </c>
      <c r="X444">
        <v>15.9935289363424</v>
      </c>
      <c r="Y444">
        <v>14.9298745725466</v>
      </c>
      <c r="Z444">
        <v>15.321027312573101</v>
      </c>
      <c r="AA444" t="s">
        <v>2244</v>
      </c>
      <c r="AB444" t="s">
        <v>442</v>
      </c>
      <c r="AC444" t="s">
        <v>2245</v>
      </c>
      <c r="AD444" t="s">
        <v>2246</v>
      </c>
      <c r="AE444">
        <v>0.99931607034273096</v>
      </c>
      <c r="AF444">
        <v>0.87314000000000003</v>
      </c>
      <c r="AG444">
        <f t="shared" si="38"/>
        <v>4.5610102082031645E-2</v>
      </c>
      <c r="AH444">
        <v>0.33848453343468898</v>
      </c>
      <c r="AI444">
        <v>0.94252000000000002</v>
      </c>
      <c r="AJ444">
        <f t="shared" si="39"/>
        <v>-0.57232232023166674</v>
      </c>
      <c r="AK444">
        <v>9.6957619474351997E-2</v>
      </c>
      <c r="AL444">
        <v>0.31041000000000002</v>
      </c>
      <c r="AM444">
        <f t="shared" si="40"/>
        <v>-0.78010186058108744</v>
      </c>
      <c r="AN444">
        <v>0.27547611474927702</v>
      </c>
      <c r="AO444">
        <v>0.44879000000000002</v>
      </c>
      <c r="AP444">
        <f t="shared" si="42"/>
        <v>-0.61793242231369838</v>
      </c>
      <c r="AQ444">
        <v>7.2260794951190796E-2</v>
      </c>
      <c r="AR444">
        <v>0.19320000000000001</v>
      </c>
      <c r="AS444">
        <f t="shared" si="43"/>
        <v>0.82571196266311908</v>
      </c>
      <c r="AT444">
        <v>0.90189905903244705</v>
      </c>
      <c r="AU444">
        <v>0.88205999999999996</v>
      </c>
      <c r="AV444">
        <f t="shared" si="41"/>
        <v>-0.2077795403494207</v>
      </c>
    </row>
    <row r="445" spans="1:48" x14ac:dyDescent="0.25">
      <c r="A445">
        <v>429</v>
      </c>
      <c r="B445" t="s">
        <v>2247</v>
      </c>
      <c r="C445">
        <v>16.030836333577</v>
      </c>
      <c r="D445">
        <v>16.236868642969299</v>
      </c>
      <c r="E445">
        <v>15.4453599503285</v>
      </c>
      <c r="F445">
        <v>16.287072182490299</v>
      </c>
      <c r="G445">
        <v>15.991722680801701</v>
      </c>
      <c r="H445">
        <v>15.705872910690699</v>
      </c>
      <c r="I445">
        <v>16.193482949044199</v>
      </c>
      <c r="J445">
        <v>16.1357196178678</v>
      </c>
      <c r="K445">
        <v>15.9884946970807</v>
      </c>
      <c r="L445">
        <v>16.311169293586499</v>
      </c>
      <c r="M445">
        <v>16.014675880694401</v>
      </c>
      <c r="N445">
        <v>16.455988360213802</v>
      </c>
      <c r="O445">
        <v>15.270801322927699</v>
      </c>
      <c r="P445">
        <v>15.209665455776999</v>
      </c>
      <c r="Q445">
        <v>15.2297155465575</v>
      </c>
      <c r="R445">
        <v>15.1172079119115</v>
      </c>
      <c r="S445">
        <v>15.303028461055501</v>
      </c>
      <c r="T445">
        <v>15.141946211379</v>
      </c>
      <c r="U445">
        <v>15.5531001631565</v>
      </c>
      <c r="V445">
        <v>15.4764228663942</v>
      </c>
      <c r="W445">
        <v>14.9307394126308</v>
      </c>
      <c r="X445">
        <v>16.2793337086311</v>
      </c>
      <c r="Y445">
        <v>14.4270556260857</v>
      </c>
      <c r="Z445">
        <v>15.351526590499301</v>
      </c>
      <c r="AA445" t="s">
        <v>2247</v>
      </c>
      <c r="AB445" t="s">
        <v>443</v>
      </c>
      <c r="AC445" t="s">
        <v>2248</v>
      </c>
      <c r="AD445" t="s">
        <v>2249</v>
      </c>
      <c r="AE445">
        <v>0.597234910642371</v>
      </c>
      <c r="AF445">
        <v>0.87314000000000003</v>
      </c>
      <c r="AG445">
        <f t="shared" si="38"/>
        <v>0.23363301627164823</v>
      </c>
      <c r="AH445">
        <v>8.6911378069798296E-4</v>
      </c>
      <c r="AI445">
        <v>2.5049999999999999E-2</v>
      </c>
      <c r="AJ445">
        <f t="shared" si="39"/>
        <v>-0.73756129854155006</v>
      </c>
      <c r="AK445">
        <v>1.91694529432926E-2</v>
      </c>
      <c r="AL445">
        <v>9.8930000000000004E-2</v>
      </c>
      <c r="AM445">
        <f t="shared" si="40"/>
        <v>-0.61325905557664839</v>
      </c>
      <c r="AN445" s="1">
        <v>2.1687587891117099E-6</v>
      </c>
      <c r="AO445" s="1">
        <v>3.0000000000000001E-5</v>
      </c>
      <c r="AP445">
        <f t="shared" si="42"/>
        <v>-0.97119431481319829</v>
      </c>
      <c r="AQ445">
        <v>2.3994908423619101E-4</v>
      </c>
      <c r="AR445">
        <v>2.9299999999999999E-3</v>
      </c>
      <c r="AS445">
        <f t="shared" si="43"/>
        <v>0.84689207184829662</v>
      </c>
      <c r="AT445">
        <v>0.85777903684724</v>
      </c>
      <c r="AU445">
        <v>0.88205999999999996</v>
      </c>
      <c r="AV445">
        <f t="shared" si="41"/>
        <v>0.12430224296490167</v>
      </c>
    </row>
    <row r="446" spans="1:48" x14ac:dyDescent="0.25">
      <c r="A446">
        <v>430</v>
      </c>
      <c r="B446" t="s">
        <v>2250</v>
      </c>
      <c r="C446">
        <v>15.9693397920844</v>
      </c>
      <c r="D446">
        <v>15.2826019184457</v>
      </c>
      <c r="E446">
        <v>14.748759055738599</v>
      </c>
      <c r="F446">
        <v>15.2570099619373</v>
      </c>
      <c r="G446">
        <v>15.1591662617486</v>
      </c>
      <c r="H446">
        <v>15.9087544168802</v>
      </c>
      <c r="I446">
        <v>16.106137018272999</v>
      </c>
      <c r="J446">
        <v>17.030362025835899</v>
      </c>
      <c r="K446">
        <v>15.4474882481215</v>
      </c>
      <c r="L446">
        <v>15.590065591730401</v>
      </c>
      <c r="M446">
        <v>16.2922831520622</v>
      </c>
      <c r="N446">
        <v>16.393190371868499</v>
      </c>
      <c r="O446">
        <v>15.2488942026896</v>
      </c>
      <c r="P446">
        <v>15.259648310431499</v>
      </c>
      <c r="Q446">
        <v>15.583572211223499</v>
      </c>
      <c r="R446">
        <v>14.6775858862762</v>
      </c>
      <c r="S446">
        <v>14.915189357608799</v>
      </c>
      <c r="T446">
        <v>14.8286383788602</v>
      </c>
      <c r="U446">
        <v>14.5646288861439</v>
      </c>
      <c r="V446">
        <v>15.424085665504601</v>
      </c>
      <c r="W446">
        <v>15.0308023273488</v>
      </c>
      <c r="X446">
        <v>15.6834614573471</v>
      </c>
      <c r="Y446">
        <v>15.0310110658115</v>
      </c>
      <c r="Z446">
        <v>15.222533145419201</v>
      </c>
      <c r="AA446" t="s">
        <v>2250</v>
      </c>
      <c r="AB446" t="s">
        <v>444</v>
      </c>
      <c r="AC446" t="s">
        <v>2251</v>
      </c>
      <c r="AD446" t="s">
        <v>2252</v>
      </c>
      <c r="AE446">
        <v>7.7673552385515397E-3</v>
      </c>
      <c r="AF446">
        <v>6.3950000000000007E-2</v>
      </c>
      <c r="AG446">
        <f t="shared" si="38"/>
        <v>0.75564916684278494</v>
      </c>
      <c r="AH446">
        <v>0.63716408270569502</v>
      </c>
      <c r="AI446">
        <v>0.94252000000000002</v>
      </c>
      <c r="AJ446">
        <f t="shared" si="39"/>
        <v>-0.30201717662416527</v>
      </c>
      <c r="AK446">
        <v>0.87119446979345705</v>
      </c>
      <c r="AL446">
        <v>0.81862999999999997</v>
      </c>
      <c r="AM446">
        <f t="shared" si="40"/>
        <v>-0.22818480987661438</v>
      </c>
      <c r="AN446" s="1">
        <v>7.7568655508453195E-5</v>
      </c>
      <c r="AO446">
        <v>6.3000000000000003E-4</v>
      </c>
      <c r="AP446">
        <f t="shared" si="42"/>
        <v>-1.0576663434669502</v>
      </c>
      <c r="AQ446">
        <v>7.0131188063249405E-4</v>
      </c>
      <c r="AR446">
        <v>6.5100000000000002E-3</v>
      </c>
      <c r="AS446">
        <f t="shared" si="43"/>
        <v>0.98383397671939932</v>
      </c>
      <c r="AT446">
        <v>0.97786804364872504</v>
      </c>
      <c r="AU446">
        <v>0.88205999999999996</v>
      </c>
      <c r="AV446">
        <f t="shared" si="41"/>
        <v>7.3832366747550893E-2</v>
      </c>
    </row>
    <row r="447" spans="1:48" x14ac:dyDescent="0.25">
      <c r="A447">
        <v>431</v>
      </c>
      <c r="B447" t="s">
        <v>2253</v>
      </c>
      <c r="C447">
        <v>15.479504849679399</v>
      </c>
      <c r="D447">
        <v>14.462698339485099</v>
      </c>
      <c r="E447">
        <v>14.3244076038029</v>
      </c>
      <c r="F447">
        <v>15.644051658892501</v>
      </c>
      <c r="G447">
        <v>14.619256380056401</v>
      </c>
      <c r="H447">
        <v>15.552649751053901</v>
      </c>
      <c r="I447">
        <v>15.4783494607258</v>
      </c>
      <c r="J447">
        <v>15.2940823624669</v>
      </c>
      <c r="K447">
        <v>15.075325718141</v>
      </c>
      <c r="L447">
        <v>14.989280409166</v>
      </c>
      <c r="M447">
        <v>15.0341727875609</v>
      </c>
      <c r="N447">
        <v>15.0334048526587</v>
      </c>
      <c r="O447">
        <v>15.3920091969452</v>
      </c>
      <c r="P447">
        <v>10.841711946469299</v>
      </c>
      <c r="Q447">
        <v>13.9866314381359</v>
      </c>
      <c r="R447">
        <v>15.842342765666</v>
      </c>
      <c r="S447">
        <v>15.9705894542693</v>
      </c>
      <c r="T447">
        <v>13.584868251149899</v>
      </c>
      <c r="U447">
        <v>14.6797544402789</v>
      </c>
      <c r="V447">
        <v>13.593993191559401</v>
      </c>
      <c r="W447">
        <v>14.9545148536609</v>
      </c>
      <c r="X447">
        <v>14.8191321489592</v>
      </c>
      <c r="Y447">
        <v>14.746559424335199</v>
      </c>
      <c r="Z447">
        <v>14.7521062968745</v>
      </c>
      <c r="AA447" t="s">
        <v>2253</v>
      </c>
      <c r="AB447" t="s">
        <v>445</v>
      </c>
      <c r="AC447" t="s">
        <v>2254</v>
      </c>
      <c r="AD447" t="s">
        <v>2255</v>
      </c>
      <c r="AE447">
        <v>0.99328664637813602</v>
      </c>
      <c r="AF447">
        <v>0.87314000000000003</v>
      </c>
      <c r="AG447">
        <f t="shared" si="38"/>
        <v>0.137007834624848</v>
      </c>
      <c r="AH447">
        <v>0.32251372795515798</v>
      </c>
      <c r="AI447">
        <v>0.94252000000000002</v>
      </c>
      <c r="AJ447">
        <f t="shared" si="39"/>
        <v>-0.74406925505576815</v>
      </c>
      <c r="AK447">
        <v>0.557777359813316</v>
      </c>
      <c r="AL447">
        <v>0.81862999999999997</v>
      </c>
      <c r="AM447">
        <f t="shared" si="40"/>
        <v>-0.42275137121701789</v>
      </c>
      <c r="AN447">
        <v>0.20029344265204099</v>
      </c>
      <c r="AO447">
        <v>0.35363</v>
      </c>
      <c r="AP447">
        <f t="shared" si="42"/>
        <v>-0.88107708968061615</v>
      </c>
      <c r="AQ447">
        <v>0.397373502446629</v>
      </c>
      <c r="AR447">
        <v>0.58392999999999995</v>
      </c>
      <c r="AS447">
        <f t="shared" si="43"/>
        <v>0.55975920584186589</v>
      </c>
      <c r="AT447">
        <v>0.983590754309285</v>
      </c>
      <c r="AU447">
        <v>0.88205999999999996</v>
      </c>
      <c r="AV447">
        <f t="shared" si="41"/>
        <v>0.32131788383875026</v>
      </c>
    </row>
    <row r="448" spans="1:48" x14ac:dyDescent="0.25">
      <c r="A448">
        <v>432</v>
      </c>
      <c r="B448" t="s">
        <v>2256</v>
      </c>
      <c r="C448">
        <v>16.078541097326099</v>
      </c>
      <c r="D448">
        <v>16.3319104375385</v>
      </c>
      <c r="E448">
        <v>16.285455700065601</v>
      </c>
      <c r="F448">
        <v>15.7548338935382</v>
      </c>
      <c r="G448">
        <v>15.7566021308174</v>
      </c>
      <c r="H448">
        <v>15.263400882975899</v>
      </c>
      <c r="I448">
        <v>15.3564392085541</v>
      </c>
      <c r="J448">
        <v>14.6741193001874</v>
      </c>
      <c r="K448">
        <v>14.640932110042</v>
      </c>
      <c r="L448">
        <v>17.120780663106601</v>
      </c>
      <c r="M448">
        <v>14.858250259247001</v>
      </c>
      <c r="N448">
        <v>15.5471935572943</v>
      </c>
      <c r="O448">
        <v>15.747999012920801</v>
      </c>
      <c r="P448">
        <v>15.6197560910029</v>
      </c>
      <c r="Q448">
        <v>15.7551309580964</v>
      </c>
      <c r="R448">
        <v>15.4853490397771</v>
      </c>
      <c r="S448">
        <v>15.330615490303</v>
      </c>
      <c r="T448">
        <v>15.052880770112701</v>
      </c>
      <c r="U448">
        <v>15.7227049876018</v>
      </c>
      <c r="V448">
        <v>15.422028696497501</v>
      </c>
      <c r="W448">
        <v>14.4519879261714</v>
      </c>
      <c r="X448">
        <v>14.204759331132401</v>
      </c>
      <c r="Y448">
        <v>13.925461990356499</v>
      </c>
      <c r="Z448">
        <v>14.4757299681206</v>
      </c>
      <c r="AA448" t="s">
        <v>2256</v>
      </c>
      <c r="AB448" t="s">
        <v>446</v>
      </c>
      <c r="AC448" t="s">
        <v>2257</v>
      </c>
      <c r="AD448" t="s">
        <v>2258</v>
      </c>
      <c r="AE448">
        <v>0.35850099671753499</v>
      </c>
      <c r="AF448">
        <v>0.87314000000000003</v>
      </c>
      <c r="AG448">
        <f t="shared" si="38"/>
        <v>-0.54550484063838667</v>
      </c>
      <c r="AH448">
        <v>0.64543590054643596</v>
      </c>
      <c r="AI448">
        <v>0.94252000000000002</v>
      </c>
      <c r="AJ448">
        <f t="shared" si="39"/>
        <v>-0.41316879667480144</v>
      </c>
      <c r="AK448">
        <v>3.4971782381907298E-3</v>
      </c>
      <c r="AL448">
        <v>2.724E-2</v>
      </c>
      <c r="AM448">
        <f t="shared" si="40"/>
        <v>-1.2113452070635855</v>
      </c>
      <c r="AN448">
        <v>0.96925609553804104</v>
      </c>
      <c r="AO448">
        <v>0.73141999999999996</v>
      </c>
      <c r="AP448">
        <f t="shared" si="42"/>
        <v>0.13233604396358523</v>
      </c>
      <c r="AQ448">
        <v>0.26335531224818898</v>
      </c>
      <c r="AR448">
        <v>0.45162999999999998</v>
      </c>
      <c r="AS448">
        <f t="shared" si="43"/>
        <v>0.66584036642519884</v>
      </c>
      <c r="AT448">
        <v>9.4226585521989301E-2</v>
      </c>
      <c r="AU448">
        <v>0.43630000000000002</v>
      </c>
      <c r="AV448">
        <f t="shared" si="41"/>
        <v>-0.79817641038878406</v>
      </c>
    </row>
    <row r="449" spans="1:48" x14ac:dyDescent="0.25">
      <c r="A449">
        <v>433</v>
      </c>
      <c r="B449" t="s">
        <v>2259</v>
      </c>
      <c r="C449">
        <v>14.4710867373794</v>
      </c>
      <c r="D449">
        <v>15.008834815287999</v>
      </c>
      <c r="E449">
        <v>15.0944913967798</v>
      </c>
      <c r="F449">
        <v>12.827430902040801</v>
      </c>
      <c r="G449">
        <v>14.0765866355784</v>
      </c>
      <c r="H449">
        <v>13.303457889733201</v>
      </c>
      <c r="I449">
        <v>14.109414304675401</v>
      </c>
      <c r="J449">
        <v>15.089664480801501</v>
      </c>
      <c r="K449">
        <v>14.5878349598485</v>
      </c>
      <c r="L449">
        <v>13.3961873081749</v>
      </c>
      <c r="M449">
        <v>15.1233135982486</v>
      </c>
      <c r="N449">
        <v>12.172743373705799</v>
      </c>
      <c r="O449">
        <v>15.2936689349416</v>
      </c>
      <c r="P449">
        <v>16.225617272721699</v>
      </c>
      <c r="Q449">
        <v>15.8701818242857</v>
      </c>
      <c r="R449">
        <v>16.120584676297899</v>
      </c>
      <c r="S449">
        <v>16.243201881854201</v>
      </c>
      <c r="T449">
        <v>15.4761605339962</v>
      </c>
      <c r="U449">
        <v>15.689004930879401</v>
      </c>
      <c r="V449">
        <v>15.3798529404652</v>
      </c>
      <c r="W449">
        <v>15.0171487386325</v>
      </c>
      <c r="X449">
        <v>14.876292482230699</v>
      </c>
      <c r="Y449">
        <v>14.6838140562019</v>
      </c>
      <c r="Z449">
        <v>14.8384029949123</v>
      </c>
      <c r="AA449" t="s">
        <v>2259</v>
      </c>
      <c r="AB449" t="s">
        <v>1296</v>
      </c>
      <c r="AC449" t="s">
        <v>2260</v>
      </c>
      <c r="AD449" t="s">
        <v>1034</v>
      </c>
      <c r="AE449">
        <v>0.99933111287266696</v>
      </c>
      <c r="AF449">
        <v>0.87314000000000003</v>
      </c>
      <c r="AG449">
        <f t="shared" si="38"/>
        <v>-5.0455058557483667E-2</v>
      </c>
      <c r="AH449" s="1">
        <v>8.9158406835765396E-5</v>
      </c>
      <c r="AI449">
        <v>3.8500000000000001E-3</v>
      </c>
      <c r="AJ449">
        <f t="shared" si="39"/>
        <v>1.7412544578829507</v>
      </c>
      <c r="AK449">
        <v>8.02590377096042E-2</v>
      </c>
      <c r="AL449">
        <v>0.2717</v>
      </c>
      <c r="AM449">
        <f t="shared" si="40"/>
        <v>0.9504379610870668</v>
      </c>
      <c r="AN449" s="1">
        <v>5.15588628542396E-5</v>
      </c>
      <c r="AO449">
        <v>4.4999999999999999E-4</v>
      </c>
      <c r="AP449">
        <f t="shared" si="42"/>
        <v>1.7917095164404344</v>
      </c>
      <c r="AQ449">
        <v>5.9827041035695201E-2</v>
      </c>
      <c r="AR449">
        <v>0.16936000000000001</v>
      </c>
      <c r="AS449">
        <f t="shared" si="43"/>
        <v>-1.0008930196445505</v>
      </c>
      <c r="AT449">
        <v>0.25041552716151899</v>
      </c>
      <c r="AU449">
        <v>0.76066999999999996</v>
      </c>
      <c r="AV449">
        <f t="shared" si="41"/>
        <v>-0.79081649679588395</v>
      </c>
    </row>
    <row r="450" spans="1:48" x14ac:dyDescent="0.25">
      <c r="A450">
        <v>434</v>
      </c>
      <c r="B450" t="s">
        <v>2261</v>
      </c>
      <c r="C450">
        <v>15.7584808495355</v>
      </c>
      <c r="D450">
        <v>15.799934919637799</v>
      </c>
      <c r="E450">
        <v>15.6354464577249</v>
      </c>
      <c r="F450">
        <v>15.2828301008593</v>
      </c>
      <c r="G450">
        <v>16.037211953740101</v>
      </c>
      <c r="H450">
        <v>15.2025658256934</v>
      </c>
      <c r="I450">
        <v>15.649143664350101</v>
      </c>
      <c r="J450">
        <v>16.2486834597117</v>
      </c>
      <c r="K450">
        <v>14.934070646469101</v>
      </c>
      <c r="L450">
        <v>15.8263039875534</v>
      </c>
      <c r="M450">
        <v>15.185027086272401</v>
      </c>
      <c r="N450">
        <v>15.249255838843</v>
      </c>
      <c r="O450">
        <v>14.758780213410301</v>
      </c>
      <c r="P450">
        <v>15.2969415452517</v>
      </c>
      <c r="Q450">
        <v>15.4969137389346</v>
      </c>
      <c r="R450">
        <v>14.5570905146632</v>
      </c>
      <c r="S450">
        <v>14.584191927347399</v>
      </c>
      <c r="T450">
        <v>15.4378798005524</v>
      </c>
      <c r="U450">
        <v>15.204904521205799</v>
      </c>
      <c r="V450">
        <v>15.3625075910016</v>
      </c>
      <c r="W450">
        <v>14.6954090640172</v>
      </c>
      <c r="X450">
        <v>15.062944530838401</v>
      </c>
      <c r="Y450">
        <v>12.734280546107501</v>
      </c>
      <c r="Z450">
        <v>13.001697329831799</v>
      </c>
      <c r="AA450" t="s">
        <v>2261</v>
      </c>
      <c r="AB450" t="s">
        <v>447</v>
      </c>
      <c r="AC450" t="s">
        <v>2262</v>
      </c>
      <c r="AD450" t="s">
        <v>2263</v>
      </c>
      <c r="AE450">
        <v>0.98073920749084897</v>
      </c>
      <c r="AF450">
        <v>0.87314000000000003</v>
      </c>
      <c r="AG450">
        <f t="shared" si="38"/>
        <v>-0.10399757066521609</v>
      </c>
      <c r="AH450">
        <v>0.41121937241573497</v>
      </c>
      <c r="AI450">
        <v>0.94252000000000002</v>
      </c>
      <c r="AJ450">
        <f t="shared" si="39"/>
        <v>-0.59744539450523426</v>
      </c>
      <c r="AK450">
        <v>8.8558008342830598E-3</v>
      </c>
      <c r="AL450">
        <v>5.3789999999999998E-2</v>
      </c>
      <c r="AM450">
        <f t="shared" si="40"/>
        <v>-1.2757877540314499</v>
      </c>
      <c r="AN450">
        <v>0.65553296515029402</v>
      </c>
      <c r="AO450">
        <v>0.73141999999999996</v>
      </c>
      <c r="AP450">
        <f t="shared" si="42"/>
        <v>-0.49344782384001817</v>
      </c>
      <c r="AQ450">
        <v>3.1198003542823299E-2</v>
      </c>
      <c r="AR450">
        <v>0.10606</v>
      </c>
      <c r="AS450">
        <f t="shared" si="43"/>
        <v>1.1717901833662339</v>
      </c>
      <c r="AT450">
        <v>0.33023522059830401</v>
      </c>
      <c r="AU450">
        <v>0.87404000000000004</v>
      </c>
      <c r="AV450">
        <f t="shared" si="41"/>
        <v>-0.67834235952621569</v>
      </c>
    </row>
    <row r="451" spans="1:48" x14ac:dyDescent="0.25">
      <c r="A451">
        <v>435</v>
      </c>
      <c r="B451" t="s">
        <v>2264</v>
      </c>
      <c r="C451">
        <v>13.6790524318835</v>
      </c>
      <c r="D451">
        <v>16.1714376554899</v>
      </c>
      <c r="E451">
        <v>15.489911152992001</v>
      </c>
      <c r="F451">
        <v>14.2597268879317</v>
      </c>
      <c r="G451">
        <v>15.1002045080717</v>
      </c>
      <c r="H451">
        <v>13.6038426184007</v>
      </c>
      <c r="I451">
        <v>15.227714790893399</v>
      </c>
      <c r="J451">
        <v>16.9482107202757</v>
      </c>
      <c r="K451">
        <v>14.2692956437422</v>
      </c>
      <c r="L451">
        <v>14.2364571740095</v>
      </c>
      <c r="M451">
        <v>15.7460305006748</v>
      </c>
      <c r="N451">
        <v>13.413516887506299</v>
      </c>
      <c r="O451">
        <v>11.3032562233098</v>
      </c>
      <c r="P451">
        <v>13.295912673560901</v>
      </c>
      <c r="Q451">
        <v>15.4012438550726</v>
      </c>
      <c r="R451">
        <v>15.346262801601601</v>
      </c>
      <c r="S451">
        <v>15.734308562308399</v>
      </c>
      <c r="T451">
        <v>15.408689821171</v>
      </c>
      <c r="U451">
        <v>14.7047796353064</v>
      </c>
      <c r="V451">
        <v>15.0461641417146</v>
      </c>
      <c r="W451">
        <v>14.0576754826713</v>
      </c>
      <c r="X451">
        <v>15.214948859086</v>
      </c>
      <c r="Y451">
        <v>14.6502429783929</v>
      </c>
      <c r="Z451">
        <v>14.0401370171761</v>
      </c>
      <c r="AA451" t="s">
        <v>2264</v>
      </c>
      <c r="AB451" t="s">
        <v>448</v>
      </c>
      <c r="AC451" t="s">
        <v>2265</v>
      </c>
      <c r="AD451" t="s">
        <v>2266</v>
      </c>
      <c r="AE451">
        <v>0.99944153533705105</v>
      </c>
      <c r="AF451">
        <v>0.87314000000000003</v>
      </c>
      <c r="AG451">
        <f t="shared" si="38"/>
        <v>0.25617507705539921</v>
      </c>
      <c r="AH451">
        <v>0.97335581290462503</v>
      </c>
      <c r="AI451">
        <v>0.94252000000000002</v>
      </c>
      <c r="AJ451">
        <f t="shared" si="39"/>
        <v>-0.30241688629086916</v>
      </c>
      <c r="AK451">
        <v>0.97367590453326802</v>
      </c>
      <c r="AL451">
        <v>0.81862999999999997</v>
      </c>
      <c r="AM451">
        <f t="shared" si="40"/>
        <v>-9.8371190070370318E-2</v>
      </c>
      <c r="AN451">
        <v>0.99038207661602995</v>
      </c>
      <c r="AO451">
        <v>0.73141999999999996</v>
      </c>
      <c r="AP451">
        <f t="shared" si="42"/>
        <v>-0.55859196334626837</v>
      </c>
      <c r="AQ451">
        <v>0.95775658170345701</v>
      </c>
      <c r="AR451">
        <v>0.76312999999999998</v>
      </c>
      <c r="AS451">
        <f t="shared" si="43"/>
        <v>0.35454626712576953</v>
      </c>
      <c r="AT451">
        <v>0.82777781715833698</v>
      </c>
      <c r="AU451">
        <v>0.88205999999999996</v>
      </c>
      <c r="AV451">
        <f t="shared" si="41"/>
        <v>0.20404569622049884</v>
      </c>
    </row>
    <row r="452" spans="1:48" x14ac:dyDescent="0.25">
      <c r="A452">
        <v>436</v>
      </c>
      <c r="B452" t="s">
        <v>2267</v>
      </c>
      <c r="C452">
        <v>16.688621693821901</v>
      </c>
      <c r="D452">
        <v>15.1358556458528</v>
      </c>
      <c r="E452">
        <v>14.4827072836322</v>
      </c>
      <c r="F452">
        <v>16.442443544622702</v>
      </c>
      <c r="G452">
        <v>13.1968810845761</v>
      </c>
      <c r="H452">
        <v>15.284732336462699</v>
      </c>
      <c r="I452">
        <v>16.507983801153401</v>
      </c>
      <c r="J452">
        <v>15.4945624037796</v>
      </c>
      <c r="K452">
        <v>14.913217770006201</v>
      </c>
      <c r="L452">
        <v>16.6055675704918</v>
      </c>
      <c r="M452">
        <v>15.0339567789394</v>
      </c>
      <c r="N452">
        <v>15.4889167741094</v>
      </c>
      <c r="O452">
        <v>14.1642096807716</v>
      </c>
      <c r="P452">
        <v>15.880565916585599</v>
      </c>
      <c r="Q452">
        <v>15.236770420709901</v>
      </c>
      <c r="R452">
        <v>14.715514630223399</v>
      </c>
      <c r="S452">
        <v>15.587351882422199</v>
      </c>
      <c r="T452">
        <v>13.2918213031076</v>
      </c>
      <c r="U452">
        <v>13.822437502243099</v>
      </c>
      <c r="V452">
        <v>13.960052766204999</v>
      </c>
      <c r="W452">
        <v>18.475952315425001</v>
      </c>
      <c r="X452">
        <v>15.8741028734644</v>
      </c>
      <c r="Y452">
        <v>17.237059376457399</v>
      </c>
      <c r="Z452">
        <v>16.176301306610799</v>
      </c>
      <c r="AA452" t="s">
        <v>2267</v>
      </c>
      <c r="AB452" t="s">
        <v>449</v>
      </c>
      <c r="AC452" t="s">
        <v>2268</v>
      </c>
      <c r="AD452" t="s">
        <v>2269</v>
      </c>
      <c r="AE452">
        <v>0.39760533751072602</v>
      </c>
      <c r="AF452">
        <v>0.87314000000000003</v>
      </c>
      <c r="AG452">
        <f t="shared" si="38"/>
        <v>0.46882725158523186</v>
      </c>
      <c r="AH452">
        <v>0.73281328321211603</v>
      </c>
      <c r="AI452">
        <v>0.94252000000000002</v>
      </c>
      <c r="AJ452">
        <f t="shared" si="39"/>
        <v>-0.39250129252468469</v>
      </c>
      <c r="AK452">
        <v>0.910229215979661</v>
      </c>
      <c r="AL452">
        <v>0.81862999999999997</v>
      </c>
      <c r="AM452">
        <f t="shared" si="40"/>
        <v>0.71911075857288331</v>
      </c>
      <c r="AN452">
        <v>5.4267036088056102E-2</v>
      </c>
      <c r="AO452">
        <v>0.13954</v>
      </c>
      <c r="AP452">
        <f t="shared" si="42"/>
        <v>-0.86132854410991655</v>
      </c>
      <c r="AQ452">
        <v>0.85624760643370501</v>
      </c>
      <c r="AR452">
        <v>0.76312999999999998</v>
      </c>
      <c r="AS452">
        <f t="shared" si="43"/>
        <v>-0.25028350698765145</v>
      </c>
      <c r="AT452">
        <v>0.33844699688791702</v>
      </c>
      <c r="AU452">
        <v>0.88205999999999996</v>
      </c>
      <c r="AV452">
        <f t="shared" si="41"/>
        <v>1.111612051097568</v>
      </c>
    </row>
    <row r="453" spans="1:48" x14ac:dyDescent="0.25">
      <c r="A453">
        <v>437</v>
      </c>
      <c r="B453" t="s">
        <v>2270</v>
      </c>
      <c r="C453">
        <v>16.310002090722701</v>
      </c>
      <c r="D453">
        <v>14.3359447500432</v>
      </c>
      <c r="E453">
        <v>17.052827218010599</v>
      </c>
      <c r="F453">
        <v>15.2441830676197</v>
      </c>
      <c r="G453">
        <v>13.0688279618608</v>
      </c>
      <c r="H453">
        <v>14.8860227733018</v>
      </c>
      <c r="I453">
        <v>17.5397947034742</v>
      </c>
      <c r="J453">
        <v>16.2953374909074</v>
      </c>
      <c r="K453">
        <v>15.441718554381399</v>
      </c>
      <c r="L453">
        <v>17.2268263892859</v>
      </c>
      <c r="M453">
        <v>13.378494504263699</v>
      </c>
      <c r="N453">
        <v>13.3982908218857</v>
      </c>
      <c r="O453">
        <v>14.3139374313666</v>
      </c>
      <c r="P453">
        <v>14.3623798349207</v>
      </c>
      <c r="Q453">
        <v>15.237697500905</v>
      </c>
      <c r="R453">
        <v>17.787289728994502</v>
      </c>
      <c r="S453">
        <v>15.625044710054899</v>
      </c>
      <c r="T453">
        <v>13.102117321362901</v>
      </c>
      <c r="U453">
        <v>15.876673470096</v>
      </c>
      <c r="V453">
        <v>18.7129470639929</v>
      </c>
      <c r="W453">
        <v>14.8512463535367</v>
      </c>
      <c r="X453">
        <v>14.677712760638601</v>
      </c>
      <c r="Y453">
        <v>15.0327167072978</v>
      </c>
      <c r="Z453">
        <v>15.785201801109</v>
      </c>
      <c r="AA453" t="s">
        <v>2270</v>
      </c>
      <c r="AB453" t="s">
        <v>450</v>
      </c>
      <c r="AC453" t="s">
        <v>2271</v>
      </c>
      <c r="AD453" t="s">
        <v>2272</v>
      </c>
      <c r="AE453">
        <v>0.96200691261322002</v>
      </c>
      <c r="AF453">
        <v>0.87314000000000003</v>
      </c>
      <c r="AG453">
        <f t="shared" si="38"/>
        <v>0.39710910043991632</v>
      </c>
      <c r="AH453">
        <v>0.99496186726469704</v>
      </c>
      <c r="AI453">
        <v>0.94252000000000002</v>
      </c>
      <c r="AJ453">
        <f t="shared" si="39"/>
        <v>-7.822355565903294E-2</v>
      </c>
      <c r="AK453">
        <v>0.95641281216287</v>
      </c>
      <c r="AL453">
        <v>0.81862999999999997</v>
      </c>
      <c r="AM453">
        <f t="shared" si="40"/>
        <v>0.67311504918536613</v>
      </c>
      <c r="AN453">
        <v>0.88669573563515802</v>
      </c>
      <c r="AO453">
        <v>0.73141999999999996</v>
      </c>
      <c r="AP453">
        <f t="shared" si="42"/>
        <v>-0.47533265609894926</v>
      </c>
      <c r="AQ453">
        <v>0.99997817322667504</v>
      </c>
      <c r="AR453">
        <v>0.76312999999999998</v>
      </c>
      <c r="AS453">
        <f t="shared" si="43"/>
        <v>-0.27600594874544981</v>
      </c>
      <c r="AT453">
        <v>0.86962563024444595</v>
      </c>
      <c r="AU453">
        <v>0.88205999999999996</v>
      </c>
      <c r="AV453">
        <f t="shared" si="41"/>
        <v>0.75133860484439907</v>
      </c>
    </row>
    <row r="454" spans="1:48" x14ac:dyDescent="0.25">
      <c r="A454">
        <v>438</v>
      </c>
      <c r="B454" t="s">
        <v>2273</v>
      </c>
      <c r="C454">
        <v>14.913245257874101</v>
      </c>
      <c r="D454">
        <v>16.726373676871098</v>
      </c>
      <c r="E454">
        <v>6.0241953227695504</v>
      </c>
      <c r="F454">
        <v>15.807897204270899</v>
      </c>
      <c r="G454">
        <v>15.058338119408299</v>
      </c>
      <c r="H454">
        <v>14.113553645846199</v>
      </c>
      <c r="I454">
        <v>16.970902907225</v>
      </c>
      <c r="J454">
        <v>0</v>
      </c>
      <c r="K454">
        <v>15.1729726758777</v>
      </c>
      <c r="L454">
        <v>15.1083981112951</v>
      </c>
      <c r="M454">
        <v>14.6729777389001</v>
      </c>
      <c r="N454">
        <v>16.8453892625995</v>
      </c>
      <c r="O454">
        <v>17.3267176262612</v>
      </c>
      <c r="P454">
        <v>15.1062618044455</v>
      </c>
      <c r="Q454">
        <v>13.451921793142599</v>
      </c>
      <c r="R454">
        <v>15.2403927731289</v>
      </c>
      <c r="S454">
        <v>13.3850569124334</v>
      </c>
      <c r="T454">
        <v>0</v>
      </c>
      <c r="U454">
        <v>14.7866121343584</v>
      </c>
      <c r="V454">
        <v>0</v>
      </c>
      <c r="W454">
        <v>15.712036894146699</v>
      </c>
      <c r="X454">
        <v>15.300892242130599</v>
      </c>
      <c r="Y454">
        <v>15.4746958131583</v>
      </c>
      <c r="Z454">
        <v>15.217806717210699</v>
      </c>
      <c r="AA454" t="s">
        <v>2273</v>
      </c>
      <c r="AB454" t="s">
        <v>3915</v>
      </c>
      <c r="AC454" t="s">
        <v>2274</v>
      </c>
      <c r="AD454" t="s">
        <v>1275</v>
      </c>
      <c r="AE454">
        <v>0.99999958591983096</v>
      </c>
      <c r="AF454">
        <v>0.87314000000000003</v>
      </c>
      <c r="AG454">
        <f t="shared" si="38"/>
        <v>-0.64549375519045782</v>
      </c>
      <c r="AH454">
        <v>0.95021697039580799</v>
      </c>
      <c r="AI454">
        <v>0.94252000000000002</v>
      </c>
      <c r="AJ454">
        <f t="shared" si="39"/>
        <v>-1.355542052938091</v>
      </c>
      <c r="AK454">
        <v>0.89313843045310204</v>
      </c>
      <c r="AL454">
        <v>0.81862999999999997</v>
      </c>
      <c r="AM454">
        <f t="shared" si="40"/>
        <v>-1.0252599043392401</v>
      </c>
      <c r="AN454">
        <v>0.94946646200719598</v>
      </c>
      <c r="AO454">
        <v>0.73141999999999996</v>
      </c>
      <c r="AP454">
        <f t="shared" si="42"/>
        <v>-0.71004829774763323</v>
      </c>
      <c r="AQ454">
        <v>0.89933457410788797</v>
      </c>
      <c r="AR454">
        <v>0.76312999999999998</v>
      </c>
      <c r="AS454">
        <f t="shared" si="43"/>
        <v>0.37976614914878226</v>
      </c>
      <c r="AT454">
        <v>0.99730787327980497</v>
      </c>
      <c r="AU454">
        <v>0.88205999999999996</v>
      </c>
      <c r="AV454">
        <f t="shared" si="41"/>
        <v>0.33028214859885097</v>
      </c>
    </row>
    <row r="455" spans="1:48" x14ac:dyDescent="0.25">
      <c r="A455">
        <v>439</v>
      </c>
      <c r="B455" t="s">
        <v>2275</v>
      </c>
      <c r="C455">
        <v>16.147629142249698</v>
      </c>
      <c r="D455">
        <v>15.5696717236243</v>
      </c>
      <c r="E455">
        <v>14.903565805388499</v>
      </c>
      <c r="F455">
        <v>16.099814098060001</v>
      </c>
      <c r="G455">
        <v>15.228212156774401</v>
      </c>
      <c r="H455">
        <v>17.571410333465799</v>
      </c>
      <c r="I455">
        <v>15.451204570580201</v>
      </c>
      <c r="J455">
        <v>17.436231542847199</v>
      </c>
      <c r="K455">
        <v>16.364419369635701</v>
      </c>
      <c r="L455">
        <v>15.44834156269</v>
      </c>
      <c r="M455">
        <v>16.7841335831023</v>
      </c>
      <c r="N455">
        <v>15.397434925570201</v>
      </c>
      <c r="O455">
        <v>15.443582007162901</v>
      </c>
      <c r="P455">
        <v>15.3875248812206</v>
      </c>
      <c r="Q455">
        <v>15.916025309594399</v>
      </c>
      <c r="R455">
        <v>15.5131372288365</v>
      </c>
      <c r="S455">
        <v>15.0325791733425</v>
      </c>
      <c r="T455">
        <v>15.8316761388771</v>
      </c>
      <c r="U455">
        <v>15.0794501147597</v>
      </c>
      <c r="V455">
        <v>15.331623060431999</v>
      </c>
      <c r="W455">
        <v>15.8136115283819</v>
      </c>
      <c r="X455">
        <v>15.860574296282</v>
      </c>
      <c r="Y455">
        <v>15.1509421896479</v>
      </c>
      <c r="Z455">
        <v>15.743533052797201</v>
      </c>
      <c r="AA455" t="s">
        <v>2275</v>
      </c>
      <c r="AB455" t="s">
        <v>451</v>
      </c>
      <c r="AC455" t="s">
        <v>2276</v>
      </c>
      <c r="AD455" t="s">
        <v>2277</v>
      </c>
      <c r="AE455">
        <v>0.91767944025597703</v>
      </c>
      <c r="AF455">
        <v>0.87314000000000003</v>
      </c>
      <c r="AG455">
        <f t="shared" si="38"/>
        <v>0.22691038247714879</v>
      </c>
      <c r="AH455">
        <v>0.60510220164009398</v>
      </c>
      <c r="AI455">
        <v>0.94252000000000002</v>
      </c>
      <c r="AJ455">
        <f t="shared" si="39"/>
        <v>-0.39929642008811683</v>
      </c>
      <c r="AK455">
        <v>0.51227130931133102</v>
      </c>
      <c r="AL455">
        <v>0.81862999999999997</v>
      </c>
      <c r="AM455">
        <f t="shared" si="40"/>
        <v>-0.42342816954366569</v>
      </c>
      <c r="AN455">
        <v>0.239762770117354</v>
      </c>
      <c r="AO455">
        <v>0.40806999999999999</v>
      </c>
      <c r="AP455">
        <f t="shared" si="42"/>
        <v>-0.62620680256526562</v>
      </c>
      <c r="AQ455">
        <v>0.186548553685836</v>
      </c>
      <c r="AR455">
        <v>0.36334</v>
      </c>
      <c r="AS455">
        <f t="shared" si="43"/>
        <v>0.65033855202081448</v>
      </c>
      <c r="AT455">
        <v>0.99800340929716602</v>
      </c>
      <c r="AU455">
        <v>0.88205999999999996</v>
      </c>
      <c r="AV455">
        <f t="shared" si="41"/>
        <v>-2.4131749455548857E-2</v>
      </c>
    </row>
    <row r="456" spans="1:48" x14ac:dyDescent="0.25">
      <c r="A456">
        <v>440</v>
      </c>
      <c r="B456" t="s">
        <v>2278</v>
      </c>
      <c r="C456">
        <v>15.755965468779699</v>
      </c>
      <c r="D456">
        <v>14.2412129163015</v>
      </c>
      <c r="E456">
        <v>13.9537953020751</v>
      </c>
      <c r="F456">
        <v>15.5689473120014</v>
      </c>
      <c r="G456">
        <v>14.281854912924199</v>
      </c>
      <c r="H456">
        <v>15.806284989877099</v>
      </c>
      <c r="I456">
        <v>14.384280358461799</v>
      </c>
      <c r="J456">
        <v>15.6496642656808</v>
      </c>
      <c r="K456">
        <v>14.2724730283859</v>
      </c>
      <c r="L456">
        <v>15.504902737557099</v>
      </c>
      <c r="M456">
        <v>15.8327787823604</v>
      </c>
      <c r="N456">
        <v>14.6822890061267</v>
      </c>
      <c r="O456">
        <v>15.517115363425701</v>
      </c>
      <c r="P456">
        <v>14.225500777050501</v>
      </c>
      <c r="Q456">
        <v>15.397430094456499</v>
      </c>
      <c r="R456">
        <v>13.9513229606221</v>
      </c>
      <c r="S456">
        <v>15.173687962086699</v>
      </c>
      <c r="T456">
        <v>13.9224481172596</v>
      </c>
      <c r="U456">
        <v>15.135586238506701</v>
      </c>
      <c r="V456">
        <v>15.3213817745609</v>
      </c>
      <c r="W456">
        <v>13.357636701490099</v>
      </c>
      <c r="X456">
        <v>15.7170485015575</v>
      </c>
      <c r="Y456">
        <v>14.745403927914101</v>
      </c>
      <c r="Z456">
        <v>13.6998252123408</v>
      </c>
      <c r="AA456" t="s">
        <v>2278</v>
      </c>
      <c r="AB456" t="s">
        <v>452</v>
      </c>
      <c r="AC456" t="s">
        <v>2279</v>
      </c>
      <c r="AD456" t="s">
        <v>2280</v>
      </c>
      <c r="AE456">
        <v>0.99188108994923097</v>
      </c>
      <c r="AF456">
        <v>0.87314000000000003</v>
      </c>
      <c r="AG456">
        <f t="shared" si="38"/>
        <v>0.11972121276895109</v>
      </c>
      <c r="AH456">
        <v>0.89952654231183204</v>
      </c>
      <c r="AI456">
        <v>0.94252000000000002</v>
      </c>
      <c r="AJ456">
        <f t="shared" si="39"/>
        <v>-0.23675927117631623</v>
      </c>
      <c r="AK456">
        <v>0.81044764724422502</v>
      </c>
      <c r="AL456">
        <v>0.81862999999999997</v>
      </c>
      <c r="AM456">
        <f t="shared" si="40"/>
        <v>-0.27186309093148253</v>
      </c>
      <c r="AN456">
        <v>0.76252930990327805</v>
      </c>
      <c r="AO456">
        <v>0.73141999999999996</v>
      </c>
      <c r="AP456">
        <f t="shared" si="42"/>
        <v>-0.35648048394526732</v>
      </c>
      <c r="AQ456">
        <v>0.64828650466565796</v>
      </c>
      <c r="AR456">
        <v>0.76312999999999998</v>
      </c>
      <c r="AS456">
        <f t="shared" si="43"/>
        <v>0.39158430370043362</v>
      </c>
      <c r="AT456">
        <v>0.99641994666593103</v>
      </c>
      <c r="AU456">
        <v>0.88205999999999996</v>
      </c>
      <c r="AV456">
        <f t="shared" si="41"/>
        <v>-3.5103819755166299E-2</v>
      </c>
    </row>
    <row r="457" spans="1:48" x14ac:dyDescent="0.25">
      <c r="A457">
        <v>441</v>
      </c>
      <c r="B457" t="s">
        <v>2281</v>
      </c>
      <c r="C457">
        <v>16.5269938151676</v>
      </c>
      <c r="D457">
        <v>15.536292873174601</v>
      </c>
      <c r="E457">
        <v>15.8936121440224</v>
      </c>
      <c r="F457">
        <v>15.368257594417599</v>
      </c>
      <c r="G457">
        <v>15.4099485539345</v>
      </c>
      <c r="H457">
        <v>16.543002783020899</v>
      </c>
      <c r="I457">
        <v>14.244172758107601</v>
      </c>
      <c r="J457">
        <v>16.759108781424899</v>
      </c>
      <c r="K457">
        <v>14.179856711451301</v>
      </c>
      <c r="L457">
        <v>13.283258234275101</v>
      </c>
      <c r="M457">
        <v>15.319040990145</v>
      </c>
      <c r="N457">
        <v>12.442336724177199</v>
      </c>
      <c r="O457">
        <v>15.5565342367117</v>
      </c>
      <c r="P457">
        <v>14.2884945196028</v>
      </c>
      <c r="Q457">
        <v>13.3161494775583</v>
      </c>
      <c r="R457">
        <v>13.4809126966462</v>
      </c>
      <c r="S457">
        <v>14.3288785489753</v>
      </c>
      <c r="T457">
        <v>15.335765835004301</v>
      </c>
      <c r="U457">
        <v>15.0233032646443</v>
      </c>
      <c r="V457">
        <v>14.9530449209664</v>
      </c>
      <c r="W457">
        <v>15.392051660537399</v>
      </c>
      <c r="X457">
        <v>14.480082505605999</v>
      </c>
      <c r="Y457">
        <v>14.4250619427196</v>
      </c>
      <c r="Z457">
        <v>15.1854070554584</v>
      </c>
      <c r="AA457" t="s">
        <v>2281</v>
      </c>
      <c r="AB457" t="s">
        <v>453</v>
      </c>
      <c r="AC457" t="s">
        <v>2282</v>
      </c>
      <c r="AD457" t="s">
        <v>2283</v>
      </c>
      <c r="AE457">
        <v>1.3173148562591301E-2</v>
      </c>
      <c r="AF457">
        <v>9.8350000000000007E-2</v>
      </c>
      <c r="AG457">
        <f t="shared" si="38"/>
        <v>-1.5083889273594142</v>
      </c>
      <c r="AH457">
        <v>1.8770932333728799E-2</v>
      </c>
      <c r="AI457">
        <v>0.24123</v>
      </c>
      <c r="AJ457">
        <f t="shared" si="39"/>
        <v>-1.4952287415398331</v>
      </c>
      <c r="AK457">
        <v>0.297835151599049</v>
      </c>
      <c r="AL457">
        <v>0.64161999999999997</v>
      </c>
      <c r="AM457">
        <f t="shared" si="40"/>
        <v>-0.96985940230091749</v>
      </c>
      <c r="AN457">
        <v>0.99964838453455995</v>
      </c>
      <c r="AO457">
        <v>0.73141999999999996</v>
      </c>
      <c r="AP457">
        <f t="shared" si="42"/>
        <v>1.3160185819581116E-2</v>
      </c>
      <c r="AQ457">
        <v>0.63066531292294303</v>
      </c>
      <c r="AR457">
        <v>0.76312999999999998</v>
      </c>
      <c r="AS457">
        <f t="shared" si="43"/>
        <v>-0.53852952505849672</v>
      </c>
      <c r="AT457">
        <v>0.675528508515439</v>
      </c>
      <c r="AU457">
        <v>0.88205999999999996</v>
      </c>
      <c r="AV457">
        <f t="shared" si="41"/>
        <v>0.5253693392389156</v>
      </c>
    </row>
    <row r="458" spans="1:48" x14ac:dyDescent="0.25">
      <c r="A458">
        <v>442</v>
      </c>
      <c r="B458" t="s">
        <v>2284</v>
      </c>
      <c r="C458">
        <v>15.2195084381742</v>
      </c>
      <c r="D458">
        <v>15.2843224341247</v>
      </c>
      <c r="E458">
        <v>14.5042042283167</v>
      </c>
      <c r="F458">
        <v>14.807144203353401</v>
      </c>
      <c r="G458">
        <v>15.4898354685605</v>
      </c>
      <c r="H458">
        <v>15.5698582731544</v>
      </c>
      <c r="I458">
        <v>14.333586414680701</v>
      </c>
      <c r="J458">
        <v>17.138914529655899</v>
      </c>
      <c r="K458">
        <v>15.3162577739347</v>
      </c>
      <c r="L458">
        <v>14.374390807363</v>
      </c>
      <c r="M458">
        <v>15.502406212365401</v>
      </c>
      <c r="N458">
        <v>15.1532243583388</v>
      </c>
      <c r="O458">
        <v>15.074925740583801</v>
      </c>
      <c r="P458">
        <v>15.321547481474999</v>
      </c>
      <c r="Q458">
        <v>14.560226697650499</v>
      </c>
      <c r="R458">
        <v>14.584598080789799</v>
      </c>
      <c r="S458">
        <v>14.960975602654001</v>
      </c>
      <c r="T458">
        <v>15.1728251516488</v>
      </c>
      <c r="U458">
        <v>14.5017028490486</v>
      </c>
      <c r="V458">
        <v>14.4981990221979</v>
      </c>
      <c r="W458">
        <v>21.310394222010999</v>
      </c>
      <c r="X458">
        <v>15.026345632831401</v>
      </c>
      <c r="Y458">
        <v>21.480972092152701</v>
      </c>
      <c r="Z458">
        <v>17.424991105087202</v>
      </c>
      <c r="AA458" t="s">
        <v>2284</v>
      </c>
      <c r="AB458" t="s">
        <v>454</v>
      </c>
      <c r="AC458" t="s">
        <v>2285</v>
      </c>
      <c r="AD458" t="s">
        <v>2286</v>
      </c>
      <c r="AE458">
        <v>0.99821589842909098</v>
      </c>
      <c r="AF458">
        <v>0.87314000000000003</v>
      </c>
      <c r="AG458">
        <f t="shared" si="38"/>
        <v>0.15731784177576991</v>
      </c>
      <c r="AH458">
        <v>0.99447472011266003</v>
      </c>
      <c r="AI458">
        <v>0.94252000000000002</v>
      </c>
      <c r="AJ458">
        <f t="shared" si="39"/>
        <v>-0.19996238181366799</v>
      </c>
      <c r="AK458">
        <v>0.102250430744507</v>
      </c>
      <c r="AL458">
        <v>0.32484000000000002</v>
      </c>
      <c r="AM458">
        <f t="shared" si="40"/>
        <v>2.2279553129408178</v>
      </c>
      <c r="AN458">
        <v>0.97498861741393505</v>
      </c>
      <c r="AO458">
        <v>0.73141999999999996</v>
      </c>
      <c r="AP458">
        <f t="shared" si="42"/>
        <v>-0.3572802235894379</v>
      </c>
      <c r="AQ458">
        <v>0.147825500475608</v>
      </c>
      <c r="AR458">
        <v>0.31395000000000001</v>
      </c>
      <c r="AS458">
        <f t="shared" si="43"/>
        <v>-2.0706374711650479</v>
      </c>
      <c r="AT458">
        <v>4.7416738037510203E-2</v>
      </c>
      <c r="AU458">
        <v>0.28214</v>
      </c>
      <c r="AV458">
        <f t="shared" si="41"/>
        <v>2.4279176947544858</v>
      </c>
    </row>
    <row r="459" spans="1:48" x14ac:dyDescent="0.25">
      <c r="A459">
        <v>443</v>
      </c>
      <c r="B459" t="s">
        <v>2287</v>
      </c>
      <c r="C459">
        <v>14.727568918138999</v>
      </c>
      <c r="D459">
        <v>15.6646269643925</v>
      </c>
      <c r="E459">
        <v>13.2965243153856</v>
      </c>
      <c r="F459">
        <v>13.5988166161885</v>
      </c>
      <c r="G459">
        <v>15.4723106835387</v>
      </c>
      <c r="H459">
        <v>15.114189365865</v>
      </c>
      <c r="I459">
        <v>15.8232548827842</v>
      </c>
      <c r="J459">
        <v>16.094874714727801</v>
      </c>
      <c r="K459">
        <v>14.840468881372599</v>
      </c>
      <c r="L459">
        <v>14.182960462489</v>
      </c>
      <c r="M459">
        <v>15.690762760828299</v>
      </c>
      <c r="N459">
        <v>15.062513273146299</v>
      </c>
      <c r="O459">
        <v>14.4840526211682</v>
      </c>
      <c r="P459">
        <v>14.9885504311391</v>
      </c>
      <c r="Q459">
        <v>15.714405056330801</v>
      </c>
      <c r="R459">
        <v>15.319349216050099</v>
      </c>
      <c r="S459">
        <v>19.840160349333502</v>
      </c>
      <c r="T459">
        <v>15.2937912780614</v>
      </c>
      <c r="U459">
        <v>13.994797442570199</v>
      </c>
      <c r="V459">
        <v>13.088951887430699</v>
      </c>
      <c r="W459">
        <v>13.2545813073229</v>
      </c>
      <c r="X459">
        <v>14.050777481022701</v>
      </c>
      <c r="Y459">
        <v>15.535612960852299</v>
      </c>
      <c r="Z459">
        <v>15.501576518207999</v>
      </c>
      <c r="AA459" t="s">
        <v>2287</v>
      </c>
      <c r="AB459" t="s">
        <v>455</v>
      </c>
      <c r="AC459" t="s">
        <v>2288</v>
      </c>
      <c r="AD459" t="s">
        <v>2289</v>
      </c>
      <c r="AE459">
        <v>0.77396044460382996</v>
      </c>
      <c r="AF459">
        <v>0.87314000000000003</v>
      </c>
      <c r="AG459">
        <f t="shared" si="38"/>
        <v>0.6367996853064799</v>
      </c>
      <c r="AH459">
        <v>0.192422516682938</v>
      </c>
      <c r="AI459">
        <v>0.85511000000000004</v>
      </c>
      <c r="AJ459">
        <f t="shared" si="39"/>
        <v>1.2943786814289666</v>
      </c>
      <c r="AK459">
        <v>0.96364860205952096</v>
      </c>
      <c r="AL459">
        <v>0.81862999999999997</v>
      </c>
      <c r="AM459">
        <f t="shared" si="40"/>
        <v>-0.40795654435041762</v>
      </c>
      <c r="AN459">
        <v>0.72658651919533801</v>
      </c>
      <c r="AO459">
        <v>0.73141999999999996</v>
      </c>
      <c r="AP459">
        <f t="shared" si="42"/>
        <v>0.65757899612248671</v>
      </c>
      <c r="AQ459">
        <v>0.49500364329028801</v>
      </c>
      <c r="AR459">
        <v>0.66403000000000001</v>
      </c>
      <c r="AS459">
        <f t="shared" si="43"/>
        <v>1.0447562296568975</v>
      </c>
      <c r="AT459">
        <v>6.3158125757558095E-2</v>
      </c>
      <c r="AU459">
        <v>0.33406999999999998</v>
      </c>
      <c r="AV459">
        <f t="shared" si="41"/>
        <v>-1.7023352257793842</v>
      </c>
    </row>
    <row r="460" spans="1:48" x14ac:dyDescent="0.25">
      <c r="A460">
        <v>444</v>
      </c>
      <c r="B460" t="s">
        <v>2290</v>
      </c>
      <c r="C460">
        <v>15.566070882389401</v>
      </c>
      <c r="D460">
        <v>15.4294273024608</v>
      </c>
      <c r="E460">
        <v>14.6401947284836</v>
      </c>
      <c r="F460">
        <v>16.079979825808898</v>
      </c>
      <c r="G460">
        <v>15.188402008870799</v>
      </c>
      <c r="H460">
        <v>15.4450684106842</v>
      </c>
      <c r="I460">
        <v>16.360716100432001</v>
      </c>
      <c r="J460">
        <v>16.913101602867201</v>
      </c>
      <c r="K460">
        <v>15.1819922143581</v>
      </c>
      <c r="L460">
        <v>15.167384761070601</v>
      </c>
      <c r="M460">
        <v>16.2089067849058</v>
      </c>
      <c r="N460">
        <v>16.0423393715893</v>
      </c>
      <c r="O460">
        <v>14.457266139819501</v>
      </c>
      <c r="P460">
        <v>14.415386280926899</v>
      </c>
      <c r="Q460">
        <v>14.7254591470726</v>
      </c>
      <c r="R460">
        <v>14.312833111904199</v>
      </c>
      <c r="S460">
        <v>14.540709830158599</v>
      </c>
      <c r="T460">
        <v>15.1127665543001</v>
      </c>
      <c r="U460">
        <v>13.616001901012</v>
      </c>
      <c r="V460">
        <v>15.067080127256601</v>
      </c>
      <c r="W460">
        <v>16.0577475267403</v>
      </c>
      <c r="X460">
        <v>14.604118600019801</v>
      </c>
      <c r="Y460">
        <v>15.992538100822699</v>
      </c>
      <c r="Z460">
        <v>15.0633068588849</v>
      </c>
      <c r="AA460" t="s">
        <v>2290</v>
      </c>
      <c r="AB460" t="s">
        <v>456</v>
      </c>
      <c r="AC460" t="s">
        <v>2291</v>
      </c>
      <c r="AD460" t="s">
        <v>456</v>
      </c>
      <c r="AE460">
        <v>0.29389004189736501</v>
      </c>
      <c r="AF460">
        <v>0.85063</v>
      </c>
      <c r="AG460">
        <f t="shared" si="38"/>
        <v>0.58754961275421635</v>
      </c>
      <c r="AH460">
        <v>8.8877712842470993E-2</v>
      </c>
      <c r="AI460">
        <v>0.58309999999999995</v>
      </c>
      <c r="AJ460">
        <f t="shared" si="39"/>
        <v>-0.79745368241930237</v>
      </c>
      <c r="AK460">
        <v>0.81021956775041204</v>
      </c>
      <c r="AL460">
        <v>0.81862999999999997</v>
      </c>
      <c r="AM460">
        <f t="shared" si="40"/>
        <v>-0.32472500732689902</v>
      </c>
      <c r="AN460">
        <v>4.6823973040843698E-4</v>
      </c>
      <c r="AO460">
        <v>2.7899999999999999E-3</v>
      </c>
      <c r="AP460">
        <f t="shared" si="42"/>
        <v>-1.3850032951735187</v>
      </c>
      <c r="AQ460">
        <v>4.6707947078539598E-2</v>
      </c>
      <c r="AR460">
        <v>0.1394</v>
      </c>
      <c r="AS460">
        <f t="shared" si="43"/>
        <v>0.91227462008111537</v>
      </c>
      <c r="AT460">
        <v>0.48074529943970201</v>
      </c>
      <c r="AU460">
        <v>0.88205999999999996</v>
      </c>
      <c r="AV460">
        <f t="shared" si="41"/>
        <v>0.47272867509240335</v>
      </c>
    </row>
    <row r="461" spans="1:48" x14ac:dyDescent="0.25">
      <c r="A461">
        <v>445</v>
      </c>
      <c r="B461" t="s">
        <v>2292</v>
      </c>
      <c r="C461">
        <v>15.032687116746899</v>
      </c>
      <c r="D461">
        <v>14.981692870382201</v>
      </c>
      <c r="E461">
        <v>15.635604324943801</v>
      </c>
      <c r="F461">
        <v>15.666362933541601</v>
      </c>
      <c r="G461">
        <v>15.571357672076701</v>
      </c>
      <c r="H461">
        <v>15.226704994115099</v>
      </c>
      <c r="I461">
        <v>14.8445238010907</v>
      </c>
      <c r="J461">
        <v>14.5397543620996</v>
      </c>
      <c r="K461">
        <v>13.780434037385399</v>
      </c>
      <c r="L461">
        <v>14.7427497986682</v>
      </c>
      <c r="M461">
        <v>14.424390831118201</v>
      </c>
      <c r="N461">
        <v>14.2226142127688</v>
      </c>
      <c r="O461">
        <v>15.824212749003699</v>
      </c>
      <c r="P461">
        <v>15.8852802389386</v>
      </c>
      <c r="Q461">
        <v>15.7485492240155</v>
      </c>
      <c r="R461">
        <v>15.698458706061199</v>
      </c>
      <c r="S461">
        <v>14.3237509220445</v>
      </c>
      <c r="T461">
        <v>14.743545071094401</v>
      </c>
      <c r="U461">
        <v>16.8097068076877</v>
      </c>
      <c r="V461">
        <v>15.2462600201649</v>
      </c>
      <c r="W461">
        <v>14.653434220317701</v>
      </c>
      <c r="X461">
        <v>15.843546361169601</v>
      </c>
      <c r="Y461">
        <v>15.128682702096</v>
      </c>
      <c r="Z461">
        <v>14.7909605264867</v>
      </c>
      <c r="AA461" t="s">
        <v>2292</v>
      </c>
      <c r="AB461" t="s">
        <v>457</v>
      </c>
      <c r="AC461" t="s">
        <v>2293</v>
      </c>
      <c r="AD461" t="s">
        <v>2294</v>
      </c>
      <c r="AE461">
        <v>1.00021925288516E-2</v>
      </c>
      <c r="AF461">
        <v>7.868E-2</v>
      </c>
      <c r="AG461">
        <f t="shared" si="38"/>
        <v>-0.92665714477923267</v>
      </c>
      <c r="AH461">
        <v>0.99780899660977396</v>
      </c>
      <c r="AI461">
        <v>0.94252000000000002</v>
      </c>
      <c r="AJ461">
        <f t="shared" si="39"/>
        <v>1.8231166558599909E-2</v>
      </c>
      <c r="AK461">
        <v>0.97260682622799099</v>
      </c>
      <c r="AL461">
        <v>0.81862999999999997</v>
      </c>
      <c r="AM461">
        <f t="shared" si="40"/>
        <v>5.9696787686052133E-2</v>
      </c>
      <c r="AN461">
        <v>5.9139261250715797E-3</v>
      </c>
      <c r="AO461">
        <v>2.3050000000000001E-2</v>
      </c>
      <c r="AP461">
        <f t="shared" si="42"/>
        <v>0.94488831133783258</v>
      </c>
      <c r="AQ461">
        <v>3.0669805585267201E-3</v>
      </c>
      <c r="AR461">
        <v>1.8700000000000001E-2</v>
      </c>
      <c r="AS461">
        <f t="shared" si="43"/>
        <v>-0.9863539324652848</v>
      </c>
      <c r="AT461">
        <v>0.99378588274955004</v>
      </c>
      <c r="AU461">
        <v>0.88205999999999996</v>
      </c>
      <c r="AV461">
        <f t="shared" si="41"/>
        <v>4.1465621127452224E-2</v>
      </c>
    </row>
    <row r="462" spans="1:48" x14ac:dyDescent="0.25">
      <c r="A462">
        <v>446</v>
      </c>
      <c r="B462" t="s">
        <v>2295</v>
      </c>
      <c r="C462">
        <v>15.404470893579701</v>
      </c>
      <c r="D462">
        <v>15.6023522656266</v>
      </c>
      <c r="E462">
        <v>15.385994279856501</v>
      </c>
      <c r="F462">
        <v>15.7232964928744</v>
      </c>
      <c r="G462">
        <v>15.339609190090499</v>
      </c>
      <c r="H462">
        <v>15.3283566339103</v>
      </c>
      <c r="I462">
        <v>15.362722276002501</v>
      </c>
      <c r="J462">
        <v>15.037759577577299</v>
      </c>
      <c r="K462">
        <v>15.3822625265742</v>
      </c>
      <c r="L462">
        <v>15.5402344814055</v>
      </c>
      <c r="M462">
        <v>15.2278571017436</v>
      </c>
      <c r="N462">
        <v>15.261512330666401</v>
      </c>
      <c r="O462">
        <v>15.5324091973539</v>
      </c>
      <c r="P462">
        <v>15.09448753087</v>
      </c>
      <c r="Q462">
        <v>14.820157532913299</v>
      </c>
      <c r="R462">
        <v>14.7024221356794</v>
      </c>
      <c r="S462">
        <v>14.8756664019586</v>
      </c>
      <c r="T462">
        <v>15.107317341578799</v>
      </c>
      <c r="U462">
        <v>14.9424631389398</v>
      </c>
      <c r="V462">
        <v>14.8824518153</v>
      </c>
      <c r="W462">
        <v>14.7752100843206</v>
      </c>
      <c r="X462">
        <v>15.0322959936932</v>
      </c>
      <c r="Y462">
        <v>13.3046326249393</v>
      </c>
      <c r="Z462">
        <v>14.4159537038392</v>
      </c>
      <c r="AA462" t="s">
        <v>2295</v>
      </c>
      <c r="AB462" t="s">
        <v>458</v>
      </c>
      <c r="AC462" t="s">
        <v>2296</v>
      </c>
      <c r="AD462" t="s">
        <v>2297</v>
      </c>
      <c r="AE462">
        <v>0.84545409236846403</v>
      </c>
      <c r="AF462">
        <v>0.87314000000000003</v>
      </c>
      <c r="AG462">
        <f t="shared" si="38"/>
        <v>-0.16195524366141534</v>
      </c>
      <c r="AH462">
        <v>0.12979005784112499</v>
      </c>
      <c r="AI462">
        <v>0.69904999999999995</v>
      </c>
      <c r="AJ462">
        <f t="shared" si="39"/>
        <v>-0.44193660259733214</v>
      </c>
      <c r="AK462" s="1">
        <v>6.5983042610406897E-5</v>
      </c>
      <c r="AL462">
        <v>1.0300000000000001E-3</v>
      </c>
      <c r="AM462">
        <f t="shared" si="40"/>
        <v>-0.90517873248431613</v>
      </c>
      <c r="AN462">
        <v>0.52200883271044196</v>
      </c>
      <c r="AO462">
        <v>0.66896999999999995</v>
      </c>
      <c r="AP462">
        <f t="shared" si="42"/>
        <v>-0.2799813589359168</v>
      </c>
      <c r="AQ462">
        <v>2.0574437909091099E-3</v>
      </c>
      <c r="AR462">
        <v>1.3899999999999999E-2</v>
      </c>
      <c r="AS462">
        <f t="shared" si="43"/>
        <v>0.74322348882290079</v>
      </c>
      <c r="AT462">
        <v>0.101979989221681</v>
      </c>
      <c r="AU462">
        <v>0.45766000000000001</v>
      </c>
      <c r="AV462">
        <f t="shared" si="41"/>
        <v>-0.46324212988698399</v>
      </c>
    </row>
    <row r="463" spans="1:48" x14ac:dyDescent="0.25">
      <c r="A463">
        <v>447</v>
      </c>
      <c r="B463" t="s">
        <v>2298</v>
      </c>
      <c r="C463">
        <v>15.0711822939135</v>
      </c>
      <c r="D463">
        <v>14.644376281622</v>
      </c>
      <c r="E463">
        <v>15.5825119610016</v>
      </c>
      <c r="F463">
        <v>16.358732614370499</v>
      </c>
      <c r="G463">
        <v>14.5730013054105</v>
      </c>
      <c r="H463">
        <v>15.796313851176301</v>
      </c>
      <c r="I463">
        <v>14.6100786265145</v>
      </c>
      <c r="J463">
        <v>15.313663056664399</v>
      </c>
      <c r="K463">
        <v>14.5609186608296</v>
      </c>
      <c r="L463">
        <v>13.300445570348399</v>
      </c>
      <c r="M463">
        <v>15.8636258654988</v>
      </c>
      <c r="N463">
        <v>15.647890402782</v>
      </c>
      <c r="O463">
        <v>14.3826262691754</v>
      </c>
      <c r="P463">
        <v>16.115807439231801</v>
      </c>
      <c r="Q463">
        <v>14.722845774719501</v>
      </c>
      <c r="R463">
        <v>16.414339941018401</v>
      </c>
      <c r="S463">
        <v>15.6404193807385</v>
      </c>
      <c r="T463">
        <v>12.774254408760299</v>
      </c>
      <c r="U463">
        <v>14.039913702600501</v>
      </c>
      <c r="V463">
        <v>14.615992362734501</v>
      </c>
      <c r="W463">
        <v>15.6487954320376</v>
      </c>
      <c r="X463">
        <v>14.894779469923099</v>
      </c>
      <c r="Y463">
        <v>15.0698411068452</v>
      </c>
      <c r="Z463">
        <v>15.7769531365871</v>
      </c>
      <c r="AA463" t="s">
        <v>2298</v>
      </c>
      <c r="AB463" t="s">
        <v>459</v>
      </c>
      <c r="AC463" t="s">
        <v>2299</v>
      </c>
      <c r="AD463" t="s">
        <v>2300</v>
      </c>
      <c r="AE463">
        <v>0.83234927985528495</v>
      </c>
      <c r="AF463">
        <v>0.87314000000000003</v>
      </c>
      <c r="AG463">
        <f t="shared" si="38"/>
        <v>-0.45491602080944737</v>
      </c>
      <c r="AH463">
        <v>0.80850441618288904</v>
      </c>
      <c r="AI463">
        <v>0.94252000000000002</v>
      </c>
      <c r="AJ463">
        <f t="shared" si="39"/>
        <v>-0.32930418230841418</v>
      </c>
      <c r="AK463">
        <v>0.65402647237610001</v>
      </c>
      <c r="AL463">
        <v>0.81862999999999997</v>
      </c>
      <c r="AM463">
        <f t="shared" si="40"/>
        <v>-0.32997384946106401</v>
      </c>
      <c r="AN463">
        <v>0.99996392703493198</v>
      </c>
      <c r="AO463">
        <v>0.73141999999999996</v>
      </c>
      <c r="AP463">
        <f t="shared" si="42"/>
        <v>0.12561183850103319</v>
      </c>
      <c r="AQ463">
        <v>0.98770269031703295</v>
      </c>
      <c r="AR463">
        <v>0.76312999999999998</v>
      </c>
      <c r="AS463">
        <f t="shared" si="43"/>
        <v>-0.12494217134838337</v>
      </c>
      <c r="AT463">
        <v>0.99089048878493702</v>
      </c>
      <c r="AU463">
        <v>0.88205999999999996</v>
      </c>
      <c r="AV463">
        <f t="shared" si="41"/>
        <v>-6.6966715264982213E-4</v>
      </c>
    </row>
    <row r="464" spans="1:48" x14ac:dyDescent="0.25">
      <c r="A464">
        <v>448</v>
      </c>
      <c r="B464" t="s">
        <v>2301</v>
      </c>
      <c r="C464">
        <v>15.3976379482892</v>
      </c>
      <c r="D464">
        <v>15.238715377162601</v>
      </c>
      <c r="E464">
        <v>16.029025144394499</v>
      </c>
      <c r="F464">
        <v>15.026979433482801</v>
      </c>
      <c r="G464">
        <v>15.917865267733299</v>
      </c>
      <c r="H464">
        <v>15.369112728798701</v>
      </c>
      <c r="I464">
        <v>16.696092332449201</v>
      </c>
      <c r="J464">
        <v>17.906821250537099</v>
      </c>
      <c r="K464">
        <v>15.6512849526684</v>
      </c>
      <c r="L464">
        <v>16.464488042853901</v>
      </c>
      <c r="M464">
        <v>17.0064837728969</v>
      </c>
      <c r="N464">
        <v>16.394731283508399</v>
      </c>
      <c r="O464">
        <v>14.5173729975618</v>
      </c>
      <c r="P464">
        <v>14.091338853378</v>
      </c>
      <c r="Q464">
        <v>16.059414441076001</v>
      </c>
      <c r="R464">
        <v>15.135494180769401</v>
      </c>
      <c r="S464">
        <v>15.526653849667699</v>
      </c>
      <c r="T464">
        <v>15.242927088347701</v>
      </c>
      <c r="U464">
        <v>15.007416573724599</v>
      </c>
      <c r="V464">
        <v>16.586476185582899</v>
      </c>
      <c r="W464">
        <v>15.095004826406599</v>
      </c>
      <c r="X464">
        <v>16.481805343046101</v>
      </c>
      <c r="Y464">
        <v>15.238547894681201</v>
      </c>
      <c r="Z464">
        <v>14.982626167534599</v>
      </c>
      <c r="AA464" t="s">
        <v>2301</v>
      </c>
      <c r="AB464" t="s">
        <v>460</v>
      </c>
      <c r="AC464" t="s">
        <v>2302</v>
      </c>
      <c r="AD464" t="s">
        <v>2303</v>
      </c>
      <c r="AE464">
        <v>1.1811565587294501E-2</v>
      </c>
      <c r="AF464">
        <v>9.0490000000000001E-2</v>
      </c>
      <c r="AG464">
        <f t="shared" si="38"/>
        <v>1.1900942891754678</v>
      </c>
      <c r="AH464">
        <v>0.51827582309126596</v>
      </c>
      <c r="AI464">
        <v>0.94252000000000002</v>
      </c>
      <c r="AJ464">
        <f t="shared" si="39"/>
        <v>-0.40102241484341761</v>
      </c>
      <c r="AK464">
        <v>0.866308152788691</v>
      </c>
      <c r="AL464">
        <v>0.81862999999999997</v>
      </c>
      <c r="AM464">
        <f t="shared" si="40"/>
        <v>6.875684851915409E-2</v>
      </c>
      <c r="AN464" s="1">
        <v>7.0183152123925993E-5</v>
      </c>
      <c r="AO464">
        <v>5.9000000000000003E-4</v>
      </c>
      <c r="AP464">
        <f t="shared" si="42"/>
        <v>-1.5911167040188854</v>
      </c>
      <c r="AQ464">
        <v>0.16688395253268101</v>
      </c>
      <c r="AR464">
        <v>0.33989999999999998</v>
      </c>
      <c r="AS464">
        <f t="shared" si="43"/>
        <v>1.1213374406563137</v>
      </c>
      <c r="AT464">
        <v>0.147185558227098</v>
      </c>
      <c r="AU464">
        <v>0.55789999999999995</v>
      </c>
      <c r="AV464">
        <f t="shared" si="41"/>
        <v>0.4697792633625717</v>
      </c>
    </row>
    <row r="465" spans="1:48" x14ac:dyDescent="0.25">
      <c r="A465">
        <v>449</v>
      </c>
      <c r="B465" t="s">
        <v>2304</v>
      </c>
      <c r="C465">
        <v>15.0966553240176</v>
      </c>
      <c r="D465">
        <v>14.5694815573203</v>
      </c>
      <c r="E465">
        <v>14.5867157726292</v>
      </c>
      <c r="F465">
        <v>14.940022560193601</v>
      </c>
      <c r="G465">
        <v>14.5452098346129</v>
      </c>
      <c r="H465">
        <v>15.080413864860899</v>
      </c>
      <c r="I465">
        <v>14.6025797167111</v>
      </c>
      <c r="J465">
        <v>15.0878993278819</v>
      </c>
      <c r="K465">
        <v>15.2764760147956</v>
      </c>
      <c r="L465">
        <v>14.402363105241699</v>
      </c>
      <c r="M465">
        <v>14.777644912747601</v>
      </c>
      <c r="N465">
        <v>14.6220826607668</v>
      </c>
      <c r="O465">
        <v>14.9735414771189</v>
      </c>
      <c r="P465">
        <v>14.9795756531392</v>
      </c>
      <c r="Q465">
        <v>15.462947783913499</v>
      </c>
      <c r="R465">
        <v>15.2814863589872</v>
      </c>
      <c r="S465">
        <v>16.0288194900048</v>
      </c>
      <c r="T465">
        <v>15.1277632659923</v>
      </c>
      <c r="U465">
        <v>14.509803872588201</v>
      </c>
      <c r="V465">
        <v>14.7420116731693</v>
      </c>
      <c r="W465">
        <v>15.6164387987286</v>
      </c>
      <c r="X465">
        <v>14.5811975931059</v>
      </c>
      <c r="Y465">
        <v>15.117961998447401</v>
      </c>
      <c r="Z465">
        <v>15.114212246562699</v>
      </c>
      <c r="AA465" t="s">
        <v>2304</v>
      </c>
      <c r="AB465" t="s">
        <v>461</v>
      </c>
      <c r="AC465" t="s">
        <v>2305</v>
      </c>
      <c r="AD465" t="s">
        <v>2306</v>
      </c>
      <c r="AE465">
        <v>0.99996410351482701</v>
      </c>
      <c r="AF465">
        <v>0.87314000000000003</v>
      </c>
      <c r="AG465">
        <f t="shared" si="38"/>
        <v>-8.2421959149687751E-3</v>
      </c>
      <c r="AH465">
        <v>4.5157137582678301E-2</v>
      </c>
      <c r="AI465">
        <v>0.44566</v>
      </c>
      <c r="AJ465">
        <f t="shared" si="39"/>
        <v>0.50593918592023357</v>
      </c>
      <c r="AK465">
        <v>0.98449185675905604</v>
      </c>
      <c r="AL465">
        <v>0.81862999999999997</v>
      </c>
      <c r="AM465">
        <f t="shared" si="40"/>
        <v>0.14385454482793492</v>
      </c>
      <c r="AN465">
        <v>4.0015772677134E-2</v>
      </c>
      <c r="AO465">
        <v>0.11358</v>
      </c>
      <c r="AP465">
        <f t="shared" si="42"/>
        <v>0.51418138183520234</v>
      </c>
      <c r="AQ465">
        <v>0.97812449899603704</v>
      </c>
      <c r="AR465">
        <v>0.76312999999999998</v>
      </c>
      <c r="AS465">
        <f t="shared" si="43"/>
        <v>-0.15209674074290369</v>
      </c>
      <c r="AT465">
        <v>0.111997149530282</v>
      </c>
      <c r="AU465">
        <v>0.48803000000000002</v>
      </c>
      <c r="AV465">
        <f t="shared" si="41"/>
        <v>-0.36208464109229865</v>
      </c>
    </row>
    <row r="466" spans="1:48" x14ac:dyDescent="0.25">
      <c r="A466">
        <v>450</v>
      </c>
      <c r="B466" t="s">
        <v>2307</v>
      </c>
      <c r="C466">
        <v>15.4485662807098</v>
      </c>
      <c r="D466">
        <v>14.962959177765701</v>
      </c>
      <c r="E466">
        <v>14.5868086419925</v>
      </c>
      <c r="F466">
        <v>15.5435582843439</v>
      </c>
      <c r="G466">
        <v>14.5320066353665</v>
      </c>
      <c r="H466">
        <v>18.257924706348</v>
      </c>
      <c r="I466">
        <v>14.9291027007247</v>
      </c>
      <c r="J466">
        <v>17.265469687416701</v>
      </c>
      <c r="K466">
        <v>16.686571589332299</v>
      </c>
      <c r="L466">
        <v>14.448525322378099</v>
      </c>
      <c r="M466">
        <v>16.888619520580001</v>
      </c>
      <c r="N466">
        <v>15.391468725450901</v>
      </c>
      <c r="O466">
        <v>15.036084045139701</v>
      </c>
      <c r="P466">
        <v>13.9058307015182</v>
      </c>
      <c r="Q466">
        <v>15.421227999942801</v>
      </c>
      <c r="R466">
        <v>14.9594750080994</v>
      </c>
      <c r="S466">
        <v>14.948852077121799</v>
      </c>
      <c r="T466">
        <v>15.3951788641742</v>
      </c>
      <c r="U466">
        <v>14.9543889180982</v>
      </c>
      <c r="V466">
        <v>14.922926874238801</v>
      </c>
      <c r="W466">
        <v>15.8373947366763</v>
      </c>
      <c r="X466">
        <v>16.187611835065201</v>
      </c>
      <c r="Y466">
        <v>15.315599582268399</v>
      </c>
      <c r="Z466">
        <v>15.5358855810709</v>
      </c>
      <c r="AA466" t="s">
        <v>2307</v>
      </c>
      <c r="AB466" t="s">
        <v>462</v>
      </c>
      <c r="AC466" t="s">
        <v>2308</v>
      </c>
      <c r="AD466" t="s">
        <v>1034</v>
      </c>
      <c r="AE466">
        <v>0.86688367829370805</v>
      </c>
      <c r="AF466">
        <v>0.87314000000000003</v>
      </c>
      <c r="AG466">
        <f t="shared" ref="AG466:AG529" si="44">AVERAGE(I466:N466)-AVERAGE(C466:H466)</f>
        <v>0.37965563655938439</v>
      </c>
      <c r="AH466">
        <v>0.480066269040334</v>
      </c>
      <c r="AI466">
        <v>0.94252000000000002</v>
      </c>
      <c r="AJ466">
        <f t="shared" ref="AJ466:AJ529" si="45">AVERAGE(O466:T466)-AVERAGE(C466:H466)</f>
        <v>-0.61086250508838447</v>
      </c>
      <c r="AK466">
        <v>0.93928495027639802</v>
      </c>
      <c r="AL466">
        <v>0.81862999999999997</v>
      </c>
      <c r="AM466">
        <f t="shared" ref="AM466:AM529" si="46">AVERAGE(U466:Z466)-AVERAGE(C466:H466)</f>
        <v>-9.63360331847678E-2</v>
      </c>
      <c r="AN466">
        <v>0.124192344052482</v>
      </c>
      <c r="AO466">
        <v>0.25180000000000002</v>
      </c>
      <c r="AP466">
        <f t="shared" si="42"/>
        <v>-0.99051814164776886</v>
      </c>
      <c r="AQ466">
        <v>0.54706425280850302</v>
      </c>
      <c r="AR466">
        <v>0.70848</v>
      </c>
      <c r="AS466">
        <f t="shared" si="43"/>
        <v>0.47599166974415219</v>
      </c>
      <c r="AT466">
        <v>0.83482922494246403</v>
      </c>
      <c r="AU466">
        <v>0.88205999999999996</v>
      </c>
      <c r="AV466">
        <f t="shared" ref="AV466:AV529" si="47">AVERAGE(U466:Z466)-AVERAGE(O466:T466)</f>
        <v>0.51452647190361667</v>
      </c>
    </row>
    <row r="467" spans="1:48" x14ac:dyDescent="0.25">
      <c r="A467">
        <v>451</v>
      </c>
      <c r="B467" t="s">
        <v>2309</v>
      </c>
      <c r="C467">
        <v>15.6570952139519</v>
      </c>
      <c r="D467">
        <v>15.6453952324332</v>
      </c>
      <c r="E467">
        <v>14.8013955690204</v>
      </c>
      <c r="F467">
        <v>15.102129498803601</v>
      </c>
      <c r="G467">
        <v>14.599660228975701</v>
      </c>
      <c r="H467">
        <v>15.859362457249899</v>
      </c>
      <c r="I467">
        <v>15.717695665386501</v>
      </c>
      <c r="J467">
        <v>15.9300685591404</v>
      </c>
      <c r="K467">
        <v>15.3453016885589</v>
      </c>
      <c r="L467">
        <v>15.3788777146353</v>
      </c>
      <c r="M467">
        <v>16.0066700389396</v>
      </c>
      <c r="N467">
        <v>15.8628708596974</v>
      </c>
      <c r="O467">
        <v>14.8243875798535</v>
      </c>
      <c r="P467">
        <v>15.2004046038323</v>
      </c>
      <c r="Q467">
        <v>15.0125785073821</v>
      </c>
      <c r="R467">
        <v>13.9742332163743</v>
      </c>
      <c r="S467">
        <v>14.813629337067701</v>
      </c>
      <c r="T467">
        <v>13.8929004585939</v>
      </c>
      <c r="U467">
        <v>15.843402784027299</v>
      </c>
      <c r="V467">
        <v>16.130164085230401</v>
      </c>
      <c r="W467">
        <v>14.901484903534101</v>
      </c>
      <c r="X467">
        <v>15.206580684132399</v>
      </c>
      <c r="Y467">
        <v>14.917537435142901</v>
      </c>
      <c r="Z467">
        <v>15.030693737738799</v>
      </c>
      <c r="AA467" t="s">
        <v>2309</v>
      </c>
      <c r="AB467" t="s">
        <v>463</v>
      </c>
      <c r="AC467" t="s">
        <v>2310</v>
      </c>
      <c r="AD467" t="s">
        <v>2311</v>
      </c>
      <c r="AE467">
        <v>0.31287602667345199</v>
      </c>
      <c r="AF467">
        <v>0.87314000000000003</v>
      </c>
      <c r="AG467">
        <f t="shared" si="44"/>
        <v>0.42940772098723201</v>
      </c>
      <c r="AH467">
        <v>5.8097554846619701E-2</v>
      </c>
      <c r="AI467">
        <v>0.47222999999999998</v>
      </c>
      <c r="AJ467">
        <f t="shared" si="45"/>
        <v>-0.65781741622181578</v>
      </c>
      <c r="AK467">
        <v>0.97130308038799995</v>
      </c>
      <c r="AL467">
        <v>0.81862999999999997</v>
      </c>
      <c r="AM467">
        <f t="shared" si="46"/>
        <v>6.0804238228534757E-2</v>
      </c>
      <c r="AN467">
        <v>1.4162834477871001E-4</v>
      </c>
      <c r="AO467">
        <v>1.01E-3</v>
      </c>
      <c r="AP467">
        <f t="shared" si="42"/>
        <v>-1.0872251372090478</v>
      </c>
      <c r="AQ467">
        <v>0.61002276953944201</v>
      </c>
      <c r="AR467">
        <v>0.76253000000000004</v>
      </c>
      <c r="AS467">
        <f t="shared" si="43"/>
        <v>0.36860348275869725</v>
      </c>
      <c r="AT467">
        <v>1.6326869595757701E-2</v>
      </c>
      <c r="AU467">
        <v>0.12902</v>
      </c>
      <c r="AV467">
        <f t="shared" si="47"/>
        <v>0.71862165445035053</v>
      </c>
    </row>
    <row r="468" spans="1:48" x14ac:dyDescent="0.25">
      <c r="A468">
        <v>452</v>
      </c>
      <c r="B468" t="s">
        <v>2312</v>
      </c>
      <c r="C468">
        <v>15.357795612156</v>
      </c>
      <c r="D468">
        <v>15.1820616455388</v>
      </c>
      <c r="E468">
        <v>15.1392207955905</v>
      </c>
      <c r="F468">
        <v>15.2241424377188</v>
      </c>
      <c r="G468">
        <v>15.169923472706801</v>
      </c>
      <c r="H468">
        <v>15.0666638984641</v>
      </c>
      <c r="I468">
        <v>15.108089698896</v>
      </c>
      <c r="J468">
        <v>15.0790180650498</v>
      </c>
      <c r="K468">
        <v>15.582412038026099</v>
      </c>
      <c r="L468">
        <v>14.9570333852849</v>
      </c>
      <c r="M468">
        <v>15.1921909077702</v>
      </c>
      <c r="N468">
        <v>15.294568587911099</v>
      </c>
      <c r="O468">
        <v>15.230771164999901</v>
      </c>
      <c r="P468">
        <v>15.3055603976273</v>
      </c>
      <c r="Q468">
        <v>15.0575175018894</v>
      </c>
      <c r="R468">
        <v>14.784211879392901</v>
      </c>
      <c r="S468">
        <v>14.684572713449199</v>
      </c>
      <c r="T468">
        <v>15.1314210140709</v>
      </c>
      <c r="U468">
        <v>14.8908919391199</v>
      </c>
      <c r="V468">
        <v>14.7236225141663</v>
      </c>
      <c r="W468">
        <v>14.7648452751737</v>
      </c>
      <c r="X468">
        <v>15.1390347948127</v>
      </c>
      <c r="Y468">
        <v>15.100059941918101</v>
      </c>
      <c r="Z468">
        <v>15.0174857110455</v>
      </c>
      <c r="AA468" t="s">
        <v>2312</v>
      </c>
      <c r="AB468" t="s">
        <v>464</v>
      </c>
      <c r="AC468" t="s">
        <v>2313</v>
      </c>
      <c r="AD468" t="s">
        <v>2314</v>
      </c>
      <c r="AE468">
        <v>0.99934419479433401</v>
      </c>
      <c r="AF468">
        <v>0.87314000000000003</v>
      </c>
      <c r="AG468">
        <f t="shared" si="44"/>
        <v>1.2250803460517545E-2</v>
      </c>
      <c r="AH468">
        <v>0.46524654130258702</v>
      </c>
      <c r="AI468">
        <v>0.94252000000000002</v>
      </c>
      <c r="AJ468">
        <f t="shared" si="45"/>
        <v>-0.15762553179089878</v>
      </c>
      <c r="AK468">
        <v>0.118780942560964</v>
      </c>
      <c r="AL468">
        <v>0.35938999999999999</v>
      </c>
      <c r="AM468">
        <f t="shared" si="46"/>
        <v>-0.25064461432313223</v>
      </c>
      <c r="AN468">
        <v>0.39231248293958498</v>
      </c>
      <c r="AO468">
        <v>0.57106000000000001</v>
      </c>
      <c r="AP468">
        <f t="shared" si="42"/>
        <v>-0.16987633525141632</v>
      </c>
      <c r="AQ468">
        <v>9.0186249400241197E-2</v>
      </c>
      <c r="AR468">
        <v>0.22694</v>
      </c>
      <c r="AS468">
        <f t="shared" si="43"/>
        <v>0.26289541778364978</v>
      </c>
      <c r="AT468">
        <v>0.84789673481833805</v>
      </c>
      <c r="AU468">
        <v>0.88205999999999996</v>
      </c>
      <c r="AV468">
        <f t="shared" si="47"/>
        <v>-9.3019082532233455E-2</v>
      </c>
    </row>
    <row r="469" spans="1:48" x14ac:dyDescent="0.25">
      <c r="A469">
        <v>453</v>
      </c>
      <c r="B469" t="s">
        <v>2315</v>
      </c>
      <c r="C469">
        <v>15.514969830676501</v>
      </c>
      <c r="D469">
        <v>15.2196782931559</v>
      </c>
      <c r="E469">
        <v>14.954012820969499</v>
      </c>
      <c r="F469">
        <v>15.463333034025601</v>
      </c>
      <c r="G469">
        <v>15.066481606627001</v>
      </c>
      <c r="H469">
        <v>15.3560380316428</v>
      </c>
      <c r="I469">
        <v>14.617932047976</v>
      </c>
      <c r="J469">
        <v>14.647872072488299</v>
      </c>
      <c r="K469">
        <v>15.131287393709201</v>
      </c>
      <c r="L469">
        <v>15.635768594788701</v>
      </c>
      <c r="M469">
        <v>14.8053754694101</v>
      </c>
      <c r="N469">
        <v>14.619590771213501</v>
      </c>
      <c r="O469">
        <v>15.986483016425799</v>
      </c>
      <c r="P469">
        <v>15.7130024616977</v>
      </c>
      <c r="Q469">
        <v>15.108454904320601</v>
      </c>
      <c r="R469">
        <v>15.382438538254499</v>
      </c>
      <c r="S469">
        <v>15.195803068655101</v>
      </c>
      <c r="T469">
        <v>15.687290883173199</v>
      </c>
      <c r="U469">
        <v>14.986707205437501</v>
      </c>
      <c r="V469">
        <v>14.9935167570075</v>
      </c>
      <c r="W469">
        <v>14.6702376294645</v>
      </c>
      <c r="X469">
        <v>14.6830804937807</v>
      </c>
      <c r="Y469">
        <v>14.663155882734699</v>
      </c>
      <c r="Z469">
        <v>15.255050907687</v>
      </c>
      <c r="AA469" t="s">
        <v>2315</v>
      </c>
      <c r="AB469" t="s">
        <v>465</v>
      </c>
      <c r="AC469" t="s">
        <v>2316</v>
      </c>
      <c r="AD469" t="s">
        <v>2317</v>
      </c>
      <c r="AE469">
        <v>0.13469051632339399</v>
      </c>
      <c r="AF469">
        <v>0.54507000000000005</v>
      </c>
      <c r="AG469">
        <f t="shared" si="44"/>
        <v>-0.35278121125191753</v>
      </c>
      <c r="AH469">
        <v>0.467855158543313</v>
      </c>
      <c r="AI469">
        <v>0.94252000000000002</v>
      </c>
      <c r="AJ469">
        <f t="shared" si="45"/>
        <v>0.24982654257160242</v>
      </c>
      <c r="AK469">
        <v>7.1747920832899201E-2</v>
      </c>
      <c r="AL469">
        <v>0.25006</v>
      </c>
      <c r="AM469">
        <f t="shared" si="46"/>
        <v>-0.38712745683089622</v>
      </c>
      <c r="AN469">
        <v>1.87866594490682E-3</v>
      </c>
      <c r="AO469">
        <v>8.5599999999999999E-3</v>
      </c>
      <c r="AP469">
        <f t="shared" si="42"/>
        <v>0.60260775382351994</v>
      </c>
      <c r="AQ469">
        <v>0.98705889978091998</v>
      </c>
      <c r="AR469">
        <v>0.76312999999999998</v>
      </c>
      <c r="AS469">
        <f t="shared" si="43"/>
        <v>3.4346245578978696E-2</v>
      </c>
      <c r="AT469">
        <v>5.4440733715144197E-4</v>
      </c>
      <c r="AU469">
        <v>9.4999999999999998E-3</v>
      </c>
      <c r="AV469">
        <f t="shared" si="47"/>
        <v>-0.63695399940249864</v>
      </c>
    </row>
    <row r="470" spans="1:48" x14ac:dyDescent="0.25">
      <c r="A470">
        <v>454</v>
      </c>
      <c r="B470" t="s">
        <v>2318</v>
      </c>
      <c r="C470">
        <v>15.506630706284099</v>
      </c>
      <c r="D470">
        <v>15.557101853113799</v>
      </c>
      <c r="E470">
        <v>15.219602377835599</v>
      </c>
      <c r="F470">
        <v>15.6973092032802</v>
      </c>
      <c r="G470">
        <v>15.4493632873758</v>
      </c>
      <c r="H470">
        <v>14.7430339482598</v>
      </c>
      <c r="I470">
        <v>15.383152788039601</v>
      </c>
      <c r="J470">
        <v>15.437910143866899</v>
      </c>
      <c r="K470">
        <v>15.5136653175965</v>
      </c>
      <c r="L470">
        <v>15.232642841209699</v>
      </c>
      <c r="M470">
        <v>15.0892180195092</v>
      </c>
      <c r="N470">
        <v>15.3199651948301</v>
      </c>
      <c r="O470">
        <v>15.2461847658042</v>
      </c>
      <c r="P470">
        <v>15.131011163857201</v>
      </c>
      <c r="Q470">
        <v>15.4139594533069</v>
      </c>
      <c r="R470">
        <v>15.0216493075869</v>
      </c>
      <c r="S470">
        <v>15.02360750271</v>
      </c>
      <c r="T470">
        <v>15.351076179634401</v>
      </c>
      <c r="U470">
        <v>15.4450301322569</v>
      </c>
      <c r="V470">
        <v>15.119278366744499</v>
      </c>
      <c r="W470">
        <v>14.735373394819099</v>
      </c>
      <c r="X470">
        <v>14.903789743393901</v>
      </c>
      <c r="Y470">
        <v>14.828674014297</v>
      </c>
      <c r="Z470">
        <v>14.830027412323201</v>
      </c>
      <c r="AA470" t="s">
        <v>2318</v>
      </c>
      <c r="AB470" t="s">
        <v>3915</v>
      </c>
      <c r="AC470" t="s">
        <v>2319</v>
      </c>
      <c r="AD470" t="s">
        <v>1034</v>
      </c>
      <c r="AE470">
        <v>0.99172601089549495</v>
      </c>
      <c r="AF470">
        <v>0.87314000000000003</v>
      </c>
      <c r="AG470">
        <f t="shared" si="44"/>
        <v>-3.2747845182878876E-2</v>
      </c>
      <c r="AH470">
        <v>0.68212438558059996</v>
      </c>
      <c r="AI470">
        <v>0.94252000000000002</v>
      </c>
      <c r="AJ470">
        <f t="shared" si="45"/>
        <v>-0.16425883387494622</v>
      </c>
      <c r="AK470">
        <v>3.9363487939207097E-2</v>
      </c>
      <c r="AL470">
        <v>0.16672000000000001</v>
      </c>
      <c r="AM470">
        <f t="shared" si="46"/>
        <v>-0.38514471871911304</v>
      </c>
      <c r="AN470">
        <v>0.84177637046703802</v>
      </c>
      <c r="AO470">
        <v>0.73141999999999996</v>
      </c>
      <c r="AP470">
        <f t="shared" si="42"/>
        <v>-0.13151098869206734</v>
      </c>
      <c r="AQ470">
        <v>8.1787871923091698E-2</v>
      </c>
      <c r="AR470">
        <v>0.21640999999999999</v>
      </c>
      <c r="AS470">
        <f t="shared" si="43"/>
        <v>0.35239687353623417</v>
      </c>
      <c r="AT470">
        <v>0.37561789805308599</v>
      </c>
      <c r="AU470">
        <v>0.88205999999999996</v>
      </c>
      <c r="AV470">
        <f t="shared" si="47"/>
        <v>-0.22088588484416682</v>
      </c>
    </row>
    <row r="471" spans="1:48" x14ac:dyDescent="0.25">
      <c r="A471">
        <v>455</v>
      </c>
      <c r="B471" t="s">
        <v>2320</v>
      </c>
      <c r="C471">
        <v>15.2685684130242</v>
      </c>
      <c r="D471">
        <v>14.9056131392797</v>
      </c>
      <c r="E471">
        <v>14.546658175004101</v>
      </c>
      <c r="F471">
        <v>14.9728402053822</v>
      </c>
      <c r="G471">
        <v>14.905734409030201</v>
      </c>
      <c r="H471">
        <v>15.4806213521522</v>
      </c>
      <c r="I471">
        <v>15.277428735506501</v>
      </c>
      <c r="J471">
        <v>15.8562579577001</v>
      </c>
      <c r="K471">
        <v>16.2352298062684</v>
      </c>
      <c r="L471">
        <v>15.590803802260099</v>
      </c>
      <c r="M471">
        <v>16.3139226278102</v>
      </c>
      <c r="N471">
        <v>15.5413765916344</v>
      </c>
      <c r="O471">
        <v>14.2578732152275</v>
      </c>
      <c r="P471">
        <v>15.0406037751791</v>
      </c>
      <c r="Q471">
        <v>14.516348437338699</v>
      </c>
      <c r="R471">
        <v>14.229889043569299</v>
      </c>
      <c r="S471">
        <v>14.355444525928499</v>
      </c>
      <c r="T471">
        <v>14.261176714927601</v>
      </c>
      <c r="U471">
        <v>13.9209885478041</v>
      </c>
      <c r="V471">
        <v>14.731413298717801</v>
      </c>
      <c r="W471">
        <v>14.9512144470511</v>
      </c>
      <c r="X471">
        <v>15.2887927282309</v>
      </c>
      <c r="Y471">
        <v>15.3628885178895</v>
      </c>
      <c r="Z471">
        <v>14.961756309122601</v>
      </c>
      <c r="AA471" t="s">
        <v>2320</v>
      </c>
      <c r="AB471" t="s">
        <v>466</v>
      </c>
      <c r="AC471" t="s">
        <v>2321</v>
      </c>
      <c r="AD471" t="s">
        <v>2322</v>
      </c>
      <c r="AE471">
        <v>4.3117099210821002E-4</v>
      </c>
      <c r="AF471">
        <v>6.6600000000000001E-3</v>
      </c>
      <c r="AG471">
        <f t="shared" si="44"/>
        <v>0.78916397121784954</v>
      </c>
      <c r="AH471">
        <v>1.36449102190218E-2</v>
      </c>
      <c r="AI471">
        <v>0.20077</v>
      </c>
      <c r="AJ471">
        <f t="shared" si="45"/>
        <v>-0.56978333028365213</v>
      </c>
      <c r="AK471">
        <v>0.70499696175616799</v>
      </c>
      <c r="AL471">
        <v>0.81862999999999997</v>
      </c>
      <c r="AM471">
        <f t="shared" si="46"/>
        <v>-0.14383030750943249</v>
      </c>
      <c r="AN471" s="1">
        <v>1.26746391160282E-11</v>
      </c>
      <c r="AO471">
        <v>0</v>
      </c>
      <c r="AP471">
        <f t="shared" ref="AP471:AP534" si="48">AVERAGE(O471:T471)-AVERAGE(I471:N471)</f>
        <v>-1.3589473015015017</v>
      </c>
      <c r="AQ471" s="1">
        <v>7.8023645559977001E-6</v>
      </c>
      <c r="AR471" s="1">
        <v>2.0000000000000001E-4</v>
      </c>
      <c r="AS471">
        <f t="shared" ref="AS471:AS534" si="49">AVERAGE(I471:N471)-AVERAGE(U471:Z471)</f>
        <v>0.93299427872728202</v>
      </c>
      <c r="AT471">
        <v>0.22527735448849801</v>
      </c>
      <c r="AU471">
        <v>0.72909999999999997</v>
      </c>
      <c r="AV471">
        <f t="shared" si="47"/>
        <v>0.42595302277421965</v>
      </c>
    </row>
    <row r="472" spans="1:48" x14ac:dyDescent="0.25">
      <c r="A472">
        <v>456</v>
      </c>
      <c r="B472" t="s">
        <v>2323</v>
      </c>
      <c r="C472">
        <v>15.400427105961001</v>
      </c>
      <c r="D472">
        <v>15.0630395252292</v>
      </c>
      <c r="E472">
        <v>14.914572362596999</v>
      </c>
      <c r="F472">
        <v>14.732297250647299</v>
      </c>
      <c r="G472">
        <v>14.707393152974999</v>
      </c>
      <c r="H472">
        <v>15.2151804399691</v>
      </c>
      <c r="I472">
        <v>15.512652947465901</v>
      </c>
      <c r="J472">
        <v>15.888632897126</v>
      </c>
      <c r="K472">
        <v>15.230471125385799</v>
      </c>
      <c r="L472">
        <v>15.184440751174501</v>
      </c>
      <c r="M472">
        <v>15.325840549768101</v>
      </c>
      <c r="N472">
        <v>15.9790704016724</v>
      </c>
      <c r="O472">
        <v>14.968540592916799</v>
      </c>
      <c r="P472">
        <v>15.439459470534301</v>
      </c>
      <c r="Q472">
        <v>15.5315531577776</v>
      </c>
      <c r="R472">
        <v>14.4041478385438</v>
      </c>
      <c r="S472">
        <v>14.661299041890301</v>
      </c>
      <c r="T472">
        <v>14.8546905504114</v>
      </c>
      <c r="U472">
        <v>15.0955193610955</v>
      </c>
      <c r="V472">
        <v>15.019663851274499</v>
      </c>
      <c r="W472">
        <v>14.371958458390999</v>
      </c>
      <c r="X472">
        <v>15.753862886171699</v>
      </c>
      <c r="Y472">
        <v>14.3444669956371</v>
      </c>
      <c r="Z472">
        <v>14.8863955253565</v>
      </c>
      <c r="AA472" t="s">
        <v>2323</v>
      </c>
      <c r="AB472" t="s">
        <v>467</v>
      </c>
      <c r="AC472" t="s">
        <v>2324</v>
      </c>
      <c r="AD472" t="s">
        <v>2325</v>
      </c>
      <c r="AE472">
        <v>4.7657340485395702E-2</v>
      </c>
      <c r="AF472">
        <v>0.26573000000000002</v>
      </c>
      <c r="AG472">
        <f t="shared" si="44"/>
        <v>0.5146998058690162</v>
      </c>
      <c r="AH472">
        <v>0.99967283745545599</v>
      </c>
      <c r="AI472">
        <v>0.94252000000000002</v>
      </c>
      <c r="AJ472">
        <f t="shared" si="45"/>
        <v>-2.8869864217398344E-2</v>
      </c>
      <c r="AK472">
        <v>0.99999866548973304</v>
      </c>
      <c r="AL472">
        <v>0.81862999999999997</v>
      </c>
      <c r="AM472">
        <f t="shared" si="46"/>
        <v>-9.350712657538196E-2</v>
      </c>
      <c r="AN472">
        <v>6.5033383901334799E-2</v>
      </c>
      <c r="AO472">
        <v>0.15840000000000001</v>
      </c>
      <c r="AP472">
        <f t="shared" si="48"/>
        <v>-0.54356967008641455</v>
      </c>
      <c r="AQ472">
        <v>6.1422628344556397E-2</v>
      </c>
      <c r="AR472">
        <v>0.17116999999999999</v>
      </c>
      <c r="AS472">
        <f t="shared" si="49"/>
        <v>0.60820693244439816</v>
      </c>
      <c r="AT472">
        <v>0.999808198059562</v>
      </c>
      <c r="AU472">
        <v>0.88205999999999996</v>
      </c>
      <c r="AV472">
        <f t="shared" si="47"/>
        <v>-6.4637262357983616E-2</v>
      </c>
    </row>
    <row r="473" spans="1:48" x14ac:dyDescent="0.25">
      <c r="A473">
        <v>457</v>
      </c>
      <c r="B473" t="s">
        <v>2326</v>
      </c>
      <c r="C473">
        <v>15.7527173096182</v>
      </c>
      <c r="D473">
        <v>15.0988013959758</v>
      </c>
      <c r="E473">
        <v>14.7476194558889</v>
      </c>
      <c r="F473">
        <v>15.731798178475399</v>
      </c>
      <c r="G473">
        <v>14.8188567506977</v>
      </c>
      <c r="H473">
        <v>15.513725909533299</v>
      </c>
      <c r="I473">
        <v>15.133287891962199</v>
      </c>
      <c r="J473">
        <v>15.900000641996</v>
      </c>
      <c r="K473">
        <v>15.3199135288632</v>
      </c>
      <c r="L473">
        <v>14.9559479162731</v>
      </c>
      <c r="M473">
        <v>16.0953674024856</v>
      </c>
      <c r="N473">
        <v>15.3164371909832</v>
      </c>
      <c r="O473">
        <v>15.1982446365692</v>
      </c>
      <c r="P473">
        <v>15.170938196667899</v>
      </c>
      <c r="Q473">
        <v>14.998148967642701</v>
      </c>
      <c r="R473">
        <v>14.7147584523566</v>
      </c>
      <c r="S473">
        <v>14.4255409341557</v>
      </c>
      <c r="T473">
        <v>14.7242956764276</v>
      </c>
      <c r="U473">
        <v>13.8335007672437</v>
      </c>
      <c r="V473">
        <v>14.824320758118899</v>
      </c>
      <c r="W473">
        <v>14.411090175762499</v>
      </c>
      <c r="X473">
        <v>15.1978449428165</v>
      </c>
      <c r="Y473">
        <v>14.53874522417</v>
      </c>
      <c r="Z473">
        <v>14.806903175759</v>
      </c>
      <c r="AA473" t="s">
        <v>2326</v>
      </c>
      <c r="AB473" t="s">
        <v>468</v>
      </c>
      <c r="AC473" t="s">
        <v>2327</v>
      </c>
      <c r="AD473" t="s">
        <v>2328</v>
      </c>
      <c r="AE473">
        <v>0.85057273314232296</v>
      </c>
      <c r="AF473">
        <v>0.87314000000000003</v>
      </c>
      <c r="AG473">
        <f t="shared" si="44"/>
        <v>0.17623926206233165</v>
      </c>
      <c r="AH473">
        <v>0.203430053568042</v>
      </c>
      <c r="AI473">
        <v>0.87936999999999999</v>
      </c>
      <c r="AJ473">
        <f t="shared" si="45"/>
        <v>-0.40526535606159975</v>
      </c>
      <c r="AK473">
        <v>6.7119161702968704E-3</v>
      </c>
      <c r="AL473">
        <v>4.3650000000000001E-2</v>
      </c>
      <c r="AM473">
        <f t="shared" si="46"/>
        <v>-0.67518565938644848</v>
      </c>
      <c r="AN473">
        <v>2.95182201327319E-2</v>
      </c>
      <c r="AO473">
        <v>8.8200000000000001E-2</v>
      </c>
      <c r="AP473">
        <f t="shared" si="48"/>
        <v>-0.58150461812393139</v>
      </c>
      <c r="AQ473">
        <v>3.0920167777725999E-4</v>
      </c>
      <c r="AR473">
        <v>3.48E-3</v>
      </c>
      <c r="AS473">
        <f t="shared" si="49"/>
        <v>0.85142492144878013</v>
      </c>
      <c r="AT473">
        <v>0.53480218377304301</v>
      </c>
      <c r="AU473">
        <v>0.88205999999999996</v>
      </c>
      <c r="AV473">
        <f t="shared" si="47"/>
        <v>-0.26992030332484873</v>
      </c>
    </row>
    <row r="474" spans="1:48" x14ac:dyDescent="0.25">
      <c r="A474">
        <v>458</v>
      </c>
      <c r="B474" t="s">
        <v>2329</v>
      </c>
      <c r="C474">
        <v>15.1383052404148</v>
      </c>
      <c r="D474">
        <v>15.4308243770964</v>
      </c>
      <c r="E474">
        <v>15.034198820630801</v>
      </c>
      <c r="F474">
        <v>15.873323853126699</v>
      </c>
      <c r="G474">
        <v>15.1370669657377</v>
      </c>
      <c r="H474">
        <v>15.411387886619901</v>
      </c>
      <c r="I474">
        <v>15.5243007837701</v>
      </c>
      <c r="J474">
        <v>16.308351668909999</v>
      </c>
      <c r="K474">
        <v>16.277294637519098</v>
      </c>
      <c r="L474">
        <v>14.877387586384399</v>
      </c>
      <c r="M474">
        <v>16.4071575290324</v>
      </c>
      <c r="N474">
        <v>15.7086637800516</v>
      </c>
      <c r="O474">
        <v>16.0220340116533</v>
      </c>
      <c r="P474">
        <v>15.046692727168001</v>
      </c>
      <c r="Q474">
        <v>14.782993111509599</v>
      </c>
      <c r="R474">
        <v>14.680662774712999</v>
      </c>
      <c r="S474">
        <v>14.523548556303</v>
      </c>
      <c r="T474">
        <v>14.596698429358099</v>
      </c>
      <c r="U474">
        <v>14.03809160316</v>
      </c>
      <c r="V474">
        <v>14.881852855469001</v>
      </c>
      <c r="W474">
        <v>15.047280205642201</v>
      </c>
      <c r="X474">
        <v>15.3597919119336</v>
      </c>
      <c r="Y474">
        <v>14.710577451208099</v>
      </c>
      <c r="Z474">
        <v>14.419639930194</v>
      </c>
      <c r="AA474" t="s">
        <v>2329</v>
      </c>
      <c r="AB474" t="s">
        <v>469</v>
      </c>
      <c r="AC474" t="s">
        <v>2330</v>
      </c>
      <c r="AD474" t="s">
        <v>2331</v>
      </c>
      <c r="AE474">
        <v>0.17705061417988499</v>
      </c>
      <c r="AF474">
        <v>0.65642</v>
      </c>
      <c r="AG474">
        <f t="shared" si="44"/>
        <v>0.51300814034021514</v>
      </c>
      <c r="AH474">
        <v>0.317416962602936</v>
      </c>
      <c r="AI474">
        <v>0.94252000000000002</v>
      </c>
      <c r="AJ474">
        <f t="shared" si="45"/>
        <v>-0.39541292215355028</v>
      </c>
      <c r="AK474">
        <v>4.70904370401036E-2</v>
      </c>
      <c r="AL474">
        <v>0.18790999999999999</v>
      </c>
      <c r="AM474">
        <f t="shared" si="46"/>
        <v>-0.59464553100323592</v>
      </c>
      <c r="AN474">
        <v>1.05554489713311E-3</v>
      </c>
      <c r="AO474">
        <v>5.4099999999999999E-3</v>
      </c>
      <c r="AP474">
        <f t="shared" si="48"/>
        <v>-0.90842106249376542</v>
      </c>
      <c r="AQ474" s="1">
        <v>3.6379387903462401E-5</v>
      </c>
      <c r="AR474">
        <v>7.3999999999999999E-4</v>
      </c>
      <c r="AS474">
        <f t="shared" si="49"/>
        <v>1.1076536713434511</v>
      </c>
      <c r="AT474">
        <v>0.78225908452307202</v>
      </c>
      <c r="AU474">
        <v>0.88205999999999996</v>
      </c>
      <c r="AV474">
        <f t="shared" si="47"/>
        <v>-0.19923260884968563</v>
      </c>
    </row>
    <row r="475" spans="1:48" x14ac:dyDescent="0.25">
      <c r="A475">
        <v>459</v>
      </c>
      <c r="B475" t="s">
        <v>2332</v>
      </c>
      <c r="C475">
        <v>15.383517360968501</v>
      </c>
      <c r="D475">
        <v>14.2400980772472</v>
      </c>
      <c r="E475">
        <v>14.200493958598701</v>
      </c>
      <c r="F475">
        <v>15.502029557325301</v>
      </c>
      <c r="G475">
        <v>13.9415895406703</v>
      </c>
      <c r="H475">
        <v>17.466072477278001</v>
      </c>
      <c r="I475">
        <v>14.244306340444099</v>
      </c>
      <c r="J475">
        <v>17.431242151665302</v>
      </c>
      <c r="K475">
        <v>16.004375476151999</v>
      </c>
      <c r="L475">
        <v>13.4705167626087</v>
      </c>
      <c r="M475">
        <v>16.115581408685099</v>
      </c>
      <c r="N475">
        <v>14.3348641089556</v>
      </c>
      <c r="O475">
        <v>15.709988382031</v>
      </c>
      <c r="P475">
        <v>14.536060657229999</v>
      </c>
      <c r="Q475">
        <v>15.010234416661101</v>
      </c>
      <c r="R475">
        <v>14.6947746672913</v>
      </c>
      <c r="S475">
        <v>14.4591911981294</v>
      </c>
      <c r="T475">
        <v>15.604883807910401</v>
      </c>
      <c r="U475">
        <v>13.417969659481701</v>
      </c>
      <c r="V475">
        <v>13.9429309173067</v>
      </c>
      <c r="W475">
        <v>15.356675751225699</v>
      </c>
      <c r="X475">
        <v>15.5204814063479</v>
      </c>
      <c r="Y475">
        <v>16.190768882136101</v>
      </c>
      <c r="Z475">
        <v>14.9239365785314</v>
      </c>
      <c r="AA475" t="s">
        <v>2332</v>
      </c>
      <c r="AB475" t="s">
        <v>470</v>
      </c>
      <c r="AC475" t="s">
        <v>2333</v>
      </c>
      <c r="AD475" t="s">
        <v>2334</v>
      </c>
      <c r="AE475">
        <v>0.99481756431687896</v>
      </c>
      <c r="AF475">
        <v>0.87314000000000003</v>
      </c>
      <c r="AG475">
        <f t="shared" si="44"/>
        <v>0.14451421273713372</v>
      </c>
      <c r="AH475">
        <v>0.98392727652396506</v>
      </c>
      <c r="AI475">
        <v>0.94252000000000002</v>
      </c>
      <c r="AJ475">
        <f t="shared" si="45"/>
        <v>-0.11977797380580135</v>
      </c>
      <c r="AK475">
        <v>0.90111180962737802</v>
      </c>
      <c r="AL475">
        <v>0.81862999999999997</v>
      </c>
      <c r="AM475">
        <f t="shared" si="46"/>
        <v>-0.23017296284308486</v>
      </c>
      <c r="AN475">
        <v>0.93079085021192498</v>
      </c>
      <c r="AO475">
        <v>0.73141999999999996</v>
      </c>
      <c r="AP475">
        <f t="shared" si="48"/>
        <v>-0.26429218654293507</v>
      </c>
      <c r="AQ475">
        <v>0.79018859271602404</v>
      </c>
      <c r="AR475">
        <v>0.76312999999999998</v>
      </c>
      <c r="AS475">
        <f t="shared" si="49"/>
        <v>0.37468717558021858</v>
      </c>
      <c r="AT475">
        <v>0.98588938303335305</v>
      </c>
      <c r="AU475">
        <v>0.88205999999999996</v>
      </c>
      <c r="AV475">
        <f t="shared" si="47"/>
        <v>-0.11039498903728351</v>
      </c>
    </row>
    <row r="476" spans="1:48" x14ac:dyDescent="0.25">
      <c r="A476">
        <v>460</v>
      </c>
      <c r="B476" t="s">
        <v>2335</v>
      </c>
      <c r="C476">
        <v>14.6890520816353</v>
      </c>
      <c r="D476">
        <v>16.104800922265301</v>
      </c>
      <c r="E476">
        <v>14.604438079834701</v>
      </c>
      <c r="F476">
        <v>15.1510472068393</v>
      </c>
      <c r="G476">
        <v>14.746928295055101</v>
      </c>
      <c r="H476">
        <v>15.301010763565101</v>
      </c>
      <c r="I476">
        <v>15.327505771957799</v>
      </c>
      <c r="J476">
        <v>14.4609838804089</v>
      </c>
      <c r="K476">
        <v>15.094193369184101</v>
      </c>
      <c r="L476">
        <v>14.918300411641001</v>
      </c>
      <c r="M476">
        <v>14.1493309680558</v>
      </c>
      <c r="N476">
        <v>14.889648223623199</v>
      </c>
      <c r="O476">
        <v>16.130302523580902</v>
      </c>
      <c r="P476">
        <v>15.405985532272901</v>
      </c>
      <c r="Q476">
        <v>14.868054434366099</v>
      </c>
      <c r="R476">
        <v>15.530586841773699</v>
      </c>
      <c r="S476">
        <v>14.613980284767701</v>
      </c>
      <c r="T476">
        <v>13.9063612505641</v>
      </c>
      <c r="U476">
        <v>14.938936143121101</v>
      </c>
      <c r="V476">
        <v>15.3674671434235</v>
      </c>
      <c r="W476">
        <v>15.370506496734601</v>
      </c>
      <c r="X476">
        <v>14.295816708959601</v>
      </c>
      <c r="Y476">
        <v>15.6605499128651</v>
      </c>
      <c r="Z476">
        <v>15.408521518415499</v>
      </c>
      <c r="AA476" t="s">
        <v>2335</v>
      </c>
      <c r="AB476" t="s">
        <v>3915</v>
      </c>
      <c r="AC476" t="s">
        <v>2336</v>
      </c>
      <c r="AD476" t="s">
        <v>1034</v>
      </c>
      <c r="AE476">
        <v>0.91774932314358404</v>
      </c>
      <c r="AF476">
        <v>0.87314000000000003</v>
      </c>
      <c r="AG476">
        <f t="shared" si="44"/>
        <v>-0.29288578738733761</v>
      </c>
      <c r="AH476">
        <v>0.99938951485301497</v>
      </c>
      <c r="AI476">
        <v>0.94252000000000002</v>
      </c>
      <c r="AJ476">
        <f t="shared" si="45"/>
        <v>-2.3667746978233595E-2</v>
      </c>
      <c r="AK476">
        <v>0.99447416800006405</v>
      </c>
      <c r="AL476">
        <v>0.81862999999999997</v>
      </c>
      <c r="AM476">
        <f t="shared" si="46"/>
        <v>7.4086762387430838E-2</v>
      </c>
      <c r="AN476">
        <v>0.95386066292836302</v>
      </c>
      <c r="AO476">
        <v>0.73141999999999996</v>
      </c>
      <c r="AP476">
        <f t="shared" si="48"/>
        <v>0.26921804040910402</v>
      </c>
      <c r="AQ476">
        <v>0.98453437484620898</v>
      </c>
      <c r="AR476">
        <v>0.76312999999999998</v>
      </c>
      <c r="AS476">
        <f t="shared" si="49"/>
        <v>-0.36697254977476845</v>
      </c>
      <c r="AT476">
        <v>0.99904865880575699</v>
      </c>
      <c r="AU476">
        <v>0.88205999999999996</v>
      </c>
      <c r="AV476">
        <f t="shared" si="47"/>
        <v>9.7754509365664433E-2</v>
      </c>
    </row>
    <row r="477" spans="1:48" x14ac:dyDescent="0.25">
      <c r="A477">
        <v>461</v>
      </c>
      <c r="B477" t="s">
        <v>2337</v>
      </c>
      <c r="C477">
        <v>15.050433249841699</v>
      </c>
      <c r="D477">
        <v>14.4702286491907</v>
      </c>
      <c r="E477">
        <v>15.270078844371801</v>
      </c>
      <c r="F477">
        <v>14.677105920701299</v>
      </c>
      <c r="G477">
        <v>14.5435847145975</v>
      </c>
      <c r="H477">
        <v>16.728402911772999</v>
      </c>
      <c r="I477">
        <v>16.689471356887299</v>
      </c>
      <c r="J477">
        <v>18.3360376735477</v>
      </c>
      <c r="K477">
        <v>16.4997615998196</v>
      </c>
      <c r="L477">
        <v>15.104336403840501</v>
      </c>
      <c r="M477">
        <v>17.641579159621401</v>
      </c>
      <c r="N477">
        <v>16.078518458202002</v>
      </c>
      <c r="O477">
        <v>14.5659171861289</v>
      </c>
      <c r="P477">
        <v>14.2986446351886</v>
      </c>
      <c r="Q477">
        <v>15.6727355518316</v>
      </c>
      <c r="R477">
        <v>14.616554452374301</v>
      </c>
      <c r="S477">
        <v>15.044896012924101</v>
      </c>
      <c r="T477">
        <v>14.8022736754561</v>
      </c>
      <c r="U477">
        <v>15.010665368022099</v>
      </c>
      <c r="V477">
        <v>15.715330493734299</v>
      </c>
      <c r="W477">
        <v>15.406997219034199</v>
      </c>
      <c r="X477">
        <v>16.9239344936557</v>
      </c>
      <c r="Y477">
        <v>18.155643582677001</v>
      </c>
      <c r="Z477">
        <v>15.501965557478901</v>
      </c>
      <c r="AA477" t="s">
        <v>2337</v>
      </c>
      <c r="AB477" t="s">
        <v>471</v>
      </c>
      <c r="AC477" t="s">
        <v>2338</v>
      </c>
      <c r="AD477" t="s">
        <v>2339</v>
      </c>
      <c r="AE477">
        <v>6.3110819128214804E-3</v>
      </c>
      <c r="AF477">
        <v>5.398E-2</v>
      </c>
      <c r="AG477">
        <f t="shared" si="44"/>
        <v>1.6016450602404166</v>
      </c>
      <c r="AH477">
        <v>0.89074502900948405</v>
      </c>
      <c r="AI477">
        <v>0.94252000000000002</v>
      </c>
      <c r="AJ477">
        <f t="shared" si="45"/>
        <v>-0.28980212942873607</v>
      </c>
      <c r="AK477">
        <v>0.32518578533694298</v>
      </c>
      <c r="AL477">
        <v>0.67823999999999995</v>
      </c>
      <c r="AM477">
        <f t="shared" si="46"/>
        <v>0.9957837373543672</v>
      </c>
      <c r="AN477">
        <v>4.5401737906136701E-4</v>
      </c>
      <c r="AO477">
        <v>2.7499999999999998E-3</v>
      </c>
      <c r="AP477">
        <f t="shared" si="48"/>
        <v>-1.8914471896691527</v>
      </c>
      <c r="AQ477">
        <v>0.46755514753983202</v>
      </c>
      <c r="AR477">
        <v>0.64403999999999995</v>
      </c>
      <c r="AS477">
        <f t="shared" si="49"/>
        <v>0.60586132288604944</v>
      </c>
      <c r="AT477">
        <v>6.7602375168566001E-2</v>
      </c>
      <c r="AU477">
        <v>0.34903000000000001</v>
      </c>
      <c r="AV477">
        <f t="shared" si="47"/>
        <v>1.2855858667831033</v>
      </c>
    </row>
    <row r="478" spans="1:48" x14ac:dyDescent="0.25">
      <c r="A478">
        <v>462</v>
      </c>
      <c r="B478" t="s">
        <v>2340</v>
      </c>
      <c r="C478">
        <v>15.300343901432701</v>
      </c>
      <c r="D478">
        <v>17.2011501050393</v>
      </c>
      <c r="E478">
        <v>14.970034689752501</v>
      </c>
      <c r="F478">
        <v>14.4845452450627</v>
      </c>
      <c r="G478">
        <v>15.219123014751</v>
      </c>
      <c r="H478">
        <v>15.1197241706009</v>
      </c>
      <c r="I478">
        <v>16.840984171002098</v>
      </c>
      <c r="J478">
        <v>15.9996463603305</v>
      </c>
      <c r="K478">
        <v>17.465424413616201</v>
      </c>
      <c r="L478">
        <v>15.860750458346301</v>
      </c>
      <c r="M478">
        <v>16.028088674068901</v>
      </c>
      <c r="N478">
        <v>15.872010768374301</v>
      </c>
      <c r="O478">
        <v>14.9173167138733</v>
      </c>
      <c r="P478">
        <v>16.478768632172098</v>
      </c>
      <c r="Q478">
        <v>14.8712747117125</v>
      </c>
      <c r="R478">
        <v>14.589230409133201</v>
      </c>
      <c r="S478">
        <v>17.2809184176994</v>
      </c>
      <c r="T478">
        <v>15.104360721186801</v>
      </c>
      <c r="U478">
        <v>14.8427079870238</v>
      </c>
      <c r="V478">
        <v>14.949825108137301</v>
      </c>
      <c r="W478">
        <v>15.0028821281802</v>
      </c>
      <c r="X478">
        <v>17.463453029400799</v>
      </c>
      <c r="Y478">
        <v>15.4796201773574</v>
      </c>
      <c r="Z478">
        <v>13.6167887600021</v>
      </c>
      <c r="AA478" t="s">
        <v>2340</v>
      </c>
      <c r="AB478" t="s">
        <v>472</v>
      </c>
      <c r="AC478" t="s">
        <v>2341</v>
      </c>
      <c r="AD478" t="s">
        <v>2342</v>
      </c>
      <c r="AE478">
        <v>0.26076823170910002</v>
      </c>
      <c r="AF478">
        <v>0.80047999999999997</v>
      </c>
      <c r="AG478">
        <f t="shared" si="44"/>
        <v>0.96199728651652983</v>
      </c>
      <c r="AH478">
        <v>0.98123444600680099</v>
      </c>
      <c r="AI478">
        <v>0.94252000000000002</v>
      </c>
      <c r="AJ478">
        <f t="shared" si="45"/>
        <v>0.15782474652303335</v>
      </c>
      <c r="AK478">
        <v>0.99929674921154898</v>
      </c>
      <c r="AL478">
        <v>0.81862999999999997</v>
      </c>
      <c r="AM478">
        <f t="shared" si="46"/>
        <v>-0.15660732275625122</v>
      </c>
      <c r="AN478">
        <v>0.479616684368743</v>
      </c>
      <c r="AO478">
        <v>0.63546999999999998</v>
      </c>
      <c r="AP478">
        <f t="shared" si="48"/>
        <v>-0.80417253999349647</v>
      </c>
      <c r="AQ478">
        <v>0.229879695073063</v>
      </c>
      <c r="AR478">
        <v>0.41554000000000002</v>
      </c>
      <c r="AS478">
        <f t="shared" si="49"/>
        <v>1.118604609272781</v>
      </c>
      <c r="AT478">
        <v>0.95699279129173698</v>
      </c>
      <c r="AU478">
        <v>0.88205999999999996</v>
      </c>
      <c r="AV478">
        <f t="shared" si="47"/>
        <v>-0.31443206927928458</v>
      </c>
    </row>
    <row r="479" spans="1:48" x14ac:dyDescent="0.25">
      <c r="A479">
        <v>463</v>
      </c>
      <c r="B479" t="s">
        <v>2343</v>
      </c>
      <c r="C479">
        <v>15.997728988399601</v>
      </c>
      <c r="D479">
        <v>15.126837888291799</v>
      </c>
      <c r="E479">
        <v>15.0379028169558</v>
      </c>
      <c r="F479">
        <v>15.5459472033043</v>
      </c>
      <c r="G479">
        <v>14.7496237521345</v>
      </c>
      <c r="H479">
        <v>16.461195519658901</v>
      </c>
      <c r="I479">
        <v>14.858471572282101</v>
      </c>
      <c r="J479">
        <v>16.830458436662902</v>
      </c>
      <c r="K479">
        <v>15.877688072535801</v>
      </c>
      <c r="L479">
        <v>14.741934549134999</v>
      </c>
      <c r="M479">
        <v>15.7098376072577</v>
      </c>
      <c r="N479">
        <v>14.972506138265301</v>
      </c>
      <c r="O479">
        <v>15.1470735351337</v>
      </c>
      <c r="P479">
        <v>14.831354315308699</v>
      </c>
      <c r="Q479">
        <v>15.2304293464796</v>
      </c>
      <c r="R479">
        <v>15.007945862481099</v>
      </c>
      <c r="S479">
        <v>14.735627189283299</v>
      </c>
      <c r="T479">
        <v>15.3609796629791</v>
      </c>
      <c r="U479">
        <v>14.9101561267397</v>
      </c>
      <c r="V479">
        <v>13.8702749683068</v>
      </c>
      <c r="W479">
        <v>14.287552744401401</v>
      </c>
      <c r="X479">
        <v>13.8051454651947</v>
      </c>
      <c r="Y479">
        <v>14.6195581975111</v>
      </c>
      <c r="Z479">
        <v>14.669100887046399</v>
      </c>
      <c r="AA479" t="s">
        <v>2343</v>
      </c>
      <c r="AB479" t="s">
        <v>2031</v>
      </c>
      <c r="AC479" t="s">
        <v>2344</v>
      </c>
      <c r="AD479" t="s">
        <v>1600</v>
      </c>
      <c r="AE479">
        <v>0.999977987213715</v>
      </c>
      <c r="AF479">
        <v>0.87314000000000003</v>
      </c>
      <c r="AG479">
        <f t="shared" si="44"/>
        <v>1.1943367898982871E-2</v>
      </c>
      <c r="AH479">
        <v>0.49964705501968398</v>
      </c>
      <c r="AI479">
        <v>0.94252000000000002</v>
      </c>
      <c r="AJ479">
        <f t="shared" si="45"/>
        <v>-0.43430437617989881</v>
      </c>
      <c r="AK479">
        <v>2.1392769776202901E-3</v>
      </c>
      <c r="AL479">
        <v>1.822E-2</v>
      </c>
      <c r="AM479">
        <f t="shared" si="46"/>
        <v>-1.1262412965908002</v>
      </c>
      <c r="AN479">
        <v>0.47516916517205599</v>
      </c>
      <c r="AO479">
        <v>0.63392000000000004</v>
      </c>
      <c r="AP479">
        <f t="shared" si="48"/>
        <v>-0.44624774407888168</v>
      </c>
      <c r="AQ479">
        <v>1.73680813483901E-3</v>
      </c>
      <c r="AR479">
        <v>1.274E-2</v>
      </c>
      <c r="AS479">
        <f t="shared" si="49"/>
        <v>1.1381846644897831</v>
      </c>
      <c r="AT479">
        <v>0.11156134522819899</v>
      </c>
      <c r="AU479">
        <v>0.48803000000000002</v>
      </c>
      <c r="AV479">
        <f t="shared" si="47"/>
        <v>-0.69193692041090138</v>
      </c>
    </row>
    <row r="480" spans="1:48" x14ac:dyDescent="0.25">
      <c r="A480">
        <v>464</v>
      </c>
      <c r="B480" t="s">
        <v>2345</v>
      </c>
      <c r="C480">
        <v>15.3012687129585</v>
      </c>
      <c r="D480">
        <v>14.8174374945316</v>
      </c>
      <c r="E480">
        <v>14.909171345586801</v>
      </c>
      <c r="F480">
        <v>14.988056810778801</v>
      </c>
      <c r="G480">
        <v>15.0295312327627</v>
      </c>
      <c r="H480">
        <v>15.0965716858673</v>
      </c>
      <c r="I480">
        <v>14.7898591634344</v>
      </c>
      <c r="J480">
        <v>14.846807404706301</v>
      </c>
      <c r="K480">
        <v>15.0599706963412</v>
      </c>
      <c r="L480">
        <v>15.113441730127199</v>
      </c>
      <c r="M480">
        <v>15.169380363359901</v>
      </c>
      <c r="N480">
        <v>13.6677775962058</v>
      </c>
      <c r="O480">
        <v>14.472577683050099</v>
      </c>
      <c r="P480">
        <v>14.526327416954301</v>
      </c>
      <c r="Q480">
        <v>15.166151127332601</v>
      </c>
      <c r="R480">
        <v>14.650122870754</v>
      </c>
      <c r="S480">
        <v>14.3909132301761</v>
      </c>
      <c r="T480">
        <v>14.9736246784998</v>
      </c>
      <c r="U480">
        <v>14.4761630067203</v>
      </c>
      <c r="V480">
        <v>14.3369379858015</v>
      </c>
      <c r="W480">
        <v>13.9963271106869</v>
      </c>
      <c r="X480">
        <v>14.607456294801301</v>
      </c>
      <c r="Y480">
        <v>13.052540025457001</v>
      </c>
      <c r="Z480">
        <v>15.803764472283101</v>
      </c>
      <c r="AA480" t="s">
        <v>2345</v>
      </c>
      <c r="AB480" t="s">
        <v>473</v>
      </c>
      <c r="AC480" t="s">
        <v>2346</v>
      </c>
      <c r="AD480" t="s">
        <v>2347</v>
      </c>
      <c r="AE480">
        <v>0.82701192135079005</v>
      </c>
      <c r="AF480">
        <v>0.87314000000000003</v>
      </c>
      <c r="AG480">
        <f t="shared" si="44"/>
        <v>-0.24913338805181695</v>
      </c>
      <c r="AH480">
        <v>0.62866147565555397</v>
      </c>
      <c r="AI480">
        <v>0.94252000000000002</v>
      </c>
      <c r="AJ480">
        <f t="shared" si="45"/>
        <v>-0.32705337928646472</v>
      </c>
      <c r="AK480">
        <v>9.6197923394038903E-2</v>
      </c>
      <c r="AL480">
        <v>0.30918000000000001</v>
      </c>
      <c r="AM480">
        <f t="shared" si="46"/>
        <v>-0.64480806445593153</v>
      </c>
      <c r="AN480">
        <v>0.98564160764217701</v>
      </c>
      <c r="AO480">
        <v>0.73141999999999996</v>
      </c>
      <c r="AP480">
        <f t="shared" si="48"/>
        <v>-7.7919991234647767E-2</v>
      </c>
      <c r="AQ480">
        <v>0.45106317344670099</v>
      </c>
      <c r="AR480">
        <v>0.63034000000000001</v>
      </c>
      <c r="AS480">
        <f t="shared" si="49"/>
        <v>0.39567467640411458</v>
      </c>
      <c r="AT480">
        <v>0.64873998659232002</v>
      </c>
      <c r="AU480">
        <v>0.88205999999999996</v>
      </c>
      <c r="AV480">
        <f t="shared" si="47"/>
        <v>-0.31775468516946681</v>
      </c>
    </row>
    <row r="481" spans="1:48" x14ac:dyDescent="0.25">
      <c r="A481">
        <v>465</v>
      </c>
      <c r="B481" t="s">
        <v>2348</v>
      </c>
      <c r="C481">
        <v>16.0755024892098</v>
      </c>
      <c r="D481">
        <v>15.706847457976499</v>
      </c>
      <c r="E481">
        <v>14.907363539162899</v>
      </c>
      <c r="F481">
        <v>15.4657708973917</v>
      </c>
      <c r="G481">
        <v>15.3612240313645</v>
      </c>
      <c r="H481">
        <v>15.184276837355799</v>
      </c>
      <c r="I481">
        <v>14.4436949315159</v>
      </c>
      <c r="J481">
        <v>14.073610257016499</v>
      </c>
      <c r="K481">
        <v>14.2217868170393</v>
      </c>
      <c r="L481">
        <v>13.6579820634944</v>
      </c>
      <c r="M481">
        <v>13.259901409482801</v>
      </c>
      <c r="N481">
        <v>13.6154180422346</v>
      </c>
      <c r="O481">
        <v>14.353018911018101</v>
      </c>
      <c r="P481">
        <v>14.231565301847301</v>
      </c>
      <c r="Q481">
        <v>15.3517572014305</v>
      </c>
      <c r="R481">
        <v>14.846056842265501</v>
      </c>
      <c r="S481">
        <v>14.928804153350701</v>
      </c>
      <c r="T481">
        <v>14.9388222977301</v>
      </c>
      <c r="U481">
        <v>14.120700784691801</v>
      </c>
      <c r="V481">
        <v>12.784867444066</v>
      </c>
      <c r="W481">
        <v>15.139543389946001</v>
      </c>
      <c r="X481">
        <v>13.563477113350601</v>
      </c>
      <c r="Y481">
        <v>15.9347265962212</v>
      </c>
      <c r="Z481">
        <v>14.8853366615086</v>
      </c>
      <c r="AA481" t="s">
        <v>2348</v>
      </c>
      <c r="AB481" t="s">
        <v>474</v>
      </c>
      <c r="AC481" t="s">
        <v>2349</v>
      </c>
      <c r="AD481" t="s">
        <v>2350</v>
      </c>
      <c r="AE481" s="1">
        <v>4.1876325693524E-5</v>
      </c>
      <c r="AF481">
        <v>1.0200000000000001E-3</v>
      </c>
      <c r="AG481">
        <f t="shared" si="44"/>
        <v>-1.5714319552796159</v>
      </c>
      <c r="AH481">
        <v>0.26089676534419098</v>
      </c>
      <c r="AI481">
        <v>0.94252000000000002</v>
      </c>
      <c r="AJ481">
        <f t="shared" si="45"/>
        <v>-0.67516009080316408</v>
      </c>
      <c r="AK481">
        <v>3.1317760676569301E-2</v>
      </c>
      <c r="AL481">
        <v>0.13983000000000001</v>
      </c>
      <c r="AM481">
        <f t="shared" si="46"/>
        <v>-1.0453888771128312</v>
      </c>
      <c r="AN481">
        <v>5.1890612177555098E-2</v>
      </c>
      <c r="AO481">
        <v>0.13492000000000001</v>
      </c>
      <c r="AP481">
        <f t="shared" si="48"/>
        <v>0.8962718644764518</v>
      </c>
      <c r="AQ481">
        <v>0.41170061120689899</v>
      </c>
      <c r="AR481">
        <v>0.59767000000000003</v>
      </c>
      <c r="AS481">
        <f t="shared" si="49"/>
        <v>-0.52604307816678464</v>
      </c>
      <c r="AT481">
        <v>0.76315462586959104</v>
      </c>
      <c r="AU481">
        <v>0.88205999999999996</v>
      </c>
      <c r="AV481">
        <f t="shared" si="47"/>
        <v>-0.37022878630966716</v>
      </c>
    </row>
    <row r="482" spans="1:48" x14ac:dyDescent="0.25">
      <c r="A482">
        <v>466</v>
      </c>
      <c r="B482" t="s">
        <v>2351</v>
      </c>
      <c r="C482">
        <v>14.619409871526299</v>
      </c>
      <c r="D482">
        <v>15.844923515609</v>
      </c>
      <c r="E482">
        <v>14.669115488522801</v>
      </c>
      <c r="F482">
        <v>14.862420561110699</v>
      </c>
      <c r="G482">
        <v>14.7827303205836</v>
      </c>
      <c r="H482">
        <v>14.7813954354425</v>
      </c>
      <c r="I482">
        <v>15.189485717981601</v>
      </c>
      <c r="J482">
        <v>14.526195581197999</v>
      </c>
      <c r="K482">
        <v>14.869569746716699</v>
      </c>
      <c r="L482">
        <v>14.796570417161799</v>
      </c>
      <c r="M482">
        <v>14.4231551592357</v>
      </c>
      <c r="N482">
        <v>14.974704547348599</v>
      </c>
      <c r="O482">
        <v>15.8807412423608</v>
      </c>
      <c r="P482">
        <v>15.244619048977601</v>
      </c>
      <c r="Q482">
        <v>14.288517612557699</v>
      </c>
      <c r="R482">
        <v>15.5351125485364</v>
      </c>
      <c r="S482">
        <v>14.6164877086762</v>
      </c>
      <c r="T482">
        <v>14.3375573903097</v>
      </c>
      <c r="U482">
        <v>14.507745652660301</v>
      </c>
      <c r="V482">
        <v>15.0721664679765</v>
      </c>
      <c r="W482">
        <v>22.163662573307501</v>
      </c>
      <c r="X482">
        <v>14.557215934007999</v>
      </c>
      <c r="Y482">
        <v>20.3310366499793</v>
      </c>
      <c r="Z482">
        <v>20.2383226591243</v>
      </c>
      <c r="AA482" t="s">
        <v>2351</v>
      </c>
      <c r="AB482" t="s">
        <v>475</v>
      </c>
      <c r="AC482" t="s">
        <v>2352</v>
      </c>
      <c r="AD482" t="s">
        <v>2353</v>
      </c>
      <c r="AE482">
        <v>0.999022922811581</v>
      </c>
      <c r="AF482">
        <v>0.87314000000000003</v>
      </c>
      <c r="AG482">
        <f t="shared" si="44"/>
        <v>-0.1300523371920832</v>
      </c>
      <c r="AH482">
        <v>0.99997774216880297</v>
      </c>
      <c r="AI482">
        <v>0.94252000000000002</v>
      </c>
      <c r="AJ482">
        <f t="shared" si="45"/>
        <v>5.7173393103916226E-2</v>
      </c>
      <c r="AK482">
        <v>2.5141353783142199E-2</v>
      </c>
      <c r="AL482">
        <v>0.12074</v>
      </c>
      <c r="AM482">
        <f t="shared" si="46"/>
        <v>2.8850257907101646</v>
      </c>
      <c r="AN482">
        <v>0.99965021113358998</v>
      </c>
      <c r="AO482">
        <v>0.73141999999999996</v>
      </c>
      <c r="AP482">
        <f t="shared" si="48"/>
        <v>0.18722573029599943</v>
      </c>
      <c r="AQ482">
        <v>1.66346645419552E-2</v>
      </c>
      <c r="AR482">
        <v>6.6710000000000005E-2</v>
      </c>
      <c r="AS482">
        <f t="shared" si="49"/>
        <v>-3.0150781279022478</v>
      </c>
      <c r="AT482">
        <v>1.8787969777882201E-2</v>
      </c>
      <c r="AU482">
        <v>0.13949</v>
      </c>
      <c r="AV482">
        <f t="shared" si="47"/>
        <v>2.8278523976062484</v>
      </c>
    </row>
    <row r="483" spans="1:48" x14ac:dyDescent="0.25">
      <c r="A483">
        <v>467</v>
      </c>
      <c r="B483" t="s">
        <v>2354</v>
      </c>
      <c r="C483">
        <v>16.844511062798698</v>
      </c>
      <c r="D483">
        <v>12.852095788240501</v>
      </c>
      <c r="E483">
        <v>12.394400675260099</v>
      </c>
      <c r="F483">
        <v>15.1707490597854</v>
      </c>
      <c r="G483">
        <v>13.4152841443113</v>
      </c>
      <c r="H483">
        <v>14.116827152181401</v>
      </c>
      <c r="I483">
        <v>19.3011347190299</v>
      </c>
      <c r="J483">
        <v>18.191274327163399</v>
      </c>
      <c r="K483">
        <v>19.044360097662</v>
      </c>
      <c r="L483">
        <v>21.222539778373498</v>
      </c>
      <c r="M483">
        <v>17.5243636808746</v>
      </c>
      <c r="N483">
        <v>19.820248021689402</v>
      </c>
      <c r="O483">
        <v>14.646574310602499</v>
      </c>
      <c r="P483">
        <v>13.466918357536199</v>
      </c>
      <c r="Q483">
        <v>12.7015319500539</v>
      </c>
      <c r="R483">
        <v>15.0276890475368</v>
      </c>
      <c r="S483">
        <v>14.652315888982599</v>
      </c>
      <c r="T483">
        <v>14.5130509427146</v>
      </c>
      <c r="U483">
        <v>21.7158195873184</v>
      </c>
      <c r="V483">
        <v>21.563084991398899</v>
      </c>
      <c r="W483">
        <v>16.2545206142313</v>
      </c>
      <c r="X483">
        <v>19.7772810039775</v>
      </c>
      <c r="Y483">
        <v>14.8232683933331</v>
      </c>
      <c r="Z483">
        <v>17.308132210789601</v>
      </c>
      <c r="AA483" t="s">
        <v>2354</v>
      </c>
      <c r="AB483" t="s">
        <v>476</v>
      </c>
      <c r="AC483" t="s">
        <v>2355</v>
      </c>
      <c r="AD483" t="s">
        <v>2356</v>
      </c>
      <c r="AE483" s="1">
        <v>5.4981776687057504E-7</v>
      </c>
      <c r="AF483" s="1">
        <v>2.0000000000000002E-5</v>
      </c>
      <c r="AG483">
        <f t="shared" si="44"/>
        <v>5.0516754570359002</v>
      </c>
      <c r="AH483">
        <v>0.998868731014811</v>
      </c>
      <c r="AI483">
        <v>0.94252000000000002</v>
      </c>
      <c r="AJ483">
        <f t="shared" si="45"/>
        <v>3.5702102474864716E-2</v>
      </c>
      <c r="AK483" s="1">
        <v>9.4048829415438496E-6</v>
      </c>
      <c r="AL483">
        <v>1.8000000000000001E-4</v>
      </c>
      <c r="AM483">
        <f t="shared" si="46"/>
        <v>4.4413731530785672</v>
      </c>
      <c r="AN483" s="1">
        <v>3.44753446768209E-6</v>
      </c>
      <c r="AO483" s="1">
        <v>4.0000000000000003E-5</v>
      </c>
      <c r="AP483">
        <f t="shared" si="48"/>
        <v>-5.0159733545610354</v>
      </c>
      <c r="AQ483">
        <v>0.97715708306898397</v>
      </c>
      <c r="AR483">
        <v>0.76312999999999998</v>
      </c>
      <c r="AS483">
        <f t="shared" si="49"/>
        <v>0.61030230395733298</v>
      </c>
      <c r="AT483" s="1">
        <v>1.1849046895218201E-5</v>
      </c>
      <c r="AU483">
        <v>5.1000000000000004E-4</v>
      </c>
      <c r="AV483">
        <f t="shared" si="47"/>
        <v>4.4056710506037025</v>
      </c>
    </row>
    <row r="484" spans="1:48" x14ac:dyDescent="0.25">
      <c r="A484">
        <v>468</v>
      </c>
      <c r="B484" t="s">
        <v>2357</v>
      </c>
      <c r="C484">
        <v>13.376100344036701</v>
      </c>
      <c r="D484">
        <v>13.303169248577699</v>
      </c>
      <c r="E484">
        <v>16.2899423241624</v>
      </c>
      <c r="F484">
        <v>10.244097394788801</v>
      </c>
      <c r="G484">
        <v>16.695597990640501</v>
      </c>
      <c r="H484">
        <v>13.663192373973899</v>
      </c>
      <c r="I484">
        <v>12.881609990809</v>
      </c>
      <c r="J484">
        <v>15.298400201048199</v>
      </c>
      <c r="K484">
        <v>15.765412876332601</v>
      </c>
      <c r="L484">
        <v>16.871330180475201</v>
      </c>
      <c r="M484">
        <v>15.2950161014526</v>
      </c>
      <c r="N484">
        <v>16.131399660766402</v>
      </c>
      <c r="O484">
        <v>14.502679596014399</v>
      </c>
      <c r="P484">
        <v>9.93787934131357</v>
      </c>
      <c r="Q484">
        <v>16.094922380764199</v>
      </c>
      <c r="R484">
        <v>16.762477542653901</v>
      </c>
      <c r="S484">
        <v>17.111728686334999</v>
      </c>
      <c r="T484">
        <v>16.546986161433502</v>
      </c>
      <c r="U484">
        <v>18.811797903607602</v>
      </c>
      <c r="V484">
        <v>18.347320071020299</v>
      </c>
      <c r="W484">
        <v>11.099091408363501</v>
      </c>
      <c r="X484">
        <v>12.193479790694401</v>
      </c>
      <c r="Y484">
        <v>13.197342844925901</v>
      </c>
      <c r="Z484">
        <v>13.7174733172765</v>
      </c>
      <c r="AA484" t="s">
        <v>2357</v>
      </c>
      <c r="AB484" t="s">
        <v>1010</v>
      </c>
      <c r="AC484" t="s">
        <v>2358</v>
      </c>
      <c r="AD484" t="s">
        <v>1012</v>
      </c>
      <c r="AE484">
        <v>0.89206125651650903</v>
      </c>
      <c r="AF484">
        <v>0.87314000000000003</v>
      </c>
      <c r="AG484">
        <f t="shared" si="44"/>
        <v>1.4451782224506662</v>
      </c>
      <c r="AH484">
        <v>0.69436017638138703</v>
      </c>
      <c r="AI484">
        <v>0.94252000000000002</v>
      </c>
      <c r="AJ484">
        <f t="shared" si="45"/>
        <v>1.2307623387224265</v>
      </c>
      <c r="AK484">
        <v>0.866339020238442</v>
      </c>
      <c r="AL484">
        <v>0.81862999999999997</v>
      </c>
      <c r="AM484">
        <f t="shared" si="46"/>
        <v>0.63240094328470065</v>
      </c>
      <c r="AN484">
        <v>0.98525317722208605</v>
      </c>
      <c r="AO484">
        <v>0.73141999999999996</v>
      </c>
      <c r="AP484">
        <f t="shared" si="48"/>
        <v>-0.21441588372823972</v>
      </c>
      <c r="AQ484">
        <v>0.99986670689489598</v>
      </c>
      <c r="AR484">
        <v>0.76312999999999998</v>
      </c>
      <c r="AS484">
        <f t="shared" si="49"/>
        <v>0.81277727916596554</v>
      </c>
      <c r="AT484">
        <v>0.99291355294306005</v>
      </c>
      <c r="AU484">
        <v>0.88205999999999996</v>
      </c>
      <c r="AV484">
        <f t="shared" si="47"/>
        <v>-0.59836139543772582</v>
      </c>
    </row>
    <row r="485" spans="1:48" x14ac:dyDescent="0.25">
      <c r="A485">
        <v>469</v>
      </c>
      <c r="B485" t="s">
        <v>2359</v>
      </c>
      <c r="C485">
        <v>15.2567327480788</v>
      </c>
      <c r="D485">
        <v>15.628671918033801</v>
      </c>
      <c r="E485">
        <v>16.503196965083202</v>
      </c>
      <c r="F485">
        <v>14.8767981334822</v>
      </c>
      <c r="G485">
        <v>16.611723664028599</v>
      </c>
      <c r="H485">
        <v>14.4664419574405</v>
      </c>
      <c r="I485">
        <v>16.088865537557101</v>
      </c>
      <c r="J485">
        <v>15.416383151706</v>
      </c>
      <c r="K485">
        <v>13.4772998871246</v>
      </c>
      <c r="L485">
        <v>13.6713267167514</v>
      </c>
      <c r="M485">
        <v>15.083550418928301</v>
      </c>
      <c r="N485">
        <v>13.6392244380881</v>
      </c>
      <c r="O485">
        <v>12.5145020562508</v>
      </c>
      <c r="P485">
        <v>14.9666341184133</v>
      </c>
      <c r="Q485">
        <v>17.156466732583201</v>
      </c>
      <c r="R485">
        <v>18.918211682425699</v>
      </c>
      <c r="S485">
        <v>14.754605474009299</v>
      </c>
      <c r="T485">
        <v>18.133108338618602</v>
      </c>
      <c r="U485">
        <v>16.450417516996499</v>
      </c>
      <c r="V485">
        <v>15.433995797308</v>
      </c>
      <c r="W485">
        <v>14.9923560525067</v>
      </c>
      <c r="X485">
        <v>14.2406731442546</v>
      </c>
      <c r="Y485">
        <v>14.099690357919799</v>
      </c>
      <c r="Z485">
        <v>15.3487575956723</v>
      </c>
      <c r="AA485" t="s">
        <v>2359</v>
      </c>
      <c r="AB485" t="s">
        <v>477</v>
      </c>
      <c r="AC485" t="s">
        <v>2360</v>
      </c>
      <c r="AD485" t="s">
        <v>2361</v>
      </c>
      <c r="AE485">
        <v>0.15742451369135099</v>
      </c>
      <c r="AF485">
        <v>0.61368</v>
      </c>
      <c r="AG485">
        <f t="shared" si="44"/>
        <v>-0.99448587266526189</v>
      </c>
      <c r="AH485">
        <v>0.74913464008402098</v>
      </c>
      <c r="AI485">
        <v>0.94252000000000002</v>
      </c>
      <c r="AJ485">
        <f t="shared" si="45"/>
        <v>0.5166605026923019</v>
      </c>
      <c r="AK485">
        <v>0.99139728641244795</v>
      </c>
      <c r="AL485">
        <v>0.81862999999999997</v>
      </c>
      <c r="AM485">
        <f t="shared" si="46"/>
        <v>-0.46294582024819775</v>
      </c>
      <c r="AN485">
        <v>1.2737262348819301E-2</v>
      </c>
      <c r="AO485">
        <v>4.3929999999999997E-2</v>
      </c>
      <c r="AP485">
        <f t="shared" si="48"/>
        <v>1.5111463753575638</v>
      </c>
      <c r="AQ485">
        <v>0.131565420438879</v>
      </c>
      <c r="AR485">
        <v>0.2923</v>
      </c>
      <c r="AS485">
        <f t="shared" si="49"/>
        <v>-0.53154005241706415</v>
      </c>
      <c r="AT485">
        <v>0.90580122284806697</v>
      </c>
      <c r="AU485">
        <v>0.88205999999999996</v>
      </c>
      <c r="AV485">
        <f t="shared" si="47"/>
        <v>-0.97960632294049965</v>
      </c>
    </row>
    <row r="486" spans="1:48" x14ac:dyDescent="0.25">
      <c r="A486">
        <v>470</v>
      </c>
      <c r="B486" t="s">
        <v>2362</v>
      </c>
      <c r="C486">
        <v>15.5173343073112</v>
      </c>
      <c r="D486">
        <v>15.3097057368793</v>
      </c>
      <c r="E486">
        <v>11.2390852565196</v>
      </c>
      <c r="F486">
        <v>14.589514686057401</v>
      </c>
      <c r="G486">
        <v>14.122960979546001</v>
      </c>
      <c r="H486">
        <v>15.241559026711499</v>
      </c>
      <c r="I486">
        <v>15.3467171518445</v>
      </c>
      <c r="J486">
        <v>15.634201070325799</v>
      </c>
      <c r="K486">
        <v>15.565117073807301</v>
      </c>
      <c r="L486">
        <v>14.5860922136171</v>
      </c>
      <c r="M486">
        <v>15.870209297693</v>
      </c>
      <c r="N486">
        <v>15.8332764587126</v>
      </c>
      <c r="O486">
        <v>14.8930466022</v>
      </c>
      <c r="P486">
        <v>15.0216433778356</v>
      </c>
      <c r="Q486">
        <v>15.153264103718699</v>
      </c>
      <c r="R486">
        <v>15.3679128665674</v>
      </c>
      <c r="S486">
        <v>14.771227698391201</v>
      </c>
      <c r="T486">
        <v>14.8516701327245</v>
      </c>
      <c r="U486">
        <v>13.1441718352322</v>
      </c>
      <c r="V486">
        <v>15.068407644598899</v>
      </c>
      <c r="W486">
        <v>14.537829916221501</v>
      </c>
      <c r="X486">
        <v>15.789506680948</v>
      </c>
      <c r="Y486">
        <v>14.332488707813001</v>
      </c>
      <c r="Z486">
        <v>13.7116749546859</v>
      </c>
      <c r="AA486" t="s">
        <v>2362</v>
      </c>
      <c r="AB486" t="s">
        <v>478</v>
      </c>
      <c r="AC486" t="s">
        <v>2363</v>
      </c>
      <c r="AD486" t="s">
        <v>2364</v>
      </c>
      <c r="AE486">
        <v>5.9298073536216002E-2</v>
      </c>
      <c r="AF486">
        <v>0.31096000000000001</v>
      </c>
      <c r="AG486">
        <f t="shared" si="44"/>
        <v>1.1359088788292198</v>
      </c>
      <c r="AH486">
        <v>0.47836575070832599</v>
      </c>
      <c r="AI486">
        <v>0.94252000000000002</v>
      </c>
      <c r="AJ486">
        <f t="shared" si="45"/>
        <v>0.67310079806873802</v>
      </c>
      <c r="AK486">
        <v>0.99969352687625401</v>
      </c>
      <c r="AL486">
        <v>0.81862999999999997</v>
      </c>
      <c r="AM486">
        <f t="shared" si="46"/>
        <v>9.3986624412421449E-2</v>
      </c>
      <c r="AN486">
        <v>0.70825880311784295</v>
      </c>
      <c r="AO486">
        <v>0.73141999999999996</v>
      </c>
      <c r="AP486">
        <f t="shared" si="48"/>
        <v>-0.46280808076048174</v>
      </c>
      <c r="AQ486">
        <v>0.108966519922766</v>
      </c>
      <c r="AR486">
        <v>0.25580999999999998</v>
      </c>
      <c r="AS486">
        <f t="shared" si="49"/>
        <v>1.0419222544167983</v>
      </c>
      <c r="AT486">
        <v>0.55238507978280704</v>
      </c>
      <c r="AU486">
        <v>0.88205999999999996</v>
      </c>
      <c r="AV486">
        <f t="shared" si="47"/>
        <v>-0.57911417365631657</v>
      </c>
    </row>
    <row r="487" spans="1:48" x14ac:dyDescent="0.25">
      <c r="A487">
        <v>471</v>
      </c>
      <c r="B487" t="s">
        <v>2365</v>
      </c>
      <c r="C487">
        <v>14.803415272717301</v>
      </c>
      <c r="D487">
        <v>13.854823118796601</v>
      </c>
      <c r="E487">
        <v>14.586273788276699</v>
      </c>
      <c r="F487">
        <v>14.6460114891259</v>
      </c>
      <c r="G487">
        <v>14.0873187732956</v>
      </c>
      <c r="H487">
        <v>14.5321629164904</v>
      </c>
      <c r="I487">
        <v>14.8164726764363</v>
      </c>
      <c r="J487">
        <v>15.2092577569647</v>
      </c>
      <c r="K487">
        <v>15.161026828251</v>
      </c>
      <c r="L487">
        <v>15.1196963118953</v>
      </c>
      <c r="M487">
        <v>14.7562000879624</v>
      </c>
      <c r="N487">
        <v>13.4062257699249</v>
      </c>
      <c r="O487">
        <v>14.2994414154526</v>
      </c>
      <c r="P487">
        <v>14.7150244902881</v>
      </c>
      <c r="Q487">
        <v>14.243531826472401</v>
      </c>
      <c r="R487">
        <v>14.467251544982201</v>
      </c>
      <c r="S487">
        <v>14.6720291474579</v>
      </c>
      <c r="T487">
        <v>14.3240628144586</v>
      </c>
      <c r="U487">
        <v>12.660647070321501</v>
      </c>
      <c r="V487">
        <v>14.233085103648399</v>
      </c>
      <c r="W487">
        <v>14.915213889655201</v>
      </c>
      <c r="X487">
        <v>14.708148778766301</v>
      </c>
      <c r="Y487">
        <v>14.148404584655999</v>
      </c>
      <c r="Z487">
        <v>14.991503421852</v>
      </c>
      <c r="AA487" t="s">
        <v>2365</v>
      </c>
      <c r="AB487" t="s">
        <v>479</v>
      </c>
      <c r="AC487" t="s">
        <v>2366</v>
      </c>
      <c r="AD487" t="s">
        <v>2367</v>
      </c>
      <c r="AE487">
        <v>0.53454485916613703</v>
      </c>
      <c r="AF487">
        <v>0.87314000000000003</v>
      </c>
      <c r="AG487">
        <f t="shared" si="44"/>
        <v>0.32647901212201624</v>
      </c>
      <c r="AH487">
        <v>0.98915229372142799</v>
      </c>
      <c r="AI487">
        <v>0.94252000000000002</v>
      </c>
      <c r="AJ487">
        <f t="shared" si="45"/>
        <v>3.5222646734883511E-2</v>
      </c>
      <c r="AK487">
        <v>0.69815844024696205</v>
      </c>
      <c r="AL487">
        <v>0.81862999999999997</v>
      </c>
      <c r="AM487">
        <f t="shared" si="46"/>
        <v>-0.14216708496718411</v>
      </c>
      <c r="AN487">
        <v>0.356999703223571</v>
      </c>
      <c r="AO487">
        <v>0.53769</v>
      </c>
      <c r="AP487">
        <f t="shared" si="48"/>
        <v>-0.29125636538713273</v>
      </c>
      <c r="AQ487">
        <v>0.115624778548754</v>
      </c>
      <c r="AR487">
        <v>0.26496999999999998</v>
      </c>
      <c r="AS487">
        <f t="shared" si="49"/>
        <v>0.46864609708920035</v>
      </c>
      <c r="AT487">
        <v>0.85416170181548001</v>
      </c>
      <c r="AU487">
        <v>0.88205999999999996</v>
      </c>
      <c r="AV487">
        <f t="shared" si="47"/>
        <v>-0.17738973170206762</v>
      </c>
    </row>
    <row r="488" spans="1:48" x14ac:dyDescent="0.25">
      <c r="A488">
        <v>472</v>
      </c>
      <c r="B488" t="s">
        <v>2368</v>
      </c>
      <c r="C488">
        <v>15.206433874015801</v>
      </c>
      <c r="D488">
        <v>15.1341652648857</v>
      </c>
      <c r="E488">
        <v>15.1085605078794</v>
      </c>
      <c r="F488">
        <v>14.842427845182501</v>
      </c>
      <c r="G488">
        <v>14.3253172597804</v>
      </c>
      <c r="H488">
        <v>14.991481537374399</v>
      </c>
      <c r="I488">
        <v>15.133391066219099</v>
      </c>
      <c r="J488">
        <v>15.195142532363899</v>
      </c>
      <c r="K488">
        <v>14.7153782583575</v>
      </c>
      <c r="L488">
        <v>14.164161947613101</v>
      </c>
      <c r="M488">
        <v>15.2645476898235</v>
      </c>
      <c r="N488">
        <v>14.812123237288001</v>
      </c>
      <c r="O488">
        <v>14.4787883781174</v>
      </c>
      <c r="P488">
        <v>15.0183905419265</v>
      </c>
      <c r="Q488">
        <v>15.067048606438499</v>
      </c>
      <c r="R488">
        <v>14.2843131135992</v>
      </c>
      <c r="S488">
        <v>14.569325094582201</v>
      </c>
      <c r="T488">
        <v>14.9117563236028</v>
      </c>
      <c r="U488">
        <v>14.2936063563538</v>
      </c>
      <c r="V488">
        <v>14.5432970235571</v>
      </c>
      <c r="W488">
        <v>13.0824757180939</v>
      </c>
      <c r="X488">
        <v>15.504117527510999</v>
      </c>
      <c r="Y488">
        <v>12.9183517355881</v>
      </c>
      <c r="Z488">
        <v>13.2175124000004</v>
      </c>
      <c r="AA488" t="s">
        <v>2368</v>
      </c>
      <c r="AB488" t="s">
        <v>480</v>
      </c>
      <c r="AC488" t="s">
        <v>2369</v>
      </c>
      <c r="AD488" t="s">
        <v>2370</v>
      </c>
      <c r="AE488">
        <v>0.99810008722374599</v>
      </c>
      <c r="AF488">
        <v>0.87314000000000003</v>
      </c>
      <c r="AG488">
        <f t="shared" si="44"/>
        <v>-5.3940259575515626E-2</v>
      </c>
      <c r="AH488">
        <v>0.94394958709432997</v>
      </c>
      <c r="AI488">
        <v>0.94252000000000002</v>
      </c>
      <c r="AJ488">
        <f t="shared" si="45"/>
        <v>-0.21312737180859997</v>
      </c>
      <c r="AK488">
        <v>1.8174362555979501E-2</v>
      </c>
      <c r="AL488">
        <v>9.6229999999999996E-2</v>
      </c>
      <c r="AM488">
        <f t="shared" si="46"/>
        <v>-1.0081709213356493</v>
      </c>
      <c r="AN488">
        <v>0.98044612769644401</v>
      </c>
      <c r="AO488">
        <v>0.73141999999999996</v>
      </c>
      <c r="AP488">
        <f t="shared" si="48"/>
        <v>-0.15918711223308435</v>
      </c>
      <c r="AQ488">
        <v>3.0192111618940601E-2</v>
      </c>
      <c r="AR488">
        <v>0.10387</v>
      </c>
      <c r="AS488">
        <f t="shared" si="49"/>
        <v>0.95423066176013371</v>
      </c>
      <c r="AT488">
        <v>7.1167106687234194E-2</v>
      </c>
      <c r="AU488">
        <v>0.35902000000000001</v>
      </c>
      <c r="AV488">
        <f t="shared" si="47"/>
        <v>-0.79504354952704936</v>
      </c>
    </row>
    <row r="489" spans="1:48" x14ac:dyDescent="0.25">
      <c r="A489">
        <v>473</v>
      </c>
      <c r="B489" t="s">
        <v>2371</v>
      </c>
      <c r="C489">
        <v>16.233476324098199</v>
      </c>
      <c r="D489">
        <v>15.066091654684699</v>
      </c>
      <c r="E489">
        <v>16.648655676760399</v>
      </c>
      <c r="F489">
        <v>15.9876900838655</v>
      </c>
      <c r="G489">
        <v>15.978045747309601</v>
      </c>
      <c r="H489">
        <v>14.520373975673399</v>
      </c>
      <c r="I489">
        <v>15.8400725420413</v>
      </c>
      <c r="J489">
        <v>17.111091562386001</v>
      </c>
      <c r="K489">
        <v>13.4567485724252</v>
      </c>
      <c r="L489">
        <v>13.064783379704201</v>
      </c>
      <c r="M489">
        <v>14.203843237340701</v>
      </c>
      <c r="N489">
        <v>14.1207162861954</v>
      </c>
      <c r="O489">
        <v>15.770410945398099</v>
      </c>
      <c r="P489">
        <v>15.677424266586399</v>
      </c>
      <c r="Q489">
        <v>16.0892018524967</v>
      </c>
      <c r="R489">
        <v>13.1184858383053</v>
      </c>
      <c r="S489">
        <v>15.8359607557123</v>
      </c>
      <c r="T489">
        <v>13.0590187769315</v>
      </c>
      <c r="U489">
        <v>15.1269914504234</v>
      </c>
      <c r="V489">
        <v>15.8614300907656</v>
      </c>
      <c r="W489">
        <v>14.0173739054247</v>
      </c>
      <c r="X489">
        <v>14.407375916255299</v>
      </c>
      <c r="Y489">
        <v>14.477640319635301</v>
      </c>
      <c r="Z489">
        <v>14.1187392920317</v>
      </c>
      <c r="AA489" t="s">
        <v>2371</v>
      </c>
      <c r="AB489" t="s">
        <v>481</v>
      </c>
      <c r="AC489" t="s">
        <v>2372</v>
      </c>
      <c r="AD489" t="s">
        <v>2373</v>
      </c>
      <c r="AE489">
        <v>0.26058174611194801</v>
      </c>
      <c r="AF489">
        <v>0.80047999999999997</v>
      </c>
      <c r="AG489">
        <f t="shared" si="44"/>
        <v>-1.1061796470498315</v>
      </c>
      <c r="AH489">
        <v>0.628556160102405</v>
      </c>
      <c r="AI489">
        <v>0.94252000000000002</v>
      </c>
      <c r="AJ489">
        <f t="shared" si="45"/>
        <v>-0.81397183782691762</v>
      </c>
      <c r="AK489">
        <v>0.46954347381748002</v>
      </c>
      <c r="AL489">
        <v>0.81862999999999997</v>
      </c>
      <c r="AM489">
        <f t="shared" si="46"/>
        <v>-1.0707970813092995</v>
      </c>
      <c r="AN489">
        <v>0.92733853605340799</v>
      </c>
      <c r="AO489">
        <v>0.73141999999999996</v>
      </c>
      <c r="AP489">
        <f t="shared" si="48"/>
        <v>0.29220780922291389</v>
      </c>
      <c r="AQ489">
        <v>0.98836546840329198</v>
      </c>
      <c r="AR489">
        <v>0.76312999999999998</v>
      </c>
      <c r="AS489">
        <f t="shared" si="49"/>
        <v>-3.5382565740532002E-2</v>
      </c>
      <c r="AT489">
        <v>0.99197702342559901</v>
      </c>
      <c r="AU489">
        <v>0.88205999999999996</v>
      </c>
      <c r="AV489">
        <f t="shared" si="47"/>
        <v>-0.25682524348238189</v>
      </c>
    </row>
    <row r="490" spans="1:48" x14ac:dyDescent="0.25">
      <c r="A490">
        <v>474</v>
      </c>
      <c r="B490" t="s">
        <v>2374</v>
      </c>
      <c r="C490">
        <v>15.1497088274226</v>
      </c>
      <c r="D490">
        <v>15.852972336292501</v>
      </c>
      <c r="E490">
        <v>15.5836394623235</v>
      </c>
      <c r="F490">
        <v>15.655494583529</v>
      </c>
      <c r="G490">
        <v>15.067374616625401</v>
      </c>
      <c r="H490">
        <v>15.2032110218501</v>
      </c>
      <c r="I490">
        <v>15.3018606496831</v>
      </c>
      <c r="J490">
        <v>16.544686920496499</v>
      </c>
      <c r="K490">
        <v>15.129303458166699</v>
      </c>
      <c r="L490">
        <v>15.3178150164514</v>
      </c>
      <c r="M490">
        <v>15.9825330390614</v>
      </c>
      <c r="N490">
        <v>14.610356121613</v>
      </c>
      <c r="O490">
        <v>16.205976953034401</v>
      </c>
      <c r="P490">
        <v>15.071410641523499</v>
      </c>
      <c r="Q490">
        <v>14.9807097308253</v>
      </c>
      <c r="R490">
        <v>15.223421395036</v>
      </c>
      <c r="S490">
        <v>16.137054141275801</v>
      </c>
      <c r="T490">
        <v>15.397391706113501</v>
      </c>
      <c r="U490">
        <v>14.9027050304182</v>
      </c>
      <c r="V490">
        <v>14.725508033711</v>
      </c>
      <c r="W490">
        <v>15.633086243704801</v>
      </c>
      <c r="X490">
        <v>15.034528644139099</v>
      </c>
      <c r="Y490">
        <v>15.187319599678601</v>
      </c>
      <c r="Z490">
        <v>15.082041486629601</v>
      </c>
      <c r="AA490" t="s">
        <v>2374</v>
      </c>
      <c r="AB490" t="s">
        <v>482</v>
      </c>
      <c r="AC490" t="s">
        <v>2375</v>
      </c>
      <c r="AD490" t="s">
        <v>2376</v>
      </c>
      <c r="AE490">
        <v>0.994726833385433</v>
      </c>
      <c r="AF490">
        <v>0.87314000000000003</v>
      </c>
      <c r="AG490">
        <f t="shared" si="44"/>
        <v>6.2359059571498676E-2</v>
      </c>
      <c r="AH490">
        <v>0.99647234550313701</v>
      </c>
      <c r="AI490">
        <v>0.94252000000000002</v>
      </c>
      <c r="AJ490">
        <f t="shared" si="45"/>
        <v>8.3927286627565323E-2</v>
      </c>
      <c r="AK490">
        <v>0.45741535164852298</v>
      </c>
      <c r="AL490">
        <v>0.81428</v>
      </c>
      <c r="AM490">
        <f t="shared" si="46"/>
        <v>-0.32453530162696609</v>
      </c>
      <c r="AN490">
        <v>0.99999090916350097</v>
      </c>
      <c r="AO490">
        <v>0.73141999999999996</v>
      </c>
      <c r="AP490">
        <f t="shared" si="48"/>
        <v>2.1568227056066647E-2</v>
      </c>
      <c r="AQ490">
        <v>0.32026061158334701</v>
      </c>
      <c r="AR490">
        <v>0.50846000000000002</v>
      </c>
      <c r="AS490">
        <f t="shared" si="49"/>
        <v>0.38689436119846476</v>
      </c>
      <c r="AT490">
        <v>0.314593344322113</v>
      </c>
      <c r="AU490">
        <v>0.85633000000000004</v>
      </c>
      <c r="AV490">
        <f t="shared" si="47"/>
        <v>-0.40846258825453141</v>
      </c>
    </row>
    <row r="491" spans="1:48" x14ac:dyDescent="0.25">
      <c r="A491">
        <v>475</v>
      </c>
      <c r="B491" t="s">
        <v>2377</v>
      </c>
      <c r="C491">
        <v>16.312487345277599</v>
      </c>
      <c r="D491">
        <v>15.7209528052982</v>
      </c>
      <c r="E491">
        <v>14.892852574357301</v>
      </c>
      <c r="F491">
        <v>15.915598778412001</v>
      </c>
      <c r="G491">
        <v>15.254898859232499</v>
      </c>
      <c r="H491">
        <v>16.153313899886601</v>
      </c>
      <c r="I491">
        <v>15.1635509464992</v>
      </c>
      <c r="J491">
        <v>15.534238279546599</v>
      </c>
      <c r="K491">
        <v>15.327037515347101</v>
      </c>
      <c r="L491">
        <v>15.041864654636299</v>
      </c>
      <c r="M491">
        <v>15.517270982829899</v>
      </c>
      <c r="N491">
        <v>15.107477944228799</v>
      </c>
      <c r="O491">
        <v>15.580436507233101</v>
      </c>
      <c r="P491">
        <v>15.172040441514101</v>
      </c>
      <c r="Q491">
        <v>15.1342925078409</v>
      </c>
      <c r="R491">
        <v>15.240028616931999</v>
      </c>
      <c r="S491">
        <v>14.781031370664101</v>
      </c>
      <c r="T491">
        <v>15.6702837765139</v>
      </c>
      <c r="U491">
        <v>14.9890561864639</v>
      </c>
      <c r="V491">
        <v>15.028605544615599</v>
      </c>
      <c r="W491">
        <v>15.3344762547848</v>
      </c>
      <c r="X491">
        <v>15.032648782630901</v>
      </c>
      <c r="Y491">
        <v>15.698279057245101</v>
      </c>
      <c r="Z491">
        <v>14.8525417961124</v>
      </c>
      <c r="AA491" t="s">
        <v>2377</v>
      </c>
      <c r="AB491" t="s">
        <v>483</v>
      </c>
      <c r="AC491" t="s">
        <v>2378</v>
      </c>
      <c r="AD491" t="s">
        <v>2379</v>
      </c>
      <c r="AE491">
        <v>0.121030184464313</v>
      </c>
      <c r="AF491">
        <v>0.51263000000000003</v>
      </c>
      <c r="AG491">
        <f t="shared" si="44"/>
        <v>-0.42644398989604859</v>
      </c>
      <c r="AH491">
        <v>0.112190711085022</v>
      </c>
      <c r="AI491">
        <v>0.65703999999999996</v>
      </c>
      <c r="AJ491">
        <f t="shared" si="45"/>
        <v>-0.44533184029434913</v>
      </c>
      <c r="AK491">
        <v>3.6982348037649E-2</v>
      </c>
      <c r="AL491">
        <v>0.15909999999999999</v>
      </c>
      <c r="AM491">
        <f t="shared" si="46"/>
        <v>-0.55241610676858066</v>
      </c>
      <c r="AN491">
        <v>0.99994983744177501</v>
      </c>
      <c r="AO491">
        <v>0.73141999999999996</v>
      </c>
      <c r="AP491">
        <f t="shared" si="48"/>
        <v>-1.8887850398300543E-2</v>
      </c>
      <c r="AQ491">
        <v>0.948196023318159</v>
      </c>
      <c r="AR491">
        <v>0.76312999999999998</v>
      </c>
      <c r="AS491">
        <f t="shared" si="49"/>
        <v>0.12597211687253207</v>
      </c>
      <c r="AT491">
        <v>0.95795593214994401</v>
      </c>
      <c r="AU491">
        <v>0.88205999999999996</v>
      </c>
      <c r="AV491">
        <f t="shared" si="47"/>
        <v>-0.10708426647423153</v>
      </c>
    </row>
    <row r="492" spans="1:48" x14ac:dyDescent="0.25">
      <c r="A492">
        <v>476</v>
      </c>
      <c r="B492" t="s">
        <v>2380</v>
      </c>
      <c r="C492">
        <v>14.7559825777182</v>
      </c>
      <c r="D492">
        <v>14.591348280265001</v>
      </c>
      <c r="E492">
        <v>15.2636836948581</v>
      </c>
      <c r="F492">
        <v>15.448434705813799</v>
      </c>
      <c r="G492">
        <v>14.8870797389995</v>
      </c>
      <c r="H492">
        <v>17.101657066939801</v>
      </c>
      <c r="I492">
        <v>15.125318711551399</v>
      </c>
      <c r="J492">
        <v>16.369460232022099</v>
      </c>
      <c r="K492">
        <v>15.511336322180901</v>
      </c>
      <c r="L492">
        <v>14.478640276939499</v>
      </c>
      <c r="M492">
        <v>15.953315490382201</v>
      </c>
      <c r="N492">
        <v>14.481344675395301</v>
      </c>
      <c r="O492">
        <v>15.283411279870201</v>
      </c>
      <c r="P492">
        <v>14.6668640350606</v>
      </c>
      <c r="Q492">
        <v>15.5560354151092</v>
      </c>
      <c r="R492">
        <v>14.824719603010299</v>
      </c>
      <c r="S492">
        <v>14.9184690276126</v>
      </c>
      <c r="T492">
        <v>15.2960584995155</v>
      </c>
      <c r="U492">
        <v>15.1701240289678</v>
      </c>
      <c r="V492">
        <v>14.7763859417674</v>
      </c>
      <c r="W492">
        <v>15.1034048369212</v>
      </c>
      <c r="X492">
        <v>15.532495403559899</v>
      </c>
      <c r="Y492">
        <v>15.077833904841</v>
      </c>
      <c r="Z492">
        <v>14.974650901282301</v>
      </c>
      <c r="AA492" t="s">
        <v>2380</v>
      </c>
      <c r="AB492" t="s">
        <v>484</v>
      </c>
      <c r="AC492" t="s">
        <v>2381</v>
      </c>
      <c r="AD492" t="s">
        <v>2382</v>
      </c>
      <c r="AE492">
        <v>0.99989205704414197</v>
      </c>
      <c r="AF492">
        <v>0.87314000000000003</v>
      </c>
      <c r="AG492">
        <f t="shared" si="44"/>
        <v>-2.1461726020501004E-2</v>
      </c>
      <c r="AH492">
        <v>0.76740998315168196</v>
      </c>
      <c r="AI492">
        <v>0.94252000000000002</v>
      </c>
      <c r="AJ492">
        <f t="shared" si="45"/>
        <v>-0.25043803406933662</v>
      </c>
      <c r="AK492">
        <v>0.69606333632645701</v>
      </c>
      <c r="AL492">
        <v>0.81862999999999997</v>
      </c>
      <c r="AM492">
        <f t="shared" si="46"/>
        <v>-0.2355485078758015</v>
      </c>
      <c r="AN492">
        <v>0.80377537238709995</v>
      </c>
      <c r="AO492">
        <v>0.73141999999999996</v>
      </c>
      <c r="AP492">
        <f t="shared" si="48"/>
        <v>-0.22897630804883562</v>
      </c>
      <c r="AQ492">
        <v>0.73513482035440803</v>
      </c>
      <c r="AR492">
        <v>0.76312999999999998</v>
      </c>
      <c r="AS492">
        <f t="shared" si="49"/>
        <v>0.2140867818553005</v>
      </c>
      <c r="AT492">
        <v>0.99887897735205</v>
      </c>
      <c r="AU492">
        <v>0.88205999999999996</v>
      </c>
      <c r="AV492">
        <f t="shared" si="47"/>
        <v>1.4889526193535119E-2</v>
      </c>
    </row>
    <row r="493" spans="1:48" x14ac:dyDescent="0.25">
      <c r="A493">
        <v>477</v>
      </c>
      <c r="B493" t="s">
        <v>2383</v>
      </c>
      <c r="C493">
        <v>15.3375026756091</v>
      </c>
      <c r="D493">
        <v>14.8498758923003</v>
      </c>
      <c r="E493">
        <v>14.6105718391471</v>
      </c>
      <c r="F493">
        <v>14.805972108702599</v>
      </c>
      <c r="G493">
        <v>14.999906782391699</v>
      </c>
      <c r="H493">
        <v>15.3636899014378</v>
      </c>
      <c r="I493">
        <v>15.342168554221701</v>
      </c>
      <c r="J493">
        <v>15.954765360858699</v>
      </c>
      <c r="K493">
        <v>14.818086916529101</v>
      </c>
      <c r="L493">
        <v>15.175904620701299</v>
      </c>
      <c r="M493">
        <v>15.827766101436</v>
      </c>
      <c r="N493">
        <v>15.8692371547478</v>
      </c>
      <c r="O493">
        <v>14.4954490869143</v>
      </c>
      <c r="P493">
        <v>14.778618296211199</v>
      </c>
      <c r="Q493">
        <v>14.9590570636138</v>
      </c>
      <c r="R493">
        <v>14.269496976889201</v>
      </c>
      <c r="S493">
        <v>13.6785514635155</v>
      </c>
      <c r="T493">
        <v>14.4731434991767</v>
      </c>
      <c r="U493">
        <v>14.679119672811799</v>
      </c>
      <c r="V493">
        <v>15.210835109577699</v>
      </c>
      <c r="W493">
        <v>13.836119140457299</v>
      </c>
      <c r="X493">
        <v>15.3471011887057</v>
      </c>
      <c r="Y493">
        <v>14.630465888122499</v>
      </c>
      <c r="Z493">
        <v>16.514244149701</v>
      </c>
      <c r="AA493" t="s">
        <v>2383</v>
      </c>
      <c r="AB493" t="s">
        <v>485</v>
      </c>
      <c r="AC493" t="s">
        <v>2384</v>
      </c>
      <c r="AD493" t="s">
        <v>1034</v>
      </c>
      <c r="AE493">
        <v>0.32914218121173899</v>
      </c>
      <c r="AF493">
        <v>0.87314000000000003</v>
      </c>
      <c r="AG493">
        <f t="shared" si="44"/>
        <v>0.5034015848176665</v>
      </c>
      <c r="AH493">
        <v>0.30112569751715001</v>
      </c>
      <c r="AI493">
        <v>0.94252000000000002</v>
      </c>
      <c r="AJ493">
        <f t="shared" si="45"/>
        <v>-0.55220046887798269</v>
      </c>
      <c r="AK493">
        <v>0.98850598319231997</v>
      </c>
      <c r="AL493">
        <v>0.81862999999999997</v>
      </c>
      <c r="AM493">
        <f t="shared" si="46"/>
        <v>4.1727658297899595E-2</v>
      </c>
      <c r="AN493">
        <v>3.52178806305281E-3</v>
      </c>
      <c r="AO493">
        <v>1.494E-2</v>
      </c>
      <c r="AP493">
        <f t="shared" si="48"/>
        <v>-1.0556020536956492</v>
      </c>
      <c r="AQ493">
        <v>0.55265745344608996</v>
      </c>
      <c r="AR493">
        <v>0.71162000000000003</v>
      </c>
      <c r="AS493">
        <f t="shared" si="49"/>
        <v>0.46167392651976691</v>
      </c>
      <c r="AT493">
        <v>0.16191767461315201</v>
      </c>
      <c r="AU493">
        <v>0.59823999999999999</v>
      </c>
      <c r="AV493">
        <f t="shared" si="47"/>
        <v>0.59392812717588228</v>
      </c>
    </row>
    <row r="494" spans="1:48" x14ac:dyDescent="0.25">
      <c r="A494">
        <v>478</v>
      </c>
      <c r="B494" t="s">
        <v>2385</v>
      </c>
      <c r="C494">
        <v>15.755734987529401</v>
      </c>
      <c r="D494">
        <v>14.745563545693701</v>
      </c>
      <c r="E494">
        <v>15.501652803923401</v>
      </c>
      <c r="F494">
        <v>15.336897408929101</v>
      </c>
      <c r="G494">
        <v>17.150180973757799</v>
      </c>
      <c r="H494">
        <v>14.2652364528</v>
      </c>
      <c r="I494">
        <v>14.7988419707434</v>
      </c>
      <c r="J494">
        <v>15.7027931660745</v>
      </c>
      <c r="K494">
        <v>15.4307945223127</v>
      </c>
      <c r="L494">
        <v>15.544638580271201</v>
      </c>
      <c r="M494">
        <v>14.037958433559799</v>
      </c>
      <c r="N494">
        <v>14.166118019793601</v>
      </c>
      <c r="O494">
        <v>16.088223734609699</v>
      </c>
      <c r="P494">
        <v>15.7172570022238</v>
      </c>
      <c r="Q494">
        <v>15.9119773487381</v>
      </c>
      <c r="R494">
        <v>15.701552360698299</v>
      </c>
      <c r="S494">
        <v>14.1810400030812</v>
      </c>
      <c r="T494">
        <v>16.006918242153201</v>
      </c>
      <c r="U494">
        <v>16.305997976736101</v>
      </c>
      <c r="V494">
        <v>16.035053116447699</v>
      </c>
      <c r="W494">
        <v>14.837577697574201</v>
      </c>
      <c r="X494">
        <v>12.476080415442601</v>
      </c>
      <c r="Y494">
        <v>14.662852296321001</v>
      </c>
      <c r="Z494">
        <v>14.892665467905299</v>
      </c>
      <c r="AA494" t="s">
        <v>2385</v>
      </c>
      <c r="AB494" t="s">
        <v>486</v>
      </c>
      <c r="AC494" t="s">
        <v>2386</v>
      </c>
      <c r="AD494" t="s">
        <v>2387</v>
      </c>
      <c r="AE494">
        <v>0.72520764059347798</v>
      </c>
      <c r="AF494">
        <v>0.87314000000000003</v>
      </c>
      <c r="AG494">
        <f t="shared" si="44"/>
        <v>-0.51235357997969899</v>
      </c>
      <c r="AH494">
        <v>0.96241252901506402</v>
      </c>
      <c r="AI494">
        <v>0.94252000000000002</v>
      </c>
      <c r="AJ494">
        <f t="shared" si="45"/>
        <v>0.14195041981181866</v>
      </c>
      <c r="AK494">
        <v>0.86588900115769096</v>
      </c>
      <c r="AL494">
        <v>0.81862999999999997</v>
      </c>
      <c r="AM494">
        <f t="shared" si="46"/>
        <v>-0.59083986703441482</v>
      </c>
      <c r="AN494">
        <v>0.42658535984798501</v>
      </c>
      <c r="AO494">
        <v>0.59738000000000002</v>
      </c>
      <c r="AP494">
        <f t="shared" si="48"/>
        <v>0.65430399979151765</v>
      </c>
      <c r="AQ494">
        <v>0.99547348861308604</v>
      </c>
      <c r="AR494">
        <v>0.76312999999999998</v>
      </c>
      <c r="AS494">
        <f t="shared" si="49"/>
        <v>7.8486287054715831E-2</v>
      </c>
      <c r="AT494">
        <v>0.57687079911748895</v>
      </c>
      <c r="AU494">
        <v>0.88205999999999996</v>
      </c>
      <c r="AV494">
        <f t="shared" si="47"/>
        <v>-0.73279028684623349</v>
      </c>
    </row>
    <row r="495" spans="1:48" x14ac:dyDescent="0.25">
      <c r="A495">
        <v>479</v>
      </c>
      <c r="B495" t="s">
        <v>2388</v>
      </c>
      <c r="C495">
        <v>15.5461494484043</v>
      </c>
      <c r="D495">
        <v>15.8210047297991</v>
      </c>
      <c r="E495">
        <v>15.201955029190099</v>
      </c>
      <c r="F495">
        <v>15.2848729444007</v>
      </c>
      <c r="G495">
        <v>15.6537585973229</v>
      </c>
      <c r="H495">
        <v>15.0713643201636</v>
      </c>
      <c r="I495">
        <v>15.050867635095999</v>
      </c>
      <c r="J495">
        <v>15.0597954767956</v>
      </c>
      <c r="K495">
        <v>15.224183662928001</v>
      </c>
      <c r="L495">
        <v>15.3932706451348</v>
      </c>
      <c r="M495">
        <v>15.2319009935621</v>
      </c>
      <c r="N495">
        <v>14.8076674052593</v>
      </c>
      <c r="O495">
        <v>15.1558543154995</v>
      </c>
      <c r="P495">
        <v>14.9881479360642</v>
      </c>
      <c r="Q495">
        <v>15.0312579778852</v>
      </c>
      <c r="R495">
        <v>15.079927107525901</v>
      </c>
      <c r="S495">
        <v>15.26000783572</v>
      </c>
      <c r="T495">
        <v>15.144022270054601</v>
      </c>
      <c r="U495">
        <v>14.8428808786506</v>
      </c>
      <c r="V495">
        <v>14.995377189085</v>
      </c>
      <c r="W495">
        <v>16.174212229199799</v>
      </c>
      <c r="X495">
        <v>15.085535834781099</v>
      </c>
      <c r="Y495">
        <v>16.5649941995432</v>
      </c>
      <c r="Z495">
        <v>15.955804815918301</v>
      </c>
      <c r="AA495" t="s">
        <v>2388</v>
      </c>
      <c r="AB495" t="s">
        <v>487</v>
      </c>
      <c r="AC495" t="s">
        <v>2389</v>
      </c>
      <c r="AD495" t="s">
        <v>2390</v>
      </c>
      <c r="AE495">
        <v>0.47842149176443</v>
      </c>
      <c r="AF495">
        <v>0.87314000000000003</v>
      </c>
      <c r="AG495">
        <f t="shared" si="44"/>
        <v>-0.3019032084174853</v>
      </c>
      <c r="AH495">
        <v>0.38115392179311602</v>
      </c>
      <c r="AI495">
        <v>0.94252000000000002</v>
      </c>
      <c r="AJ495">
        <f t="shared" si="45"/>
        <v>-0.31998127108854746</v>
      </c>
      <c r="AK495">
        <v>0.92421112468266697</v>
      </c>
      <c r="AL495">
        <v>0.81862999999999997</v>
      </c>
      <c r="AM495">
        <f t="shared" si="46"/>
        <v>0.17328334631621622</v>
      </c>
      <c r="AN495">
        <v>0.99814292314336694</v>
      </c>
      <c r="AO495">
        <v>0.73141999999999996</v>
      </c>
      <c r="AP495">
        <f t="shared" si="48"/>
        <v>-1.8078062671062156E-2</v>
      </c>
      <c r="AQ495">
        <v>0.182760862447538</v>
      </c>
      <c r="AR495">
        <v>0.35857</v>
      </c>
      <c r="AS495">
        <f t="shared" si="49"/>
        <v>-0.47518655473370153</v>
      </c>
      <c r="AT495">
        <v>0.113764550283838</v>
      </c>
      <c r="AU495">
        <v>0.48936000000000002</v>
      </c>
      <c r="AV495">
        <f t="shared" si="47"/>
        <v>0.49326461740476368</v>
      </c>
    </row>
    <row r="496" spans="1:48" x14ac:dyDescent="0.25">
      <c r="A496">
        <v>480</v>
      </c>
      <c r="B496" t="s">
        <v>2391</v>
      </c>
      <c r="C496">
        <v>14.9286474025381</v>
      </c>
      <c r="D496">
        <v>15.480256842206501</v>
      </c>
      <c r="E496">
        <v>15.15845729782</v>
      </c>
      <c r="F496">
        <v>15.770927681325601</v>
      </c>
      <c r="G496">
        <v>15.169966735295301</v>
      </c>
      <c r="H496">
        <v>17.664874421553002</v>
      </c>
      <c r="I496">
        <v>16.139382257929402</v>
      </c>
      <c r="J496">
        <v>17.3528260753354</v>
      </c>
      <c r="K496">
        <v>16.519040978230102</v>
      </c>
      <c r="L496">
        <v>16.067029562277099</v>
      </c>
      <c r="M496">
        <v>17.067044009595001</v>
      </c>
      <c r="N496">
        <v>16.070999262351801</v>
      </c>
      <c r="O496">
        <v>15.610983696827001</v>
      </c>
      <c r="P496">
        <v>14.6177557595447</v>
      </c>
      <c r="Q496">
        <v>16.477755425953401</v>
      </c>
      <c r="R496">
        <v>15.5135107544712</v>
      </c>
      <c r="S496">
        <v>15.369085164615401</v>
      </c>
      <c r="T496">
        <v>15.488258786728499</v>
      </c>
      <c r="U496">
        <v>15.7565272080528</v>
      </c>
      <c r="V496">
        <v>15.841534403881299</v>
      </c>
      <c r="W496">
        <v>14.731808637982899</v>
      </c>
      <c r="X496">
        <v>16.394418339270601</v>
      </c>
      <c r="Y496">
        <v>18.347065764233101</v>
      </c>
      <c r="Z496">
        <v>14.5957581760166</v>
      </c>
      <c r="AA496" t="s">
        <v>2391</v>
      </c>
      <c r="AB496" t="s">
        <v>488</v>
      </c>
      <c r="AC496" t="s">
        <v>2392</v>
      </c>
      <c r="AD496" t="s">
        <v>2393</v>
      </c>
      <c r="AE496">
        <v>0.29026619825849898</v>
      </c>
      <c r="AF496">
        <v>0.84958</v>
      </c>
      <c r="AG496">
        <f t="shared" si="44"/>
        <v>0.84053196083005055</v>
      </c>
      <c r="AH496">
        <v>0.94404182890908395</v>
      </c>
      <c r="AI496">
        <v>0.94252000000000002</v>
      </c>
      <c r="AJ496">
        <f t="shared" si="45"/>
        <v>-0.18263013209971923</v>
      </c>
      <c r="AK496">
        <v>0.99861085021589602</v>
      </c>
      <c r="AL496">
        <v>0.81862999999999997</v>
      </c>
      <c r="AM496">
        <f t="shared" si="46"/>
        <v>0.24899702478313301</v>
      </c>
      <c r="AN496">
        <v>9.5791824671351306E-2</v>
      </c>
      <c r="AO496">
        <v>0.20915</v>
      </c>
      <c r="AP496">
        <f t="shared" si="48"/>
        <v>-1.0231620929297698</v>
      </c>
      <c r="AQ496">
        <v>0.405628202651035</v>
      </c>
      <c r="AR496">
        <v>0.59379000000000004</v>
      </c>
      <c r="AS496">
        <f t="shared" si="49"/>
        <v>0.59153493604691754</v>
      </c>
      <c r="AT496">
        <v>0.88900420557864801</v>
      </c>
      <c r="AU496">
        <v>0.88205999999999996</v>
      </c>
      <c r="AV496">
        <f t="shared" si="47"/>
        <v>0.43162715688285225</v>
      </c>
    </row>
    <row r="497" spans="1:48" x14ac:dyDescent="0.25">
      <c r="A497">
        <v>481</v>
      </c>
      <c r="B497" t="s">
        <v>2394</v>
      </c>
      <c r="C497">
        <v>15.094256362850301</v>
      </c>
      <c r="D497">
        <v>14.918850683907801</v>
      </c>
      <c r="E497">
        <v>15.111160191704499</v>
      </c>
      <c r="F497">
        <v>15.2765972689661</v>
      </c>
      <c r="G497">
        <v>15.097933901377701</v>
      </c>
      <c r="H497">
        <v>15.1101023643921</v>
      </c>
      <c r="I497">
        <v>14.8016580408291</v>
      </c>
      <c r="J497">
        <v>14.8397124186012</v>
      </c>
      <c r="K497">
        <v>14.963177083769599</v>
      </c>
      <c r="L497">
        <v>15.0954760609612</v>
      </c>
      <c r="M497">
        <v>15.079522870010701</v>
      </c>
      <c r="N497">
        <v>14.629331937752299</v>
      </c>
      <c r="O497">
        <v>14.895001538911201</v>
      </c>
      <c r="P497">
        <v>14.8306085298103</v>
      </c>
      <c r="Q497">
        <v>14.788971276092299</v>
      </c>
      <c r="R497">
        <v>14.763132517156601</v>
      </c>
      <c r="S497">
        <v>14.7755198619473</v>
      </c>
      <c r="T497">
        <v>15.1452144696899</v>
      </c>
      <c r="U497">
        <v>14.590543649853</v>
      </c>
      <c r="V497">
        <v>14.507932038344199</v>
      </c>
      <c r="W497">
        <v>15.646999193147099</v>
      </c>
      <c r="X497">
        <v>15.1109856661972</v>
      </c>
      <c r="Y497">
        <v>15.244315051906</v>
      </c>
      <c r="Z497">
        <v>15.238185897014301</v>
      </c>
      <c r="AA497" t="s">
        <v>2394</v>
      </c>
      <c r="AB497" t="s">
        <v>489</v>
      </c>
      <c r="AC497" t="s">
        <v>2395</v>
      </c>
      <c r="AD497" t="s">
        <v>2396</v>
      </c>
      <c r="AE497">
        <v>0.258765042057366</v>
      </c>
      <c r="AF497">
        <v>0.79990000000000006</v>
      </c>
      <c r="AG497">
        <f t="shared" si="44"/>
        <v>-0.20000372687906776</v>
      </c>
      <c r="AH497">
        <v>7.5853028783498894E-2</v>
      </c>
      <c r="AI497">
        <v>0.52654000000000001</v>
      </c>
      <c r="AJ497">
        <f t="shared" si="45"/>
        <v>-0.23507542993181829</v>
      </c>
      <c r="AK497">
        <v>0.93563894598386799</v>
      </c>
      <c r="AL497">
        <v>0.81862999999999997</v>
      </c>
      <c r="AM497">
        <f t="shared" si="46"/>
        <v>-4.4989879456117876E-2</v>
      </c>
      <c r="AN497">
        <v>0.953852906520813</v>
      </c>
      <c r="AO497">
        <v>0.73141999999999996</v>
      </c>
      <c r="AP497">
        <f t="shared" si="48"/>
        <v>-3.5071703052750536E-2</v>
      </c>
      <c r="AQ497">
        <v>0.67752856973047504</v>
      </c>
      <c r="AR497">
        <v>0.76312999999999998</v>
      </c>
      <c r="AS497">
        <f t="shared" si="49"/>
        <v>-0.15501384742294988</v>
      </c>
      <c r="AT497">
        <v>0.30076560673347702</v>
      </c>
      <c r="AU497">
        <v>0.83911999999999998</v>
      </c>
      <c r="AV497">
        <f t="shared" si="47"/>
        <v>0.19008555047570042</v>
      </c>
    </row>
    <row r="498" spans="1:48" x14ac:dyDescent="0.25">
      <c r="A498">
        <v>482</v>
      </c>
      <c r="B498" t="s">
        <v>2397</v>
      </c>
      <c r="C498">
        <v>15.0832036925436</v>
      </c>
      <c r="D498">
        <v>14.505587098864201</v>
      </c>
      <c r="E498">
        <v>14.834340649218699</v>
      </c>
      <c r="F498">
        <v>14.2234458480561</v>
      </c>
      <c r="G498">
        <v>14.6046944949197</v>
      </c>
      <c r="H498">
        <v>14.647958782601201</v>
      </c>
      <c r="I498">
        <v>15.445980097153001</v>
      </c>
      <c r="J498">
        <v>14.551971053757701</v>
      </c>
      <c r="K498">
        <v>15.2547891726255</v>
      </c>
      <c r="L498">
        <v>15.5866654992961</v>
      </c>
      <c r="M498">
        <v>15.532687416799501</v>
      </c>
      <c r="N498">
        <v>15.543572207484299</v>
      </c>
      <c r="O498">
        <v>14.626974275296501</v>
      </c>
      <c r="P498">
        <v>15.3209408519332</v>
      </c>
      <c r="Q498">
        <v>15.256440651552699</v>
      </c>
      <c r="R498">
        <v>14.6044597982736</v>
      </c>
      <c r="S498">
        <v>14.694119581997301</v>
      </c>
      <c r="T498">
        <v>15.101612668341099</v>
      </c>
      <c r="U498">
        <v>14.803764176721</v>
      </c>
      <c r="V498">
        <v>15.057234547461899</v>
      </c>
      <c r="W498">
        <v>15.9469626571784</v>
      </c>
      <c r="X498">
        <v>15.406839096497601</v>
      </c>
      <c r="Y498">
        <v>15.3416698833064</v>
      </c>
      <c r="Z498">
        <v>15.6851498947988</v>
      </c>
      <c r="AA498" t="s">
        <v>2397</v>
      </c>
      <c r="AB498" t="s">
        <v>490</v>
      </c>
      <c r="AC498" t="s">
        <v>2398</v>
      </c>
      <c r="AD498" t="s">
        <v>2399</v>
      </c>
      <c r="AE498">
        <v>1.21197947690055E-4</v>
      </c>
      <c r="AF498">
        <v>2.32E-3</v>
      </c>
      <c r="AG498">
        <f t="shared" si="44"/>
        <v>0.6694058134854366</v>
      </c>
      <c r="AH498">
        <v>0.34146921632199601</v>
      </c>
      <c r="AI498">
        <v>0.94252000000000002</v>
      </c>
      <c r="AJ498">
        <f t="shared" si="45"/>
        <v>0.28421954353181889</v>
      </c>
      <c r="AK498">
        <v>1.8961492400226799E-4</v>
      </c>
      <c r="AL498">
        <v>2.49E-3</v>
      </c>
      <c r="AM498">
        <f t="shared" si="46"/>
        <v>0.72373161496009963</v>
      </c>
      <c r="AN498">
        <v>4.0224516261377498E-2</v>
      </c>
      <c r="AO498">
        <v>0.11373999999999999</v>
      </c>
      <c r="AP498">
        <f t="shared" si="48"/>
        <v>-0.38518626995361771</v>
      </c>
      <c r="AQ498">
        <v>0.98363576324490998</v>
      </c>
      <c r="AR498">
        <v>0.76312999999999998</v>
      </c>
      <c r="AS498">
        <f t="shared" si="49"/>
        <v>-5.4325801474663038E-2</v>
      </c>
      <c r="AT498">
        <v>1.1578317150879199E-2</v>
      </c>
      <c r="AU498">
        <v>0.10856</v>
      </c>
      <c r="AV498">
        <f t="shared" si="47"/>
        <v>0.43951207142828075</v>
      </c>
    </row>
    <row r="499" spans="1:48" x14ac:dyDescent="0.25">
      <c r="A499">
        <v>483</v>
      </c>
      <c r="B499" t="s">
        <v>2400</v>
      </c>
      <c r="C499">
        <v>15.3752958823427</v>
      </c>
      <c r="D499">
        <v>14.986868273673201</v>
      </c>
      <c r="E499">
        <v>15.025236402756001</v>
      </c>
      <c r="F499">
        <v>15.2549446916387</v>
      </c>
      <c r="G499">
        <v>14.872736118369801</v>
      </c>
      <c r="H499">
        <v>15.735247358999599</v>
      </c>
      <c r="I499">
        <v>15.212466253924701</v>
      </c>
      <c r="J499">
        <v>15.991092405347899</v>
      </c>
      <c r="K499">
        <v>15.4098641547741</v>
      </c>
      <c r="L499">
        <v>16.171829006503199</v>
      </c>
      <c r="M499">
        <v>15.890878212512201</v>
      </c>
      <c r="N499">
        <v>16.160043896014901</v>
      </c>
      <c r="O499">
        <v>15.1674604116689</v>
      </c>
      <c r="P499">
        <v>15.411360601170699</v>
      </c>
      <c r="Q499">
        <v>15.0582753546069</v>
      </c>
      <c r="R499">
        <v>14.9788424048438</v>
      </c>
      <c r="S499">
        <v>14.820141947621201</v>
      </c>
      <c r="T499">
        <v>14.8861911098574</v>
      </c>
      <c r="U499">
        <v>15.0864924518867</v>
      </c>
      <c r="V499">
        <v>15.392427880549899</v>
      </c>
      <c r="W499">
        <v>14.1824925595559</v>
      </c>
      <c r="X499">
        <v>15.640116930624</v>
      </c>
      <c r="Y499">
        <v>14.9135746149444</v>
      </c>
      <c r="Z499">
        <v>14.457359835875399</v>
      </c>
      <c r="AA499" t="s">
        <v>2400</v>
      </c>
      <c r="AB499" t="s">
        <v>491</v>
      </c>
      <c r="AC499" t="s">
        <v>2401</v>
      </c>
      <c r="AD499" t="s">
        <v>2402</v>
      </c>
      <c r="AE499">
        <v>1.9686203063265299E-2</v>
      </c>
      <c r="AF499">
        <v>0.13671</v>
      </c>
      <c r="AG499">
        <f t="shared" si="44"/>
        <v>0.59764086688283413</v>
      </c>
      <c r="AH499">
        <v>0.87167402326972998</v>
      </c>
      <c r="AI499">
        <v>0.94252000000000002</v>
      </c>
      <c r="AJ499">
        <f t="shared" si="45"/>
        <v>-0.15467614966851961</v>
      </c>
      <c r="AK499">
        <v>0.581904096876945</v>
      </c>
      <c r="AL499">
        <v>0.81862999999999997</v>
      </c>
      <c r="AM499">
        <f t="shared" si="46"/>
        <v>-0.26297740905728517</v>
      </c>
      <c r="AN499">
        <v>1.6165602777166201E-3</v>
      </c>
      <c r="AO499">
        <v>7.6899999999999998E-3</v>
      </c>
      <c r="AP499">
        <f t="shared" si="48"/>
        <v>-0.75231701655135375</v>
      </c>
      <c r="AQ499">
        <v>3.0611185415274601E-4</v>
      </c>
      <c r="AR499">
        <v>3.48E-3</v>
      </c>
      <c r="AS499">
        <f t="shared" si="49"/>
        <v>0.8606182759401193</v>
      </c>
      <c r="AT499">
        <v>0.94960628530203195</v>
      </c>
      <c r="AU499">
        <v>0.88205999999999996</v>
      </c>
      <c r="AV499">
        <f t="shared" si="47"/>
        <v>-0.10830125938876556</v>
      </c>
    </row>
    <row r="500" spans="1:48" x14ac:dyDescent="0.25">
      <c r="A500">
        <v>484</v>
      </c>
      <c r="B500" t="s">
        <v>2403</v>
      </c>
      <c r="C500">
        <v>15.402145910002099</v>
      </c>
      <c r="D500">
        <v>14.9011203586464</v>
      </c>
      <c r="E500">
        <v>14.809680610552199</v>
      </c>
      <c r="F500">
        <v>15.2670842677792</v>
      </c>
      <c r="G500">
        <v>14.910845540312399</v>
      </c>
      <c r="H500">
        <v>15.3792334522731</v>
      </c>
      <c r="I500">
        <v>15.246706970468001</v>
      </c>
      <c r="J500">
        <v>16.145128001068699</v>
      </c>
      <c r="K500">
        <v>15.291880306649499</v>
      </c>
      <c r="L500">
        <v>15.0197841312583</v>
      </c>
      <c r="M500">
        <v>15.995446632596799</v>
      </c>
      <c r="N500">
        <v>15.0066029311515</v>
      </c>
      <c r="O500">
        <v>14.946588991346101</v>
      </c>
      <c r="P500">
        <v>14.8192516505743</v>
      </c>
      <c r="Q500">
        <v>14.983676536260701</v>
      </c>
      <c r="R500">
        <v>14.358938877047899</v>
      </c>
      <c r="S500">
        <v>14.3437483721374</v>
      </c>
      <c r="T500">
        <v>14.8910525678229</v>
      </c>
      <c r="U500">
        <v>14.6047597507694</v>
      </c>
      <c r="V500">
        <v>14.653994044751199</v>
      </c>
      <c r="W500">
        <v>14.256218480396001</v>
      </c>
      <c r="X500">
        <v>14.9430274425855</v>
      </c>
      <c r="Y500">
        <v>14.9056216771506</v>
      </c>
      <c r="Z500">
        <v>14.762139195007901</v>
      </c>
      <c r="AA500" t="s">
        <v>2403</v>
      </c>
      <c r="AB500" t="s">
        <v>492</v>
      </c>
      <c r="AC500" t="s">
        <v>2404</v>
      </c>
      <c r="AD500" t="s">
        <v>2405</v>
      </c>
      <c r="AE500">
        <v>0.23354682738118199</v>
      </c>
      <c r="AF500">
        <v>0.74819999999999998</v>
      </c>
      <c r="AG500">
        <f t="shared" si="44"/>
        <v>0.3392398056045689</v>
      </c>
      <c r="AH500">
        <v>0.14620585626063301</v>
      </c>
      <c r="AI500">
        <v>0.72797000000000001</v>
      </c>
      <c r="AJ500">
        <f t="shared" si="45"/>
        <v>-0.387808857396017</v>
      </c>
      <c r="AK500">
        <v>0.109891479842882</v>
      </c>
      <c r="AL500">
        <v>0.33995999999999998</v>
      </c>
      <c r="AM500">
        <f t="shared" si="46"/>
        <v>-0.42405825815079723</v>
      </c>
      <c r="AN500">
        <v>3.6501171886815803E-4</v>
      </c>
      <c r="AO500">
        <v>2.2799999999999999E-3</v>
      </c>
      <c r="AP500">
        <f t="shared" si="48"/>
        <v>-0.7270486630005859</v>
      </c>
      <c r="AQ500">
        <v>2.6810814323951999E-4</v>
      </c>
      <c r="AR500">
        <v>3.1800000000000001E-3</v>
      </c>
      <c r="AS500">
        <f t="shared" si="49"/>
        <v>0.76329806375536613</v>
      </c>
      <c r="AT500">
        <v>0.99787970910778601</v>
      </c>
      <c r="AU500">
        <v>0.88205999999999996</v>
      </c>
      <c r="AV500">
        <f t="shared" si="47"/>
        <v>-3.6249400754780225E-2</v>
      </c>
    </row>
    <row r="501" spans="1:48" x14ac:dyDescent="0.25">
      <c r="A501">
        <v>485</v>
      </c>
      <c r="B501" t="s">
        <v>2406</v>
      </c>
      <c r="C501">
        <v>14.7825784617834</v>
      </c>
      <c r="D501">
        <v>14.895173639675299</v>
      </c>
      <c r="E501">
        <v>14.5635328560824</v>
      </c>
      <c r="F501">
        <v>14.916667284291099</v>
      </c>
      <c r="G501">
        <v>14.920294605188399</v>
      </c>
      <c r="H501">
        <v>15.2983067793514</v>
      </c>
      <c r="I501">
        <v>15.202547442788999</v>
      </c>
      <c r="J501">
        <v>15.8338799083452</v>
      </c>
      <c r="K501">
        <v>14.2910211454496</v>
      </c>
      <c r="L501">
        <v>14.6642523890792</v>
      </c>
      <c r="M501">
        <v>15.6604745106881</v>
      </c>
      <c r="N501">
        <v>15.2415261505191</v>
      </c>
      <c r="O501">
        <v>15.235684568178099</v>
      </c>
      <c r="P501">
        <v>14.420936423711201</v>
      </c>
      <c r="Q501">
        <v>14.561571488577201</v>
      </c>
      <c r="R501">
        <v>14.7235338811647</v>
      </c>
      <c r="S501">
        <v>14.773562614220101</v>
      </c>
      <c r="T501">
        <v>14.871194419251101</v>
      </c>
      <c r="U501">
        <v>14.879832811002199</v>
      </c>
      <c r="V501">
        <v>15.267403937963</v>
      </c>
      <c r="W501">
        <v>14.6224336018493</v>
      </c>
      <c r="X501">
        <v>15.268828659578199</v>
      </c>
      <c r="Y501">
        <v>14.7772764884038</v>
      </c>
      <c r="Z501">
        <v>14.622651095543199</v>
      </c>
      <c r="AA501" t="s">
        <v>2406</v>
      </c>
      <c r="AB501" t="s">
        <v>493</v>
      </c>
      <c r="AC501" t="s">
        <v>2407</v>
      </c>
      <c r="AD501" t="s">
        <v>2408</v>
      </c>
      <c r="AE501">
        <v>0.57273257244599396</v>
      </c>
      <c r="AF501">
        <v>0.87314000000000003</v>
      </c>
      <c r="AG501">
        <f t="shared" si="44"/>
        <v>0.25285798674970295</v>
      </c>
      <c r="AH501">
        <v>0.93633226172163897</v>
      </c>
      <c r="AI501">
        <v>0.94252000000000002</v>
      </c>
      <c r="AJ501">
        <f t="shared" si="45"/>
        <v>-0.13167837187826592</v>
      </c>
      <c r="AK501">
        <v>0.99706224633016305</v>
      </c>
      <c r="AL501">
        <v>0.81862999999999997</v>
      </c>
      <c r="AM501">
        <f t="shared" si="46"/>
        <v>1.0312161327952651E-2</v>
      </c>
      <c r="AN501">
        <v>0.24528797419186699</v>
      </c>
      <c r="AO501">
        <v>0.41424</v>
      </c>
      <c r="AP501">
        <f t="shared" si="48"/>
        <v>-0.38453635862796887</v>
      </c>
      <c r="AQ501">
        <v>0.72432352083302198</v>
      </c>
      <c r="AR501">
        <v>0.76312999999999998</v>
      </c>
      <c r="AS501">
        <f t="shared" si="49"/>
        <v>0.24254582542175029</v>
      </c>
      <c r="AT501">
        <v>0.85752460706868405</v>
      </c>
      <c r="AU501">
        <v>0.88205999999999996</v>
      </c>
      <c r="AV501">
        <f t="shared" si="47"/>
        <v>0.14199053320621857</v>
      </c>
    </row>
    <row r="502" spans="1:48" x14ac:dyDescent="0.25">
      <c r="A502">
        <v>486</v>
      </c>
      <c r="B502" t="s">
        <v>2409</v>
      </c>
      <c r="C502">
        <v>15.378374242263099</v>
      </c>
      <c r="D502">
        <v>15.442508215243</v>
      </c>
      <c r="E502">
        <v>15.0022106901977</v>
      </c>
      <c r="F502">
        <v>15.0768501664234</v>
      </c>
      <c r="G502">
        <v>15.1929027494349</v>
      </c>
      <c r="H502">
        <v>14.860144124211599</v>
      </c>
      <c r="I502">
        <v>15.0581258642811</v>
      </c>
      <c r="J502">
        <v>15.3060801906219</v>
      </c>
      <c r="K502">
        <v>15.2192506635014</v>
      </c>
      <c r="L502">
        <v>15.116359826937099</v>
      </c>
      <c r="M502">
        <v>15.3850083159729</v>
      </c>
      <c r="N502">
        <v>15.395193118553101</v>
      </c>
      <c r="O502">
        <v>14.6801495925681</v>
      </c>
      <c r="P502">
        <v>14.8636303077646</v>
      </c>
      <c r="Q502">
        <v>14.919369829109399</v>
      </c>
      <c r="R502">
        <v>14.683492512635301</v>
      </c>
      <c r="S502">
        <v>14.529844913712701</v>
      </c>
      <c r="T502">
        <v>14.823461998235899</v>
      </c>
      <c r="U502">
        <v>14.5991700831225</v>
      </c>
      <c r="V502">
        <v>14.3581920072341</v>
      </c>
      <c r="W502">
        <v>15.3718493461274</v>
      </c>
      <c r="X502">
        <v>14.9915168291742</v>
      </c>
      <c r="Y502">
        <v>15.0652086992176</v>
      </c>
      <c r="Z502">
        <v>14.935590241889299</v>
      </c>
      <c r="AA502" t="s">
        <v>2409</v>
      </c>
      <c r="AB502" t="s">
        <v>494</v>
      </c>
      <c r="AC502" t="s">
        <v>2410</v>
      </c>
      <c r="AD502" t="s">
        <v>2411</v>
      </c>
      <c r="AE502">
        <v>0.886903623437861</v>
      </c>
      <c r="AF502">
        <v>0.87314000000000003</v>
      </c>
      <c r="AG502">
        <f t="shared" si="44"/>
        <v>8.7837965348967373E-2</v>
      </c>
      <c r="AH502">
        <v>6.8927252530555103E-3</v>
      </c>
      <c r="AI502">
        <v>0.12321</v>
      </c>
      <c r="AJ502">
        <f t="shared" si="45"/>
        <v>-0.40884017229128133</v>
      </c>
      <c r="AK502">
        <v>0.21078355834159701</v>
      </c>
      <c r="AL502">
        <v>0.51663999999999999</v>
      </c>
      <c r="AM502">
        <f t="shared" si="46"/>
        <v>-0.27191049683476365</v>
      </c>
      <c r="AN502">
        <v>4.9144344377383099E-4</v>
      </c>
      <c r="AO502">
        <v>2.8600000000000001E-3</v>
      </c>
      <c r="AP502">
        <f t="shared" si="48"/>
        <v>-0.49667813764024871</v>
      </c>
      <c r="AQ502">
        <v>4.0797484413218198E-2</v>
      </c>
      <c r="AR502">
        <v>0.12928000000000001</v>
      </c>
      <c r="AS502">
        <f t="shared" si="49"/>
        <v>0.35974846218373102</v>
      </c>
      <c r="AT502">
        <v>0.59962960572197299</v>
      </c>
      <c r="AU502">
        <v>0.88205999999999996</v>
      </c>
      <c r="AV502">
        <f t="shared" si="47"/>
        <v>0.13692967545651769</v>
      </c>
    </row>
    <row r="503" spans="1:48" x14ac:dyDescent="0.25">
      <c r="A503">
        <v>487</v>
      </c>
      <c r="B503" t="s">
        <v>2412</v>
      </c>
      <c r="C503">
        <v>15.2697937172602</v>
      </c>
      <c r="D503">
        <v>15.370230831301299</v>
      </c>
      <c r="E503">
        <v>15.4206961822754</v>
      </c>
      <c r="F503">
        <v>15.224570680749901</v>
      </c>
      <c r="G503">
        <v>15.618478035584699</v>
      </c>
      <c r="H503">
        <v>15.400840358038201</v>
      </c>
      <c r="I503">
        <v>15.769221326097</v>
      </c>
      <c r="J503">
        <v>16.4701987297647</v>
      </c>
      <c r="K503">
        <v>15.933362076512299</v>
      </c>
      <c r="L503">
        <v>16.527420568546699</v>
      </c>
      <c r="M503">
        <v>16.176819756461601</v>
      </c>
      <c r="N503">
        <v>15.900816516210901</v>
      </c>
      <c r="O503">
        <v>13.465399252315599</v>
      </c>
      <c r="P503">
        <v>15.073298076282301</v>
      </c>
      <c r="Q503">
        <v>15.344381386581899</v>
      </c>
      <c r="R503">
        <v>14.604365569553501</v>
      </c>
      <c r="S503">
        <v>14.3949482898398</v>
      </c>
      <c r="T503">
        <v>14.828362561797</v>
      </c>
      <c r="U503">
        <v>14.435967265386299</v>
      </c>
      <c r="V503">
        <v>15.31134380057</v>
      </c>
      <c r="W503">
        <v>14.7613710531196</v>
      </c>
      <c r="X503">
        <v>16.051770857156999</v>
      </c>
      <c r="Y503">
        <v>14.385880432742599</v>
      </c>
      <c r="Z503">
        <v>14.749345603791999</v>
      </c>
      <c r="AA503" t="s">
        <v>2412</v>
      </c>
      <c r="AB503" t="s">
        <v>495</v>
      </c>
      <c r="AC503" t="s">
        <v>2413</v>
      </c>
      <c r="AD503" t="s">
        <v>2414</v>
      </c>
      <c r="AE503">
        <v>2.44412667575322E-2</v>
      </c>
      <c r="AF503">
        <v>0.16189999999999999</v>
      </c>
      <c r="AG503">
        <f t="shared" si="44"/>
        <v>0.74553819473058347</v>
      </c>
      <c r="AH503">
        <v>1.27854523049025E-2</v>
      </c>
      <c r="AI503">
        <v>0.19611000000000001</v>
      </c>
      <c r="AJ503">
        <f t="shared" si="45"/>
        <v>-0.76564244480659838</v>
      </c>
      <c r="AK503">
        <v>0.417172588527566</v>
      </c>
      <c r="AL503">
        <v>0.78496999999999995</v>
      </c>
      <c r="AM503">
        <f t="shared" si="46"/>
        <v>-0.43482179874036753</v>
      </c>
      <c r="AN503" s="1">
        <v>1.9989809252329799E-8</v>
      </c>
      <c r="AO503">
        <v>0</v>
      </c>
      <c r="AP503">
        <f t="shared" si="48"/>
        <v>-1.5111806395371818</v>
      </c>
      <c r="AQ503">
        <v>1.6624063133852099E-4</v>
      </c>
      <c r="AR503">
        <v>2.2899999999999999E-3</v>
      </c>
      <c r="AS503">
        <f t="shared" si="49"/>
        <v>1.180359993470951</v>
      </c>
      <c r="AT503">
        <v>0.474922539803949</v>
      </c>
      <c r="AU503">
        <v>0.88205999999999996</v>
      </c>
      <c r="AV503">
        <f t="shared" si="47"/>
        <v>0.33082064606623085</v>
      </c>
    </row>
    <row r="504" spans="1:48" x14ac:dyDescent="0.25">
      <c r="A504">
        <v>488</v>
      </c>
      <c r="B504" t="s">
        <v>2415</v>
      </c>
      <c r="C504">
        <v>15.1412465099984</v>
      </c>
      <c r="D504">
        <v>14.397769016591401</v>
      </c>
      <c r="E504">
        <v>14.4317558166489</v>
      </c>
      <c r="F504">
        <v>14.689812041612701</v>
      </c>
      <c r="G504">
        <v>14.242744251191001</v>
      </c>
      <c r="H504">
        <v>15.7460172725348</v>
      </c>
      <c r="I504">
        <v>15.312835050289999</v>
      </c>
      <c r="J504">
        <v>16.324966372158901</v>
      </c>
      <c r="K504">
        <v>15.2246294088815</v>
      </c>
      <c r="L504">
        <v>14.761224437909</v>
      </c>
      <c r="M504">
        <v>16.206095781320499</v>
      </c>
      <c r="N504">
        <v>15.2473877852489</v>
      </c>
      <c r="O504">
        <v>14.499703702684601</v>
      </c>
      <c r="P504">
        <v>14.401526157744801</v>
      </c>
      <c r="Q504">
        <v>14.6637873984581</v>
      </c>
      <c r="R504">
        <v>14.1103783248616</v>
      </c>
      <c r="S504">
        <v>14.129305030556299</v>
      </c>
      <c r="T504">
        <v>14.340089416840099</v>
      </c>
      <c r="U504">
        <v>14.1869620405294</v>
      </c>
      <c r="V504">
        <v>14.8148999378756</v>
      </c>
      <c r="W504">
        <v>15.065372414627801</v>
      </c>
      <c r="X504">
        <v>15.532010203617499</v>
      </c>
      <c r="Y504">
        <v>14.309217230644499</v>
      </c>
      <c r="Z504">
        <v>14.4822256047427</v>
      </c>
      <c r="AA504" t="s">
        <v>2415</v>
      </c>
      <c r="AB504" t="s">
        <v>496</v>
      </c>
      <c r="AC504" t="s">
        <v>2416</v>
      </c>
      <c r="AD504" t="s">
        <v>2417</v>
      </c>
      <c r="AE504">
        <v>2.5188335517796801E-2</v>
      </c>
      <c r="AF504">
        <v>0.16317000000000001</v>
      </c>
      <c r="AG504">
        <f t="shared" si="44"/>
        <v>0.73796565453860019</v>
      </c>
      <c r="AH504">
        <v>0.34172614467662099</v>
      </c>
      <c r="AI504">
        <v>0.94252000000000002</v>
      </c>
      <c r="AJ504">
        <f t="shared" si="45"/>
        <v>-0.41742581290528413</v>
      </c>
      <c r="AK504">
        <v>0.98764298926501604</v>
      </c>
      <c r="AL504">
        <v>0.81862999999999997</v>
      </c>
      <c r="AM504">
        <f t="shared" si="46"/>
        <v>-4.3109579423287414E-2</v>
      </c>
      <c r="AN504" s="1">
        <v>4.7258125389526602E-5</v>
      </c>
      <c r="AO504">
        <v>4.2000000000000002E-4</v>
      </c>
      <c r="AP504">
        <f t="shared" si="48"/>
        <v>-1.1553914674438843</v>
      </c>
      <c r="AQ504">
        <v>1.23543083664703E-2</v>
      </c>
      <c r="AR504">
        <v>5.2850000000000001E-2</v>
      </c>
      <c r="AS504">
        <f t="shared" si="49"/>
        <v>0.78107523396188761</v>
      </c>
      <c r="AT504">
        <v>0.54452820978282002</v>
      </c>
      <c r="AU504">
        <v>0.88205999999999996</v>
      </c>
      <c r="AV504">
        <f t="shared" si="47"/>
        <v>0.37431623348199672</v>
      </c>
    </row>
    <row r="505" spans="1:48" x14ac:dyDescent="0.25">
      <c r="A505">
        <v>489</v>
      </c>
      <c r="B505" t="s">
        <v>2418</v>
      </c>
      <c r="C505">
        <v>15.0327735329038</v>
      </c>
      <c r="D505">
        <v>14.315880773508599</v>
      </c>
      <c r="E505">
        <v>14.404088183704401</v>
      </c>
      <c r="F505">
        <v>14.3600048573647</v>
      </c>
      <c r="G505">
        <v>14.4088828463476</v>
      </c>
      <c r="H505">
        <v>14.175251662886</v>
      </c>
      <c r="I505">
        <v>15.6145158627233</v>
      </c>
      <c r="J505">
        <v>16.484108321797098</v>
      </c>
      <c r="K505">
        <v>15.0618799024873</v>
      </c>
      <c r="L505">
        <v>14.966272467681501</v>
      </c>
      <c r="M505">
        <v>15.9081493262373</v>
      </c>
      <c r="N505">
        <v>15.3576997846772</v>
      </c>
      <c r="O505">
        <v>12.8282602791465</v>
      </c>
      <c r="P505">
        <v>14.0829405079523</v>
      </c>
      <c r="Q505">
        <v>14.815656621932501</v>
      </c>
      <c r="R505">
        <v>13.8807612302012</v>
      </c>
      <c r="S505">
        <v>13.942191689949301</v>
      </c>
      <c r="T505">
        <v>14.2816012503914</v>
      </c>
      <c r="U505">
        <v>13.9541921384146</v>
      </c>
      <c r="V505">
        <v>14.7154954635277</v>
      </c>
      <c r="W505">
        <v>12.9755729335065</v>
      </c>
      <c r="X505">
        <v>15.6404032722617</v>
      </c>
      <c r="Y505">
        <v>13.782329294746001</v>
      </c>
      <c r="Z505">
        <v>14.715969738247001</v>
      </c>
      <c r="AA505" t="s">
        <v>2418</v>
      </c>
      <c r="AB505" t="s">
        <v>497</v>
      </c>
      <c r="AC505" t="s">
        <v>2419</v>
      </c>
      <c r="AD505" t="s">
        <v>2420</v>
      </c>
      <c r="AE505">
        <v>5.1577372611684201E-3</v>
      </c>
      <c r="AF505">
        <v>4.4549999999999999E-2</v>
      </c>
      <c r="AG505">
        <f t="shared" si="44"/>
        <v>1.1159573014814317</v>
      </c>
      <c r="AH505">
        <v>0.57122884792998796</v>
      </c>
      <c r="AI505">
        <v>0.94252000000000002</v>
      </c>
      <c r="AJ505">
        <f t="shared" si="45"/>
        <v>-0.47757837952364923</v>
      </c>
      <c r="AK505">
        <v>0.996900942290606</v>
      </c>
      <c r="AL505">
        <v>0.81862999999999997</v>
      </c>
      <c r="AM505">
        <f t="shared" si="46"/>
        <v>-0.15215316933526779</v>
      </c>
      <c r="AN505" s="1">
        <v>2.53908381701029E-5</v>
      </c>
      <c r="AO505">
        <v>2.5000000000000001E-4</v>
      </c>
      <c r="AP505">
        <f t="shared" si="48"/>
        <v>-1.5935356810050809</v>
      </c>
      <c r="AQ505">
        <v>3.5420558611509701E-3</v>
      </c>
      <c r="AR505">
        <v>2.035E-2</v>
      </c>
      <c r="AS505">
        <f t="shared" si="49"/>
        <v>1.2681104708166995</v>
      </c>
      <c r="AT505">
        <v>0.70424576809651895</v>
      </c>
      <c r="AU505">
        <v>0.88205999999999996</v>
      </c>
      <c r="AV505">
        <f t="shared" si="47"/>
        <v>0.32542521018838144</v>
      </c>
    </row>
    <row r="506" spans="1:48" x14ac:dyDescent="0.25">
      <c r="A506">
        <v>490</v>
      </c>
      <c r="B506" t="s">
        <v>2421</v>
      </c>
      <c r="C506">
        <v>13.9647166617075</v>
      </c>
      <c r="D506">
        <v>15.8032366004126</v>
      </c>
      <c r="E506">
        <v>15.6530549773752</v>
      </c>
      <c r="F506">
        <v>13.9657433384515</v>
      </c>
      <c r="G506">
        <v>15.4907615338272</v>
      </c>
      <c r="H506">
        <v>14.1692035640712</v>
      </c>
      <c r="I506">
        <v>15.519775526762301</v>
      </c>
      <c r="J506">
        <v>16.001739930750102</v>
      </c>
      <c r="K506">
        <v>14.2765573726415</v>
      </c>
      <c r="L506">
        <v>15.6663118926799</v>
      </c>
      <c r="M506">
        <v>15.220279271514</v>
      </c>
      <c r="N506">
        <v>13.7383226899139</v>
      </c>
      <c r="O506">
        <v>13.0600162301405</v>
      </c>
      <c r="P506">
        <v>13.25210350251</v>
      </c>
      <c r="Q506">
        <v>16.285306822664701</v>
      </c>
      <c r="R506">
        <v>15.501399393460099</v>
      </c>
      <c r="S506">
        <v>15.659195119694701</v>
      </c>
      <c r="T506">
        <v>14.782315395317401</v>
      </c>
      <c r="U506">
        <v>12.945148919829601</v>
      </c>
      <c r="V506">
        <v>16.506748727599501</v>
      </c>
      <c r="W506">
        <v>15.143511514945301</v>
      </c>
      <c r="X506">
        <v>16.187858112567699</v>
      </c>
      <c r="Y506">
        <v>13.401299981451601</v>
      </c>
      <c r="Z506">
        <v>14.670508654709799</v>
      </c>
      <c r="AA506" t="s">
        <v>2421</v>
      </c>
      <c r="AB506" t="s">
        <v>498</v>
      </c>
      <c r="AC506" t="s">
        <v>2422</v>
      </c>
      <c r="AD506" t="s">
        <v>1259</v>
      </c>
      <c r="AE506">
        <v>0.99989332819166199</v>
      </c>
      <c r="AF506">
        <v>0.87314000000000003</v>
      </c>
      <c r="AG506">
        <f t="shared" si="44"/>
        <v>0.22937833473608471</v>
      </c>
      <c r="AH506">
        <v>0.98866269877927904</v>
      </c>
      <c r="AI506">
        <v>0.94252000000000002</v>
      </c>
      <c r="AJ506">
        <f t="shared" si="45"/>
        <v>-8.4396702009632563E-2</v>
      </c>
      <c r="AK506">
        <v>0.999696603040647</v>
      </c>
      <c r="AL506">
        <v>0.81862999999999997</v>
      </c>
      <c r="AM506">
        <f t="shared" si="46"/>
        <v>-3.1940127456946854E-2</v>
      </c>
      <c r="AN506">
        <v>0.99478605149686705</v>
      </c>
      <c r="AO506">
        <v>0.73141999999999996</v>
      </c>
      <c r="AP506">
        <f t="shared" si="48"/>
        <v>-0.31377503674571727</v>
      </c>
      <c r="AQ506">
        <v>0.99879388346228304</v>
      </c>
      <c r="AR506">
        <v>0.76312999999999998</v>
      </c>
      <c r="AS506">
        <f t="shared" si="49"/>
        <v>0.26131846219303156</v>
      </c>
      <c r="AT506">
        <v>0.97690129488903199</v>
      </c>
      <c r="AU506">
        <v>0.88205999999999996</v>
      </c>
      <c r="AV506">
        <f t="shared" si="47"/>
        <v>5.2456574552685709E-2</v>
      </c>
    </row>
    <row r="507" spans="1:48" x14ac:dyDescent="0.25">
      <c r="A507">
        <v>491</v>
      </c>
      <c r="B507" t="s">
        <v>2423</v>
      </c>
      <c r="C507">
        <v>15.271628869757899</v>
      </c>
      <c r="D507">
        <v>15.110311251566401</v>
      </c>
      <c r="E507">
        <v>14.255077712672399</v>
      </c>
      <c r="F507">
        <v>14.469647033471199</v>
      </c>
      <c r="G507">
        <v>14.4885773989428</v>
      </c>
      <c r="H507">
        <v>14.9726243676078</v>
      </c>
      <c r="I507">
        <v>15.0843974053909</v>
      </c>
      <c r="J507">
        <v>14.323907426270001</v>
      </c>
      <c r="K507">
        <v>15.878925303576599</v>
      </c>
      <c r="L507">
        <v>15.3566259206449</v>
      </c>
      <c r="M507">
        <v>14.3032323894095</v>
      </c>
      <c r="N507">
        <v>15.9873698478387</v>
      </c>
      <c r="O507">
        <v>17.561202743058399</v>
      </c>
      <c r="P507">
        <v>15.0423697668611</v>
      </c>
      <c r="Q507">
        <v>14.554356283115499</v>
      </c>
      <c r="R507">
        <v>14.887007389169399</v>
      </c>
      <c r="S507">
        <v>14.455718147107801</v>
      </c>
      <c r="T507">
        <v>14.8244479886998</v>
      </c>
      <c r="U507">
        <v>14.9268531774213</v>
      </c>
      <c r="V507">
        <v>14.573289375877501</v>
      </c>
      <c r="W507">
        <v>17.378147847317301</v>
      </c>
      <c r="X507">
        <v>14.8910928149384</v>
      </c>
      <c r="Y507">
        <v>15.9060950367959</v>
      </c>
      <c r="Z507">
        <v>16.584507133459098</v>
      </c>
      <c r="AA507" t="s">
        <v>2423</v>
      </c>
      <c r="AB507" t="s">
        <v>499</v>
      </c>
      <c r="AC507" t="s">
        <v>2424</v>
      </c>
      <c r="AD507" t="s">
        <v>2425</v>
      </c>
      <c r="AE507">
        <v>0.69705617302447398</v>
      </c>
      <c r="AF507">
        <v>0.87314000000000003</v>
      </c>
      <c r="AG507">
        <f t="shared" si="44"/>
        <v>0.39443194318535291</v>
      </c>
      <c r="AH507">
        <v>0.78739330181864098</v>
      </c>
      <c r="AI507">
        <v>0.94252000000000002</v>
      </c>
      <c r="AJ507">
        <f t="shared" si="45"/>
        <v>0.45953928066558625</v>
      </c>
      <c r="AK507">
        <v>0.34069627017203002</v>
      </c>
      <c r="AL507">
        <v>0.70025999999999999</v>
      </c>
      <c r="AM507">
        <f t="shared" si="46"/>
        <v>0.94868645863183509</v>
      </c>
      <c r="AN507">
        <v>0.99850487028713897</v>
      </c>
      <c r="AO507">
        <v>0.73141999999999996</v>
      </c>
      <c r="AP507">
        <f t="shared" si="48"/>
        <v>6.510733748023334E-2</v>
      </c>
      <c r="AQ507">
        <v>0.93598553055684197</v>
      </c>
      <c r="AR507">
        <v>0.76312999999999998</v>
      </c>
      <c r="AS507">
        <f t="shared" si="49"/>
        <v>-0.55425451544648219</v>
      </c>
      <c r="AT507">
        <v>0.86119055497952302</v>
      </c>
      <c r="AU507">
        <v>0.88205999999999996</v>
      </c>
      <c r="AV507">
        <f t="shared" si="47"/>
        <v>0.48914717796624885</v>
      </c>
    </row>
    <row r="508" spans="1:48" x14ac:dyDescent="0.25">
      <c r="A508">
        <v>492</v>
      </c>
      <c r="B508" t="s">
        <v>2426</v>
      </c>
      <c r="C508">
        <v>16.722399710606201</v>
      </c>
      <c r="D508">
        <v>15.5394330104613</v>
      </c>
      <c r="E508">
        <v>14.2055177992226</v>
      </c>
      <c r="F508">
        <v>17.539625522413701</v>
      </c>
      <c r="G508">
        <v>13.3003371977359</v>
      </c>
      <c r="H508">
        <v>17.117835684335699</v>
      </c>
      <c r="I508">
        <v>16.302365180961701</v>
      </c>
      <c r="J508">
        <v>16.9856373289483</v>
      </c>
      <c r="K508">
        <v>16.171987929140201</v>
      </c>
      <c r="L508">
        <v>14.927351093794901</v>
      </c>
      <c r="M508">
        <v>17.877001823948699</v>
      </c>
      <c r="N508">
        <v>15.541533987956401</v>
      </c>
      <c r="O508">
        <v>16.693624669980601</v>
      </c>
      <c r="P508">
        <v>16.486394249114099</v>
      </c>
      <c r="Q508">
        <v>15.8401791782101</v>
      </c>
      <c r="R508">
        <v>15.7923643504223</v>
      </c>
      <c r="S508">
        <v>14.5351595474504</v>
      </c>
      <c r="T508">
        <v>15.2268369704633</v>
      </c>
      <c r="U508">
        <v>15.369660441082701</v>
      </c>
      <c r="V508">
        <v>12.8422390712187</v>
      </c>
      <c r="W508">
        <v>13.7138838173829</v>
      </c>
      <c r="X508">
        <v>16.7571720679362</v>
      </c>
      <c r="Y508">
        <v>14.2197431281752</v>
      </c>
      <c r="Z508">
        <v>14.306905547564901</v>
      </c>
      <c r="AA508" t="s">
        <v>2426</v>
      </c>
      <c r="AB508" t="s">
        <v>500</v>
      </c>
      <c r="AC508" t="s">
        <v>2427</v>
      </c>
      <c r="AD508" t="s">
        <v>2428</v>
      </c>
      <c r="AE508">
        <v>0.83474055781279299</v>
      </c>
      <c r="AF508">
        <v>0.87314000000000003</v>
      </c>
      <c r="AG508">
        <f t="shared" si="44"/>
        <v>0.56345473666246626</v>
      </c>
      <c r="AH508">
        <v>0.99999998582816796</v>
      </c>
      <c r="AI508">
        <v>0.94252000000000002</v>
      </c>
      <c r="AJ508">
        <f t="shared" si="45"/>
        <v>2.4901673477568664E-2</v>
      </c>
      <c r="AK508">
        <v>0.27055925730887898</v>
      </c>
      <c r="AL508">
        <v>0.61060999999999999</v>
      </c>
      <c r="AM508">
        <f t="shared" si="46"/>
        <v>-1.2025908085691341</v>
      </c>
      <c r="AN508">
        <v>0.83967247276943402</v>
      </c>
      <c r="AO508">
        <v>0.73141999999999996</v>
      </c>
      <c r="AP508">
        <f t="shared" si="48"/>
        <v>-0.5385530631848976</v>
      </c>
      <c r="AQ508">
        <v>4.3031909972274997E-2</v>
      </c>
      <c r="AR508">
        <v>0.13200999999999999</v>
      </c>
      <c r="AS508">
        <f t="shared" si="49"/>
        <v>1.7660455452316004</v>
      </c>
      <c r="AT508">
        <v>0.24936830906794699</v>
      </c>
      <c r="AU508">
        <v>0.76066999999999996</v>
      </c>
      <c r="AV508">
        <f t="shared" si="47"/>
        <v>-1.2274924820467028</v>
      </c>
    </row>
    <row r="509" spans="1:48" x14ac:dyDescent="0.25">
      <c r="A509">
        <v>493</v>
      </c>
      <c r="B509" t="s">
        <v>2429</v>
      </c>
      <c r="C509">
        <v>15.6923215645218</v>
      </c>
      <c r="D509">
        <v>14.9922994278577</v>
      </c>
      <c r="E509">
        <v>15.040897365683801</v>
      </c>
      <c r="F509">
        <v>15.015674345023699</v>
      </c>
      <c r="G509">
        <v>15.072434732866499</v>
      </c>
      <c r="H509">
        <v>15.573375600874799</v>
      </c>
      <c r="I509">
        <v>15.4864918419233</v>
      </c>
      <c r="J509">
        <v>15.9787396068884</v>
      </c>
      <c r="K509">
        <v>14.7619191301293</v>
      </c>
      <c r="L509">
        <v>14.3080401117733</v>
      </c>
      <c r="M509">
        <v>15.8020320299891</v>
      </c>
      <c r="N509">
        <v>15.0791338227815</v>
      </c>
      <c r="O509">
        <v>14.780927678454001</v>
      </c>
      <c r="P509">
        <v>14.9921683613659</v>
      </c>
      <c r="Q509">
        <v>15.071313905120499</v>
      </c>
      <c r="R509">
        <v>14.385543445283</v>
      </c>
      <c r="S509">
        <v>14.6236694278853</v>
      </c>
      <c r="T509">
        <v>15.004182740166099</v>
      </c>
      <c r="U509">
        <v>13.7981418904228</v>
      </c>
      <c r="V509">
        <v>14.2979384878973</v>
      </c>
      <c r="W509">
        <v>14.6332486937598</v>
      </c>
      <c r="X509">
        <v>14.6825032338791</v>
      </c>
      <c r="Y509">
        <v>14.613002879110301</v>
      </c>
      <c r="Z509">
        <v>14.6617883164778</v>
      </c>
      <c r="AA509" t="s">
        <v>2429</v>
      </c>
      <c r="AB509" t="s">
        <v>501</v>
      </c>
      <c r="AC509" t="s">
        <v>2430</v>
      </c>
      <c r="AD509" t="s">
        <v>2431</v>
      </c>
      <c r="AE509">
        <v>0.99999594700357697</v>
      </c>
      <c r="AF509">
        <v>0.87314000000000003</v>
      </c>
      <c r="AG509">
        <f t="shared" si="44"/>
        <v>4.8922511094353638E-3</v>
      </c>
      <c r="AH509">
        <v>0.26135195789490001</v>
      </c>
      <c r="AI509">
        <v>0.94252000000000002</v>
      </c>
      <c r="AJ509">
        <f t="shared" si="45"/>
        <v>-0.42153291309224805</v>
      </c>
      <c r="AK509">
        <v>5.1234689373649304E-3</v>
      </c>
      <c r="AL509">
        <v>3.5270000000000003E-2</v>
      </c>
      <c r="AM509">
        <f t="shared" si="46"/>
        <v>-0.78339658921353461</v>
      </c>
      <c r="AN509">
        <v>0.25114165809143402</v>
      </c>
      <c r="AO509">
        <v>0.42027999999999999</v>
      </c>
      <c r="AP509">
        <f t="shared" si="48"/>
        <v>-0.42642516420168342</v>
      </c>
      <c r="AQ509">
        <v>4.9806190150163401E-3</v>
      </c>
      <c r="AR509">
        <v>2.5399999999999999E-2</v>
      </c>
      <c r="AS509">
        <f t="shared" si="49"/>
        <v>0.78828884032296997</v>
      </c>
      <c r="AT509">
        <v>0.40528024500096599</v>
      </c>
      <c r="AU509">
        <v>0.88205999999999996</v>
      </c>
      <c r="AV509">
        <f t="shared" si="47"/>
        <v>-0.36186367612128656</v>
      </c>
    </row>
    <row r="510" spans="1:48" x14ac:dyDescent="0.25">
      <c r="A510">
        <v>494</v>
      </c>
      <c r="B510" t="s">
        <v>2432</v>
      </c>
      <c r="C510">
        <v>15.324112408756701</v>
      </c>
      <c r="D510">
        <v>14.840056786119201</v>
      </c>
      <c r="E510">
        <v>14.041187386473499</v>
      </c>
      <c r="F510">
        <v>14.959527098936301</v>
      </c>
      <c r="G510">
        <v>14.1007523160186</v>
      </c>
      <c r="H510">
        <v>16.3239886258993</v>
      </c>
      <c r="I510">
        <v>15.4606168738308</v>
      </c>
      <c r="J510">
        <v>17.4553895599737</v>
      </c>
      <c r="K510">
        <v>15.6233204620337</v>
      </c>
      <c r="L510">
        <v>14.5506677684275</v>
      </c>
      <c r="M510">
        <v>16.942744021000099</v>
      </c>
      <c r="N510">
        <v>15.5545866268791</v>
      </c>
      <c r="O510">
        <v>14.693587983384001</v>
      </c>
      <c r="P510">
        <v>14.130290581636</v>
      </c>
      <c r="Q510">
        <v>15.272597466891501</v>
      </c>
      <c r="R510">
        <v>14.7735846465227</v>
      </c>
      <c r="S510">
        <v>14.9878997773957</v>
      </c>
      <c r="T510">
        <v>15.112375074769201</v>
      </c>
      <c r="U510">
        <v>14.2592746136936</v>
      </c>
      <c r="V510">
        <v>14.485176546136</v>
      </c>
      <c r="W510">
        <v>15.0744341877288</v>
      </c>
      <c r="X510">
        <v>16.119501285892301</v>
      </c>
      <c r="Y510">
        <v>15.2489898663685</v>
      </c>
      <c r="Z510">
        <v>15.075089499904401</v>
      </c>
      <c r="AA510" t="s">
        <v>2432</v>
      </c>
      <c r="AB510" t="s">
        <v>502</v>
      </c>
      <c r="AC510" t="s">
        <v>2433</v>
      </c>
      <c r="AD510" t="s">
        <v>2434</v>
      </c>
      <c r="AE510">
        <v>6.8985118041381202E-2</v>
      </c>
      <c r="AF510">
        <v>0.34532000000000002</v>
      </c>
      <c r="AG510">
        <f t="shared" si="44"/>
        <v>0.99961678165688284</v>
      </c>
      <c r="AH510">
        <v>0.98727814766205502</v>
      </c>
      <c r="AI510">
        <v>0.94252000000000002</v>
      </c>
      <c r="AJ510">
        <f t="shared" si="45"/>
        <v>-0.10321484860074825</v>
      </c>
      <c r="AK510">
        <v>0.99958490371341602</v>
      </c>
      <c r="AL510">
        <v>0.81862999999999997</v>
      </c>
      <c r="AM510">
        <f t="shared" si="46"/>
        <v>0.1121402295866698</v>
      </c>
      <c r="AN510">
        <v>2.93606337236768E-2</v>
      </c>
      <c r="AO510">
        <v>8.8080000000000006E-2</v>
      </c>
      <c r="AP510">
        <f t="shared" si="48"/>
        <v>-1.1028316302576311</v>
      </c>
      <c r="AQ510">
        <v>0.10581410609223101</v>
      </c>
      <c r="AR510">
        <v>0.25223000000000001</v>
      </c>
      <c r="AS510">
        <f t="shared" si="49"/>
        <v>0.88747655207021303</v>
      </c>
      <c r="AT510">
        <v>0.97143252852567197</v>
      </c>
      <c r="AU510">
        <v>0.88205999999999996</v>
      </c>
      <c r="AV510">
        <f t="shared" si="47"/>
        <v>0.21535507818741806</v>
      </c>
    </row>
    <row r="511" spans="1:48" x14ac:dyDescent="0.25">
      <c r="A511">
        <v>495</v>
      </c>
      <c r="B511" t="s">
        <v>2435</v>
      </c>
      <c r="C511">
        <v>14.538625884547301</v>
      </c>
      <c r="D511">
        <v>17.115622522212899</v>
      </c>
      <c r="E511">
        <v>14.6252082910797</v>
      </c>
      <c r="F511">
        <v>12.846958197020401</v>
      </c>
      <c r="G511">
        <v>13.8375852041539</v>
      </c>
      <c r="H511">
        <v>14.483874192535099</v>
      </c>
      <c r="I511">
        <v>17.072169085435899</v>
      </c>
      <c r="J511">
        <v>13.7142990835347</v>
      </c>
      <c r="K511">
        <v>14.1301626709222</v>
      </c>
      <c r="L511">
        <v>14.727701961643101</v>
      </c>
      <c r="M511">
        <v>14.023427471915801</v>
      </c>
      <c r="N511">
        <v>14.456871622699</v>
      </c>
      <c r="O511">
        <v>15.473270981638001</v>
      </c>
      <c r="P511">
        <v>17.276458691939201</v>
      </c>
      <c r="Q511">
        <v>15.327766838527401</v>
      </c>
      <c r="R511">
        <v>15.3347333357446</v>
      </c>
      <c r="S511">
        <v>17.067332761433399</v>
      </c>
      <c r="T511">
        <v>14.9259479857751</v>
      </c>
      <c r="U511">
        <v>15.040604444018101</v>
      </c>
      <c r="V511">
        <v>12.4481708897251</v>
      </c>
      <c r="W511">
        <v>15.4712156423148</v>
      </c>
      <c r="X511">
        <v>17.445411734138101</v>
      </c>
      <c r="Y511">
        <v>14.665973416819099</v>
      </c>
      <c r="Z511">
        <v>14.982957725722899</v>
      </c>
      <c r="AA511" t="s">
        <v>2435</v>
      </c>
      <c r="AB511" t="s">
        <v>503</v>
      </c>
      <c r="AC511" t="s">
        <v>2436</v>
      </c>
      <c r="AD511" t="s">
        <v>2437</v>
      </c>
      <c r="AE511">
        <v>0.99836193331100098</v>
      </c>
      <c r="AF511">
        <v>0.87314000000000003</v>
      </c>
      <c r="AG511">
        <f t="shared" si="44"/>
        <v>0.11279293410023428</v>
      </c>
      <c r="AH511">
        <v>0.15273038606618</v>
      </c>
      <c r="AI511">
        <v>0.74868999999999997</v>
      </c>
      <c r="AJ511">
        <f t="shared" si="45"/>
        <v>1.3262727172513991</v>
      </c>
      <c r="AK511">
        <v>0.78706704873673605</v>
      </c>
      <c r="AL511">
        <v>0.81862999999999997</v>
      </c>
      <c r="AM511">
        <f t="shared" si="46"/>
        <v>0.43440992686480051</v>
      </c>
      <c r="AN511">
        <v>0.21309918531442901</v>
      </c>
      <c r="AO511">
        <v>0.36852000000000001</v>
      </c>
      <c r="AP511">
        <f t="shared" si="48"/>
        <v>1.2134797831511648</v>
      </c>
      <c r="AQ511">
        <v>0.86721909664929597</v>
      </c>
      <c r="AR511">
        <v>0.76312999999999998</v>
      </c>
      <c r="AS511">
        <f t="shared" si="49"/>
        <v>-0.32161699276456623</v>
      </c>
      <c r="AT511">
        <v>0.66115388917431295</v>
      </c>
      <c r="AU511">
        <v>0.88205999999999996</v>
      </c>
      <c r="AV511">
        <f t="shared" si="47"/>
        <v>-0.89186279038659855</v>
      </c>
    </row>
    <row r="512" spans="1:48" x14ac:dyDescent="0.25">
      <c r="A512">
        <v>496</v>
      </c>
      <c r="B512" t="s">
        <v>2438</v>
      </c>
      <c r="C512">
        <v>15.5015546521318</v>
      </c>
      <c r="D512">
        <v>15.1707482958544</v>
      </c>
      <c r="E512">
        <v>15.228070174614601</v>
      </c>
      <c r="F512">
        <v>15.327920578466699</v>
      </c>
      <c r="G512">
        <v>15.215775741875101</v>
      </c>
      <c r="H512">
        <v>16.215493748402501</v>
      </c>
      <c r="I512">
        <v>15.6583454118558</v>
      </c>
      <c r="J512">
        <v>16.3526744280564</v>
      </c>
      <c r="K512">
        <v>15.218892213687001</v>
      </c>
      <c r="L512">
        <v>15.5521238969871</v>
      </c>
      <c r="M512">
        <v>16.102331853593402</v>
      </c>
      <c r="N512">
        <v>14.7250807916848</v>
      </c>
      <c r="O512">
        <v>15.2018349621694</v>
      </c>
      <c r="P512">
        <v>14.868063385879701</v>
      </c>
      <c r="Q512">
        <v>15.123161854861401</v>
      </c>
      <c r="R512">
        <v>14.6811796356667</v>
      </c>
      <c r="S512">
        <v>15.1830365126822</v>
      </c>
      <c r="T512">
        <v>15.266518061964801</v>
      </c>
      <c r="U512">
        <v>14.6730650025834</v>
      </c>
      <c r="V512">
        <v>15.1724764951494</v>
      </c>
      <c r="W512">
        <v>15.8243013326155</v>
      </c>
      <c r="X512">
        <v>15.054791593699001</v>
      </c>
      <c r="Y512">
        <v>15.007052767567499</v>
      </c>
      <c r="Z512">
        <v>16.030755357032199</v>
      </c>
      <c r="AA512" t="s">
        <v>2438</v>
      </c>
      <c r="AB512" t="s">
        <v>504</v>
      </c>
      <c r="AC512" t="s">
        <v>2439</v>
      </c>
      <c r="AD512" t="s">
        <v>2440</v>
      </c>
      <c r="AE512">
        <v>0.93438910844497303</v>
      </c>
      <c r="AF512">
        <v>0.87314000000000003</v>
      </c>
      <c r="AG512">
        <f t="shared" si="44"/>
        <v>0.15831423408656597</v>
      </c>
      <c r="AH512">
        <v>0.238540418502248</v>
      </c>
      <c r="AI512">
        <v>0.94252000000000002</v>
      </c>
      <c r="AJ512">
        <f t="shared" si="45"/>
        <v>-0.38929479635348407</v>
      </c>
      <c r="AK512">
        <v>0.85118027781731997</v>
      </c>
      <c r="AL512">
        <v>0.81862999999999997</v>
      </c>
      <c r="AM512">
        <f t="shared" si="46"/>
        <v>-0.14952010711635388</v>
      </c>
      <c r="AN512">
        <v>6.8700375598467395E-2</v>
      </c>
      <c r="AO512">
        <v>0.16461000000000001</v>
      </c>
      <c r="AP512">
        <f t="shared" si="48"/>
        <v>-0.54760903044005005</v>
      </c>
      <c r="AQ512">
        <v>0.53420638334782</v>
      </c>
      <c r="AR512">
        <v>0.69954000000000005</v>
      </c>
      <c r="AS512">
        <f t="shared" si="49"/>
        <v>0.30783434120291986</v>
      </c>
      <c r="AT512">
        <v>0.73122970133270004</v>
      </c>
      <c r="AU512">
        <v>0.88205999999999996</v>
      </c>
      <c r="AV512">
        <f t="shared" si="47"/>
        <v>0.23977468923713019</v>
      </c>
    </row>
    <row r="513" spans="1:48" x14ac:dyDescent="0.25">
      <c r="A513">
        <v>497</v>
      </c>
      <c r="B513" t="s">
        <v>2441</v>
      </c>
      <c r="C513">
        <v>14.630027661901901</v>
      </c>
      <c r="D513">
        <v>14.7658837682228</v>
      </c>
      <c r="E513">
        <v>15.130813106378801</v>
      </c>
      <c r="F513">
        <v>15.388365258228299</v>
      </c>
      <c r="G513">
        <v>15.0500091995592</v>
      </c>
      <c r="H513">
        <v>15.0315985697675</v>
      </c>
      <c r="I513">
        <v>15.0670085477384</v>
      </c>
      <c r="J513">
        <v>14.866564883002001</v>
      </c>
      <c r="K513">
        <v>14.410379663411501</v>
      </c>
      <c r="L513">
        <v>15.1989582927431</v>
      </c>
      <c r="M513">
        <v>14.9438347278401</v>
      </c>
      <c r="N513">
        <v>14.582552502488101</v>
      </c>
      <c r="O513">
        <v>15.016728049904501</v>
      </c>
      <c r="P513">
        <v>15.626566512426701</v>
      </c>
      <c r="Q513">
        <v>14.8230513344564</v>
      </c>
      <c r="R513">
        <v>14.658255945541701</v>
      </c>
      <c r="S513">
        <v>14.4613730278153</v>
      </c>
      <c r="T513">
        <v>14.7888575018443</v>
      </c>
      <c r="U513">
        <v>14.4339264154651</v>
      </c>
      <c r="V513">
        <v>14.509833344192099</v>
      </c>
      <c r="W513">
        <v>14.7549148152978</v>
      </c>
      <c r="X513">
        <v>14.6057408338435</v>
      </c>
      <c r="Y513">
        <v>14.7448334269861</v>
      </c>
      <c r="Z513">
        <v>14.754693135936201</v>
      </c>
      <c r="AA513" t="s">
        <v>2441</v>
      </c>
      <c r="AB513" t="s">
        <v>505</v>
      </c>
      <c r="AC513" t="s">
        <v>2442</v>
      </c>
      <c r="AD513" t="s">
        <v>2443</v>
      </c>
      <c r="AE513">
        <v>0.67370311624891499</v>
      </c>
      <c r="AF513">
        <v>0.87314000000000003</v>
      </c>
      <c r="AG513">
        <f t="shared" si="44"/>
        <v>-0.1545664911392155</v>
      </c>
      <c r="AH513">
        <v>0.87837542493368503</v>
      </c>
      <c r="AI513">
        <v>0.94252000000000002</v>
      </c>
      <c r="AJ513">
        <f t="shared" si="45"/>
        <v>-0.10364419867826413</v>
      </c>
      <c r="AK513">
        <v>0.105847728605969</v>
      </c>
      <c r="AL513">
        <v>0.3337</v>
      </c>
      <c r="AM513">
        <f t="shared" si="46"/>
        <v>-0.36545926538961382</v>
      </c>
      <c r="AN513">
        <v>0.98130851220422199</v>
      </c>
      <c r="AO513">
        <v>0.73141999999999996</v>
      </c>
      <c r="AP513">
        <f t="shared" si="48"/>
        <v>5.0922292460951368E-2</v>
      </c>
      <c r="AQ513">
        <v>0.66710290583232901</v>
      </c>
      <c r="AR513">
        <v>0.76312999999999998</v>
      </c>
      <c r="AS513">
        <f t="shared" si="49"/>
        <v>0.21089277425039832</v>
      </c>
      <c r="AT513">
        <v>0.39095370498964999</v>
      </c>
      <c r="AU513">
        <v>0.88205999999999996</v>
      </c>
      <c r="AV513">
        <f t="shared" si="47"/>
        <v>-0.26181506671134969</v>
      </c>
    </row>
    <row r="514" spans="1:48" x14ac:dyDescent="0.25">
      <c r="A514">
        <v>498</v>
      </c>
      <c r="B514" t="s">
        <v>2444</v>
      </c>
      <c r="C514">
        <v>15.135110700230101</v>
      </c>
      <c r="D514">
        <v>14.963625936979501</v>
      </c>
      <c r="E514">
        <v>15.0551256822563</v>
      </c>
      <c r="F514">
        <v>15.1938137854938</v>
      </c>
      <c r="G514">
        <v>14.971158656143199</v>
      </c>
      <c r="H514">
        <v>15.2501752222361</v>
      </c>
      <c r="I514">
        <v>14.9287380219436</v>
      </c>
      <c r="J514">
        <v>15.1845739268987</v>
      </c>
      <c r="K514">
        <v>14.9130974930093</v>
      </c>
      <c r="L514">
        <v>15.0690720930741</v>
      </c>
      <c r="M514">
        <v>14.9546185935867</v>
      </c>
      <c r="N514">
        <v>14.7095282278094</v>
      </c>
      <c r="O514">
        <v>14.9233814419743</v>
      </c>
      <c r="P514">
        <v>15.0980502401971</v>
      </c>
      <c r="Q514">
        <v>14.8364556984743</v>
      </c>
      <c r="R514">
        <v>14.569959648652199</v>
      </c>
      <c r="S514">
        <v>14.7428775444507</v>
      </c>
      <c r="T514">
        <v>14.804451490454801</v>
      </c>
      <c r="U514">
        <v>14.5442319866665</v>
      </c>
      <c r="V514">
        <v>14.099462430013499</v>
      </c>
      <c r="W514">
        <v>14.961153791795301</v>
      </c>
      <c r="X514">
        <v>14.9940406346274</v>
      </c>
      <c r="Y514">
        <v>14.7666188817454</v>
      </c>
      <c r="Z514">
        <v>14.7766769957784</v>
      </c>
      <c r="AA514" t="s">
        <v>2444</v>
      </c>
      <c r="AB514" t="s">
        <v>506</v>
      </c>
      <c r="AC514" t="s">
        <v>2445</v>
      </c>
      <c r="AD514" t="s">
        <v>2446</v>
      </c>
      <c r="AE514">
        <v>0.60702548397006795</v>
      </c>
      <c r="AF514">
        <v>0.87314000000000003</v>
      </c>
      <c r="AG514">
        <f t="shared" si="44"/>
        <v>-0.13489693783620105</v>
      </c>
      <c r="AH514">
        <v>6.4213617704583795E-2</v>
      </c>
      <c r="AI514">
        <v>0.50063000000000002</v>
      </c>
      <c r="AJ514">
        <f t="shared" si="45"/>
        <v>-0.26563898652260143</v>
      </c>
      <c r="AK514">
        <v>1.8707265252051501E-3</v>
      </c>
      <c r="AL514">
        <v>1.6799999999999999E-2</v>
      </c>
      <c r="AM514">
        <f t="shared" si="46"/>
        <v>-0.40447087711874907</v>
      </c>
      <c r="AN514">
        <v>0.60746311350674498</v>
      </c>
      <c r="AO514">
        <v>0.73141999999999996</v>
      </c>
      <c r="AP514">
        <f t="shared" si="48"/>
        <v>-0.13074204868640038</v>
      </c>
      <c r="AQ514">
        <v>8.6587937331310497E-2</v>
      </c>
      <c r="AR514">
        <v>0.22387000000000001</v>
      </c>
      <c r="AS514">
        <f t="shared" si="49"/>
        <v>0.26957393928254803</v>
      </c>
      <c r="AT514">
        <v>0.60780792179031196</v>
      </c>
      <c r="AU514">
        <v>0.88205999999999996</v>
      </c>
      <c r="AV514">
        <f t="shared" si="47"/>
        <v>-0.13883189059614764</v>
      </c>
    </row>
    <row r="515" spans="1:48" x14ac:dyDescent="0.25">
      <c r="A515">
        <v>499</v>
      </c>
      <c r="B515" t="s">
        <v>2447</v>
      </c>
      <c r="C515">
        <v>14.904197633075499</v>
      </c>
      <c r="D515">
        <v>15.2603445849732</v>
      </c>
      <c r="E515">
        <v>15.1365564015301</v>
      </c>
      <c r="F515">
        <v>14.9856496618346</v>
      </c>
      <c r="G515">
        <v>15.067598808471301</v>
      </c>
      <c r="H515">
        <v>15.153313281311201</v>
      </c>
      <c r="I515">
        <v>15.0984703637524</v>
      </c>
      <c r="J515">
        <v>15.9583434919218</v>
      </c>
      <c r="K515">
        <v>14.957190625479701</v>
      </c>
      <c r="L515">
        <v>15.117960889086801</v>
      </c>
      <c r="M515">
        <v>15.5351693980388</v>
      </c>
      <c r="N515">
        <v>14.851521071197199</v>
      </c>
      <c r="O515">
        <v>15.1130432778497</v>
      </c>
      <c r="P515">
        <v>14.848509285638601</v>
      </c>
      <c r="Q515">
        <v>14.7961383579269</v>
      </c>
      <c r="R515">
        <v>14.810284103190799</v>
      </c>
      <c r="S515">
        <v>14.5584910155088</v>
      </c>
      <c r="T515">
        <v>14.8430289180196</v>
      </c>
      <c r="U515">
        <v>14.751311133480399</v>
      </c>
      <c r="V515">
        <v>14.3781017965396</v>
      </c>
      <c r="W515">
        <v>15.496145994094499</v>
      </c>
      <c r="X515">
        <v>15.3054632635014</v>
      </c>
      <c r="Y515">
        <v>15.445518074573</v>
      </c>
      <c r="Z515">
        <v>15.5753562006016</v>
      </c>
      <c r="AA515" t="s">
        <v>2447</v>
      </c>
      <c r="AB515" t="s">
        <v>507</v>
      </c>
      <c r="AC515" t="s">
        <v>2448</v>
      </c>
      <c r="AD515" t="s">
        <v>2449</v>
      </c>
      <c r="AE515">
        <v>0.77706211135496694</v>
      </c>
      <c r="AF515">
        <v>0.87314000000000003</v>
      </c>
      <c r="AG515">
        <f t="shared" si="44"/>
        <v>0.16849924471346966</v>
      </c>
      <c r="AH515">
        <v>0.449682142619797</v>
      </c>
      <c r="AI515">
        <v>0.94252000000000002</v>
      </c>
      <c r="AJ515">
        <f t="shared" si="45"/>
        <v>-0.25636090217691709</v>
      </c>
      <c r="AK515">
        <v>0.98881243993628398</v>
      </c>
      <c r="AL515">
        <v>0.81862999999999997</v>
      </c>
      <c r="AM515">
        <f t="shared" si="46"/>
        <v>7.4039348599100663E-2</v>
      </c>
      <c r="AN515">
        <v>7.2758529874041605E-2</v>
      </c>
      <c r="AO515">
        <v>0.16916999999999999</v>
      </c>
      <c r="AP515">
        <f t="shared" si="48"/>
        <v>-0.42486014689038676</v>
      </c>
      <c r="AQ515">
        <v>0.93104502369307796</v>
      </c>
      <c r="AR515">
        <v>0.76312999999999998</v>
      </c>
      <c r="AS515">
        <f t="shared" si="49"/>
        <v>9.4459896114369002E-2</v>
      </c>
      <c r="AT515">
        <v>0.27051199927719899</v>
      </c>
      <c r="AU515">
        <v>0.79400000000000004</v>
      </c>
      <c r="AV515">
        <f t="shared" si="47"/>
        <v>0.33040025077601776</v>
      </c>
    </row>
    <row r="516" spans="1:48" x14ac:dyDescent="0.25">
      <c r="A516">
        <v>500</v>
      </c>
      <c r="B516" t="s">
        <v>2450</v>
      </c>
      <c r="C516">
        <v>15.1169711580977</v>
      </c>
      <c r="D516">
        <v>15.054550332995399</v>
      </c>
      <c r="E516">
        <v>15.1374266298211</v>
      </c>
      <c r="F516">
        <v>14.855370381246599</v>
      </c>
      <c r="G516">
        <v>15.1174347975596</v>
      </c>
      <c r="H516">
        <v>14.5396814844988</v>
      </c>
      <c r="I516">
        <v>15.3143499329358</v>
      </c>
      <c r="J516">
        <v>15.1760979540141</v>
      </c>
      <c r="K516">
        <v>15.260217074673299</v>
      </c>
      <c r="L516">
        <v>15.6710334862595</v>
      </c>
      <c r="M516">
        <v>15.2916077463079</v>
      </c>
      <c r="N516">
        <v>15.663324429791899</v>
      </c>
      <c r="O516">
        <v>14.9779051715088</v>
      </c>
      <c r="P516">
        <v>14.8728107840075</v>
      </c>
      <c r="Q516">
        <v>14.8022337327732</v>
      </c>
      <c r="R516">
        <v>15.087976350746001</v>
      </c>
      <c r="S516">
        <v>15.1548307765748</v>
      </c>
      <c r="T516">
        <v>14.7063899896912</v>
      </c>
      <c r="U516">
        <v>15.486093818235499</v>
      </c>
      <c r="V516">
        <v>15.745932158345701</v>
      </c>
      <c r="W516">
        <v>9.7438604899192907</v>
      </c>
      <c r="X516">
        <v>15.5978377433117</v>
      </c>
      <c r="Y516">
        <v>11.5907569828566</v>
      </c>
      <c r="Z516">
        <v>14.298085787785499</v>
      </c>
      <c r="AA516" t="s">
        <v>2450</v>
      </c>
      <c r="AB516" t="s">
        <v>508</v>
      </c>
      <c r="AC516" t="s">
        <v>2451</v>
      </c>
      <c r="AD516" t="s">
        <v>2452</v>
      </c>
      <c r="AE516">
        <v>0.93143277268660196</v>
      </c>
      <c r="AF516">
        <v>0.87314000000000003</v>
      </c>
      <c r="AG516">
        <f t="shared" si="44"/>
        <v>0.42586597329388631</v>
      </c>
      <c r="AH516">
        <v>0.99971874550921003</v>
      </c>
      <c r="AI516">
        <v>0.94252000000000002</v>
      </c>
      <c r="AJ516">
        <f t="shared" si="45"/>
        <v>-3.6547996486282486E-2</v>
      </c>
      <c r="AK516">
        <v>0.27791250331558598</v>
      </c>
      <c r="AL516">
        <v>0.62209999999999999</v>
      </c>
      <c r="AM516">
        <f t="shared" si="46"/>
        <v>-1.2264779672941515</v>
      </c>
      <c r="AN516">
        <v>0.95737618152868298</v>
      </c>
      <c r="AO516">
        <v>0.73141999999999996</v>
      </c>
      <c r="AP516">
        <f t="shared" si="48"/>
        <v>-0.4624139697801688</v>
      </c>
      <c r="AQ516">
        <v>0.112931369830727</v>
      </c>
      <c r="AR516">
        <v>0.26112999999999997</v>
      </c>
      <c r="AS516">
        <f t="shared" si="49"/>
        <v>1.6523439405880378</v>
      </c>
      <c r="AT516">
        <v>0.22111083808720799</v>
      </c>
      <c r="AU516">
        <v>0.72636999999999996</v>
      </c>
      <c r="AV516">
        <f t="shared" si="47"/>
        <v>-1.189929970807869</v>
      </c>
    </row>
    <row r="517" spans="1:48" x14ac:dyDescent="0.25">
      <c r="A517">
        <v>501</v>
      </c>
      <c r="B517" t="s">
        <v>2453</v>
      </c>
      <c r="C517">
        <v>16.952351210704101</v>
      </c>
      <c r="D517">
        <v>13.833590133474701</v>
      </c>
      <c r="E517">
        <v>15.0188329839291</v>
      </c>
      <c r="F517">
        <v>13.688370806194699</v>
      </c>
      <c r="G517">
        <v>15.2052785458926</v>
      </c>
      <c r="H517">
        <v>14.9727509122248</v>
      </c>
      <c r="I517">
        <v>13.164293785516699</v>
      </c>
      <c r="J517">
        <v>13.8302685735419</v>
      </c>
      <c r="K517">
        <v>16.693962355527699</v>
      </c>
      <c r="L517">
        <v>14.604411157565901</v>
      </c>
      <c r="M517">
        <v>14.7481321312367</v>
      </c>
      <c r="N517">
        <v>13.7896495546774</v>
      </c>
      <c r="O517">
        <v>15.898307994269899</v>
      </c>
      <c r="P517">
        <v>13.976077924811401</v>
      </c>
      <c r="Q517">
        <v>12.3639101571216</v>
      </c>
      <c r="R517">
        <v>12.3976242402591</v>
      </c>
      <c r="S517">
        <v>12.8309551736929</v>
      </c>
      <c r="T517">
        <v>15.0938109982265</v>
      </c>
      <c r="U517">
        <v>14.255564006969401</v>
      </c>
      <c r="V517">
        <v>15.547739800288801</v>
      </c>
      <c r="W517">
        <v>14.9376436630091</v>
      </c>
      <c r="X517">
        <v>13.6709727806416</v>
      </c>
      <c r="Y517">
        <v>14.4766469608641</v>
      </c>
      <c r="Z517">
        <v>14.9370895551196</v>
      </c>
      <c r="AA517" t="s">
        <v>2453</v>
      </c>
      <c r="AB517" t="s">
        <v>509</v>
      </c>
      <c r="AC517" t="s">
        <v>2454</v>
      </c>
      <c r="AD517" t="s">
        <v>2455</v>
      </c>
      <c r="AE517">
        <v>0.87093314185901805</v>
      </c>
      <c r="AF517">
        <v>0.87314000000000003</v>
      </c>
      <c r="AG517">
        <f t="shared" si="44"/>
        <v>-0.47340950572561979</v>
      </c>
      <c r="AH517">
        <v>0.223125541686957</v>
      </c>
      <c r="AI517">
        <v>0.93198999999999999</v>
      </c>
      <c r="AJ517">
        <f t="shared" si="45"/>
        <v>-1.1850813506730997</v>
      </c>
      <c r="AK517">
        <v>0.95631951819633798</v>
      </c>
      <c r="AL517">
        <v>0.81862999999999997</v>
      </c>
      <c r="AM517">
        <f t="shared" si="46"/>
        <v>-0.30758630425456879</v>
      </c>
      <c r="AN517">
        <v>0.65575357240006404</v>
      </c>
      <c r="AO517">
        <v>0.73141999999999996</v>
      </c>
      <c r="AP517">
        <f t="shared" si="48"/>
        <v>-0.71167184494747993</v>
      </c>
      <c r="AQ517">
        <v>0.995818922018752</v>
      </c>
      <c r="AR517">
        <v>0.76312999999999998</v>
      </c>
      <c r="AS517">
        <f t="shared" si="49"/>
        <v>-0.16582320147105101</v>
      </c>
      <c r="AT517">
        <v>0.50704207298005199</v>
      </c>
      <c r="AU517">
        <v>0.88205999999999996</v>
      </c>
      <c r="AV517">
        <f t="shared" si="47"/>
        <v>0.87749504641853093</v>
      </c>
    </row>
    <row r="518" spans="1:48" x14ac:dyDescent="0.25">
      <c r="A518">
        <v>502</v>
      </c>
      <c r="B518" t="s">
        <v>2456</v>
      </c>
      <c r="C518">
        <v>15.2378001813555</v>
      </c>
      <c r="D518">
        <v>15.135560406571299</v>
      </c>
      <c r="E518">
        <v>14.7509766968851</v>
      </c>
      <c r="F518">
        <v>14.547251580424</v>
      </c>
      <c r="G518">
        <v>14.7614977694184</v>
      </c>
      <c r="H518">
        <v>14.6235206309525</v>
      </c>
      <c r="I518">
        <v>15.268502451695699</v>
      </c>
      <c r="J518">
        <v>15.243036517945599</v>
      </c>
      <c r="K518">
        <v>15.0281525972963</v>
      </c>
      <c r="L518">
        <v>15.137776825197999</v>
      </c>
      <c r="M518">
        <v>15.2769376916591</v>
      </c>
      <c r="N518">
        <v>14.9156305059527</v>
      </c>
      <c r="O518">
        <v>14.3285038738886</v>
      </c>
      <c r="P518">
        <v>14.294268204921201</v>
      </c>
      <c r="Q518">
        <v>14.6492278855584</v>
      </c>
      <c r="R518">
        <v>14.1678643248505</v>
      </c>
      <c r="S518">
        <v>14.3098189578931</v>
      </c>
      <c r="T518">
        <v>14.823077775976801</v>
      </c>
      <c r="U518">
        <v>14.4350512628118</v>
      </c>
      <c r="V518">
        <v>14.256958294234099</v>
      </c>
      <c r="W518">
        <v>14.601791300457799</v>
      </c>
      <c r="X518">
        <v>15.217916146488299</v>
      </c>
      <c r="Y518">
        <v>14.768217143111301</v>
      </c>
      <c r="Z518">
        <v>14.6293151490811</v>
      </c>
      <c r="AA518" t="s">
        <v>2456</v>
      </c>
      <c r="AB518" t="s">
        <v>3915</v>
      </c>
      <c r="AC518" t="s">
        <v>2457</v>
      </c>
      <c r="AD518" t="s">
        <v>1034</v>
      </c>
      <c r="AE518">
        <v>0.104884553139703</v>
      </c>
      <c r="AF518">
        <v>0.46668999999999999</v>
      </c>
      <c r="AG518">
        <f t="shared" si="44"/>
        <v>0.30223822069009998</v>
      </c>
      <c r="AH518">
        <v>1.7798478055330001E-2</v>
      </c>
      <c r="AI518">
        <v>0.23380000000000001</v>
      </c>
      <c r="AJ518">
        <f t="shared" si="45"/>
        <v>-0.41397437375303348</v>
      </c>
      <c r="AK518">
        <v>0.69501201257802903</v>
      </c>
      <c r="AL518">
        <v>0.81862999999999997</v>
      </c>
      <c r="AM518">
        <f t="shared" si="46"/>
        <v>-0.19122632823706986</v>
      </c>
      <c r="AN518" s="1">
        <v>7.6438156160207903E-7</v>
      </c>
      <c r="AO518" s="1">
        <v>1.0000000000000001E-5</v>
      </c>
      <c r="AP518">
        <f t="shared" si="48"/>
        <v>-0.71621259444313345</v>
      </c>
      <c r="AQ518">
        <v>5.5304442999196696E-3</v>
      </c>
      <c r="AR518">
        <v>2.726E-2</v>
      </c>
      <c r="AS518">
        <f t="shared" si="49"/>
        <v>0.49346454892716984</v>
      </c>
      <c r="AT518">
        <v>0.26623613146495401</v>
      </c>
      <c r="AU518">
        <v>0.78724000000000005</v>
      </c>
      <c r="AV518">
        <f t="shared" si="47"/>
        <v>0.22274804551596361</v>
      </c>
    </row>
    <row r="519" spans="1:48" x14ac:dyDescent="0.25">
      <c r="A519">
        <v>503</v>
      </c>
      <c r="B519" t="s">
        <v>2458</v>
      </c>
      <c r="C519">
        <v>14.804716262152199</v>
      </c>
      <c r="D519">
        <v>14.847052661283801</v>
      </c>
      <c r="E519">
        <v>14.708061927203801</v>
      </c>
      <c r="F519">
        <v>15.1026744942489</v>
      </c>
      <c r="G519">
        <v>15.207534362502299</v>
      </c>
      <c r="H519">
        <v>14.9087301411765</v>
      </c>
      <c r="I519">
        <v>14.960655124855499</v>
      </c>
      <c r="J519">
        <v>15.0915549942744</v>
      </c>
      <c r="K519">
        <v>15.320707189536501</v>
      </c>
      <c r="L519">
        <v>15.141665623240099</v>
      </c>
      <c r="M519">
        <v>15.220501732439001</v>
      </c>
      <c r="N519">
        <v>14.771896238882301</v>
      </c>
      <c r="O519">
        <v>14.8212827356568</v>
      </c>
      <c r="P519">
        <v>14.1925820879214</v>
      </c>
      <c r="Q519">
        <v>14.751694623439599</v>
      </c>
      <c r="R519">
        <v>14.584066307467999</v>
      </c>
      <c r="S519">
        <v>14.5909707410335</v>
      </c>
      <c r="T519">
        <v>15.2340142618412</v>
      </c>
      <c r="U519">
        <v>14.5510164436528</v>
      </c>
      <c r="V519">
        <v>14.743041963241399</v>
      </c>
      <c r="W519">
        <v>14.6824112880951</v>
      </c>
      <c r="X519">
        <v>14.7098465448349</v>
      </c>
      <c r="Y519">
        <v>14.8000274759181</v>
      </c>
      <c r="Z519">
        <v>14.200381253936101</v>
      </c>
      <c r="AA519" t="s">
        <v>2458</v>
      </c>
      <c r="AB519" t="s">
        <v>510</v>
      </c>
      <c r="AC519" t="s">
        <v>2459</v>
      </c>
      <c r="AD519" t="s">
        <v>2460</v>
      </c>
      <c r="AE519">
        <v>0.61679840179825096</v>
      </c>
      <c r="AF519">
        <v>0.87314000000000003</v>
      </c>
      <c r="AG519">
        <f t="shared" si="44"/>
        <v>0.15470184244338547</v>
      </c>
      <c r="AH519">
        <v>0.21875230750225999</v>
      </c>
      <c r="AI519">
        <v>0.92871999999999999</v>
      </c>
      <c r="AJ519">
        <f t="shared" si="45"/>
        <v>-0.23402651520116713</v>
      </c>
      <c r="AK519">
        <v>4.6812690154740801E-2</v>
      </c>
      <c r="AL519">
        <v>0.18770999999999999</v>
      </c>
      <c r="AM519">
        <f t="shared" si="46"/>
        <v>-0.31534081314818252</v>
      </c>
      <c r="AN519">
        <v>9.4255456269535208E-3</v>
      </c>
      <c r="AO519">
        <v>3.381E-2</v>
      </c>
      <c r="AP519">
        <f t="shared" si="48"/>
        <v>-0.3887283576445526</v>
      </c>
      <c r="AQ519">
        <v>9.3206636867815295E-4</v>
      </c>
      <c r="AR519">
        <v>8.2500000000000004E-3</v>
      </c>
      <c r="AS519">
        <f t="shared" si="49"/>
        <v>0.47004265559156799</v>
      </c>
      <c r="AT519">
        <v>0.88448564947901898</v>
      </c>
      <c r="AU519">
        <v>0.88205999999999996</v>
      </c>
      <c r="AV519">
        <f t="shared" si="47"/>
        <v>-8.131429794701539E-2</v>
      </c>
    </row>
    <row r="520" spans="1:48" x14ac:dyDescent="0.25">
      <c r="A520">
        <v>504</v>
      </c>
      <c r="B520" t="s">
        <v>2461</v>
      </c>
      <c r="C520">
        <v>14.6727063140276</v>
      </c>
      <c r="D520">
        <v>15.4049150735909</v>
      </c>
      <c r="E520">
        <v>15.0344205025803</v>
      </c>
      <c r="F520">
        <v>15.4896647353759</v>
      </c>
      <c r="G520">
        <v>15.2977038681337</v>
      </c>
      <c r="H520">
        <v>15.1085026023535</v>
      </c>
      <c r="I520">
        <v>14.912601027392901</v>
      </c>
      <c r="J520">
        <v>15.947155073389</v>
      </c>
      <c r="K520">
        <v>14.5780373633858</v>
      </c>
      <c r="L520">
        <v>15.621773770923401</v>
      </c>
      <c r="M520">
        <v>15.692451725842499</v>
      </c>
      <c r="N520">
        <v>14.6604522048154</v>
      </c>
      <c r="O520">
        <v>15.0781467348743</v>
      </c>
      <c r="P520">
        <v>14.843921338737699</v>
      </c>
      <c r="Q520">
        <v>15.1327695570473</v>
      </c>
      <c r="R520">
        <v>15.309171424703299</v>
      </c>
      <c r="S520">
        <v>15.150233201072901</v>
      </c>
      <c r="T520">
        <v>15.3710946374978</v>
      </c>
      <c r="U520">
        <v>15.3786623780145</v>
      </c>
      <c r="V520">
        <v>14.959757638003399</v>
      </c>
      <c r="W520">
        <v>15.7663706837821</v>
      </c>
      <c r="X520">
        <v>14.7921443791125</v>
      </c>
      <c r="Y520">
        <v>14.371169900081799</v>
      </c>
      <c r="Z520">
        <v>15.2055552349007</v>
      </c>
      <c r="AA520" t="s">
        <v>2461</v>
      </c>
      <c r="AB520" t="s">
        <v>511</v>
      </c>
      <c r="AC520" t="s">
        <v>2462</v>
      </c>
      <c r="AD520" t="s">
        <v>2463</v>
      </c>
      <c r="AE520">
        <v>0.99546997946895699</v>
      </c>
      <c r="AF520">
        <v>0.87314000000000003</v>
      </c>
      <c r="AG520">
        <f t="shared" si="44"/>
        <v>6.7426344947852712E-2</v>
      </c>
      <c r="AH520">
        <v>0.99947723979240599</v>
      </c>
      <c r="AI520">
        <v>0.94252000000000002</v>
      </c>
      <c r="AJ520">
        <f t="shared" si="45"/>
        <v>-2.0429367021430167E-2</v>
      </c>
      <c r="AK520">
        <v>0.98603695645265199</v>
      </c>
      <c r="AL520">
        <v>0.81862999999999997</v>
      </c>
      <c r="AM520">
        <f t="shared" si="46"/>
        <v>-8.9042147027813101E-2</v>
      </c>
      <c r="AN520">
        <v>0.98583444270410703</v>
      </c>
      <c r="AO520">
        <v>0.73141999999999996</v>
      </c>
      <c r="AP520">
        <f t="shared" si="48"/>
        <v>-8.7855711969282879E-2</v>
      </c>
      <c r="AQ520">
        <v>0.94308147277634202</v>
      </c>
      <c r="AR520">
        <v>0.76312999999999998</v>
      </c>
      <c r="AS520">
        <f t="shared" si="49"/>
        <v>0.15646849197566581</v>
      </c>
      <c r="AT520">
        <v>0.99522021710990904</v>
      </c>
      <c r="AU520">
        <v>0.88205999999999996</v>
      </c>
      <c r="AV520">
        <f t="shared" si="47"/>
        <v>-6.8612780006382934E-2</v>
      </c>
    </row>
    <row r="521" spans="1:48" x14ac:dyDescent="0.25">
      <c r="A521">
        <v>505</v>
      </c>
      <c r="B521" t="s">
        <v>2464</v>
      </c>
      <c r="C521">
        <v>16.380390381455399</v>
      </c>
      <c r="D521">
        <v>14.477469125228099</v>
      </c>
      <c r="E521">
        <v>14.336609116881499</v>
      </c>
      <c r="F521">
        <v>15.9118392348493</v>
      </c>
      <c r="G521">
        <v>14.384004808579</v>
      </c>
      <c r="H521">
        <v>15.2995455235222</v>
      </c>
      <c r="I521">
        <v>15.4406271541131</v>
      </c>
      <c r="J521">
        <v>15.636737450578201</v>
      </c>
      <c r="K521">
        <v>15.0721407839041</v>
      </c>
      <c r="L521">
        <v>15.121832273068</v>
      </c>
      <c r="M521">
        <v>15.534020104596101</v>
      </c>
      <c r="N521">
        <v>16.179867339139701</v>
      </c>
      <c r="O521">
        <v>14.092607310422</v>
      </c>
      <c r="P521">
        <v>14.882627098611501</v>
      </c>
      <c r="Q521">
        <v>14.645128795251599</v>
      </c>
      <c r="R521">
        <v>14.0814875015451</v>
      </c>
      <c r="S521">
        <v>14.339069797553501</v>
      </c>
      <c r="T521">
        <v>14.537333472017799</v>
      </c>
      <c r="U521">
        <v>14.082453303058299</v>
      </c>
      <c r="V521">
        <v>14.4375723956835</v>
      </c>
      <c r="W521">
        <v>14.9193207238631</v>
      </c>
      <c r="X521">
        <v>15.235748103642401</v>
      </c>
      <c r="Y521">
        <v>15.359855973084301</v>
      </c>
      <c r="Z521">
        <v>14.801044709756701</v>
      </c>
      <c r="AA521" t="s">
        <v>2464</v>
      </c>
      <c r="AB521" t="s">
        <v>512</v>
      </c>
      <c r="AC521" t="s">
        <v>2465</v>
      </c>
      <c r="AD521" t="s">
        <v>2466</v>
      </c>
      <c r="AE521">
        <v>0.60051869224477195</v>
      </c>
      <c r="AF521">
        <v>0.87314000000000003</v>
      </c>
      <c r="AG521">
        <f t="shared" si="44"/>
        <v>0.36589448581395168</v>
      </c>
      <c r="AH521">
        <v>9.5206883813292703E-2</v>
      </c>
      <c r="AI521">
        <v>0.60765999999999998</v>
      </c>
      <c r="AJ521">
        <f t="shared" si="45"/>
        <v>-0.70193403585233227</v>
      </c>
      <c r="AK521">
        <v>0.76340320000538597</v>
      </c>
      <c r="AL521">
        <v>0.81862999999999997</v>
      </c>
      <c r="AM521">
        <f t="shared" si="46"/>
        <v>-0.32564383023786725</v>
      </c>
      <c r="AN521">
        <v>2.1079226380967802E-3</v>
      </c>
      <c r="AO521">
        <v>9.5399999999999999E-3</v>
      </c>
      <c r="AP521">
        <f t="shared" si="48"/>
        <v>-1.0678285216662839</v>
      </c>
      <c r="AQ521">
        <v>0.12898815754687601</v>
      </c>
      <c r="AR521">
        <v>0.28788999999999998</v>
      </c>
      <c r="AS521">
        <f t="shared" si="49"/>
        <v>0.69153831605181892</v>
      </c>
      <c r="AT521">
        <v>0.55327938581303004</v>
      </c>
      <c r="AU521">
        <v>0.88205999999999996</v>
      </c>
      <c r="AV521">
        <f t="shared" si="47"/>
        <v>0.37629020561446502</v>
      </c>
    </row>
    <row r="522" spans="1:48" x14ac:dyDescent="0.25">
      <c r="A522">
        <v>506</v>
      </c>
      <c r="B522" t="s">
        <v>2467</v>
      </c>
      <c r="C522">
        <v>15.680331620342599</v>
      </c>
      <c r="D522">
        <v>14.961237268973701</v>
      </c>
      <c r="E522">
        <v>15.0678282161822</v>
      </c>
      <c r="F522">
        <v>15.5227831280696</v>
      </c>
      <c r="G522">
        <v>15.113676679529901</v>
      </c>
      <c r="H522">
        <v>17.152888412012999</v>
      </c>
      <c r="I522">
        <v>14.6814532245298</v>
      </c>
      <c r="J522">
        <v>16.929927833445898</v>
      </c>
      <c r="K522">
        <v>15.9545705848477</v>
      </c>
      <c r="L522">
        <v>15.659733553582701</v>
      </c>
      <c r="M522">
        <v>16.215556698152799</v>
      </c>
      <c r="N522">
        <v>15.061769507755001</v>
      </c>
      <c r="O522">
        <v>15.2612227788285</v>
      </c>
      <c r="P522">
        <v>15.037636933264601</v>
      </c>
      <c r="Q522">
        <v>15.2861716492382</v>
      </c>
      <c r="R522">
        <v>15.0674703045225</v>
      </c>
      <c r="S522">
        <v>14.8595016113069</v>
      </c>
      <c r="T522">
        <v>15.261871678660301</v>
      </c>
      <c r="U522">
        <v>14.734048745448501</v>
      </c>
      <c r="V522">
        <v>14.717508564770499</v>
      </c>
      <c r="W522">
        <v>15.289172087791799</v>
      </c>
      <c r="X522">
        <v>15.0968047347216</v>
      </c>
      <c r="Y522">
        <v>13.9900050824514</v>
      </c>
      <c r="Z522">
        <v>14.653074773085899</v>
      </c>
      <c r="AA522" t="s">
        <v>2467</v>
      </c>
      <c r="AB522" t="s">
        <v>513</v>
      </c>
      <c r="AC522" t="s">
        <v>2468</v>
      </c>
      <c r="AD522" t="s">
        <v>2469</v>
      </c>
      <c r="AE522">
        <v>0.95295829815597899</v>
      </c>
      <c r="AF522">
        <v>0.87314000000000003</v>
      </c>
      <c r="AG522">
        <f t="shared" si="44"/>
        <v>0.16737767953381955</v>
      </c>
      <c r="AH522">
        <v>0.396233193542677</v>
      </c>
      <c r="AI522">
        <v>0.94252000000000002</v>
      </c>
      <c r="AJ522">
        <f t="shared" si="45"/>
        <v>-0.45414506154833134</v>
      </c>
      <c r="AK522">
        <v>2.30861181170939E-2</v>
      </c>
      <c r="AL522">
        <v>0.11247</v>
      </c>
      <c r="AM522">
        <f t="shared" si="46"/>
        <v>-0.83635522280687979</v>
      </c>
      <c r="AN522">
        <v>0.15602325374492701</v>
      </c>
      <c r="AO522">
        <v>0.29753000000000002</v>
      </c>
      <c r="AP522">
        <f t="shared" si="48"/>
        <v>-0.62152274108215089</v>
      </c>
      <c r="AQ522">
        <v>4.2468306323782999E-3</v>
      </c>
      <c r="AR522">
        <v>2.2550000000000001E-2</v>
      </c>
      <c r="AS522">
        <f t="shared" si="49"/>
        <v>1.0037329023406993</v>
      </c>
      <c r="AT522">
        <v>0.53387480731497705</v>
      </c>
      <c r="AU522">
        <v>0.88205999999999996</v>
      </c>
      <c r="AV522">
        <f t="shared" si="47"/>
        <v>-0.38221016125854845</v>
      </c>
    </row>
    <row r="523" spans="1:48" x14ac:dyDescent="0.25">
      <c r="A523">
        <v>507</v>
      </c>
      <c r="B523" t="s">
        <v>2470</v>
      </c>
      <c r="C523">
        <v>14.395959116939199</v>
      </c>
      <c r="D523">
        <v>15.2912758275389</v>
      </c>
      <c r="E523">
        <v>15.1906221117182</v>
      </c>
      <c r="F523">
        <v>14.8827900491445</v>
      </c>
      <c r="G523">
        <v>14.989940658694801</v>
      </c>
      <c r="H523">
        <v>14.6163070925982</v>
      </c>
      <c r="I523">
        <v>14.611724676959501</v>
      </c>
      <c r="J523">
        <v>14.218459620825</v>
      </c>
      <c r="K523">
        <v>14.7835784963628</v>
      </c>
      <c r="L523">
        <v>14.871654019066099</v>
      </c>
      <c r="M523">
        <v>14.815785595896401</v>
      </c>
      <c r="N523">
        <v>13.4538659195336</v>
      </c>
      <c r="O523">
        <v>14.790036317283599</v>
      </c>
      <c r="P523">
        <v>14.947772469588701</v>
      </c>
      <c r="Q523">
        <v>15.0949685959917</v>
      </c>
      <c r="R523">
        <v>15.110702176490101</v>
      </c>
      <c r="S523">
        <v>14.275955670440601</v>
      </c>
      <c r="T523">
        <v>15.3301058321001</v>
      </c>
      <c r="U523">
        <v>14.281239990785201</v>
      </c>
      <c r="V523">
        <v>13.3496263878852</v>
      </c>
      <c r="W523">
        <v>14.4008945462528</v>
      </c>
      <c r="X523">
        <v>13.624595575301299</v>
      </c>
      <c r="Y523">
        <v>13.8530568864887</v>
      </c>
      <c r="Z523">
        <v>13.8597867024945</v>
      </c>
      <c r="AA523" t="s">
        <v>2470</v>
      </c>
      <c r="AB523" t="s">
        <v>514</v>
      </c>
      <c r="AC523" t="s">
        <v>2471</v>
      </c>
      <c r="AD523" t="s">
        <v>2472</v>
      </c>
      <c r="AE523">
        <v>9.1086811457033498E-2</v>
      </c>
      <c r="AF523">
        <v>0.42685000000000001</v>
      </c>
      <c r="AG523">
        <f t="shared" si="44"/>
        <v>-0.4353044213317343</v>
      </c>
      <c r="AH523">
        <v>0.99986666646247102</v>
      </c>
      <c r="AI523">
        <v>0.94252000000000002</v>
      </c>
      <c r="AJ523">
        <f t="shared" si="45"/>
        <v>3.0441034210165085E-2</v>
      </c>
      <c r="AK523" s="1">
        <v>6.9900438185444003E-5</v>
      </c>
      <c r="AL523">
        <v>1.07E-3</v>
      </c>
      <c r="AM523">
        <f t="shared" si="46"/>
        <v>-0.99961579457101735</v>
      </c>
      <c r="AN523">
        <v>8.0237475081993498E-2</v>
      </c>
      <c r="AO523">
        <v>0.18332999999999999</v>
      </c>
      <c r="AP523">
        <f t="shared" si="48"/>
        <v>0.46574545554189939</v>
      </c>
      <c r="AQ523">
        <v>0.18300859215448301</v>
      </c>
      <c r="AR523">
        <v>0.35857</v>
      </c>
      <c r="AS523">
        <f t="shared" si="49"/>
        <v>0.56431137323928304</v>
      </c>
      <c r="AT523" s="1">
        <v>5.9173470340012601E-5</v>
      </c>
      <c r="AU523">
        <v>1.09E-3</v>
      </c>
      <c r="AV523">
        <f t="shared" si="47"/>
        <v>-1.0300568287811824</v>
      </c>
    </row>
    <row r="524" spans="1:48" x14ac:dyDescent="0.25">
      <c r="A524">
        <v>508</v>
      </c>
      <c r="B524" t="s">
        <v>2473</v>
      </c>
      <c r="C524">
        <v>13.842574204741499</v>
      </c>
      <c r="D524">
        <v>14.370288310293899</v>
      </c>
      <c r="E524">
        <v>13.5150651484979</v>
      </c>
      <c r="F524">
        <v>14.245174614483</v>
      </c>
      <c r="G524">
        <v>15.398672724290799</v>
      </c>
      <c r="H524">
        <v>14.6061659359759</v>
      </c>
      <c r="I524">
        <v>14.0146930750357</v>
      </c>
      <c r="J524">
        <v>14.6831955324599</v>
      </c>
      <c r="K524">
        <v>14.471466719535499</v>
      </c>
      <c r="L524">
        <v>13.376294068902</v>
      </c>
      <c r="M524">
        <v>15.3133738205825</v>
      </c>
      <c r="N524">
        <v>14.339428690039799</v>
      </c>
      <c r="O524">
        <v>14.740251807923</v>
      </c>
      <c r="P524">
        <v>14.2616004186554</v>
      </c>
      <c r="Q524">
        <v>14.3374577590054</v>
      </c>
      <c r="R524">
        <v>14.6162246299138</v>
      </c>
      <c r="S524">
        <v>13.992629202798801</v>
      </c>
      <c r="T524">
        <v>14.099061060961001</v>
      </c>
      <c r="U524">
        <v>13.677394263334101</v>
      </c>
      <c r="V524">
        <v>14.732368162869999</v>
      </c>
      <c r="W524">
        <v>14.546244141664401</v>
      </c>
      <c r="X524">
        <v>14.949652993997701</v>
      </c>
      <c r="Y524">
        <v>15.1508097455648</v>
      </c>
      <c r="Z524">
        <v>14.643422343026799</v>
      </c>
      <c r="AA524" t="s">
        <v>2473</v>
      </c>
      <c r="AB524" t="s">
        <v>515</v>
      </c>
      <c r="AC524" t="s">
        <v>2474</v>
      </c>
      <c r="AD524" t="s">
        <v>2475</v>
      </c>
      <c r="AE524">
        <v>0.99923769287740005</v>
      </c>
      <c r="AF524">
        <v>0.87314000000000003</v>
      </c>
      <c r="AG524">
        <f t="shared" si="44"/>
        <v>3.6751828045400003E-2</v>
      </c>
      <c r="AH524">
        <v>0.99997968732617104</v>
      </c>
      <c r="AI524">
        <v>0.94252000000000002</v>
      </c>
      <c r="AJ524">
        <f t="shared" si="45"/>
        <v>1.1547323495735284E-2</v>
      </c>
      <c r="AK524">
        <v>0.84447003653126596</v>
      </c>
      <c r="AL524">
        <v>0.81862999999999997</v>
      </c>
      <c r="AM524">
        <f t="shared" si="46"/>
        <v>0.28699178536246883</v>
      </c>
      <c r="AN524">
        <v>0.99836973511665295</v>
      </c>
      <c r="AO524">
        <v>0.73141999999999996</v>
      </c>
      <c r="AP524">
        <f t="shared" si="48"/>
        <v>-2.5204504549664719E-2</v>
      </c>
      <c r="AQ524">
        <v>0.89850751280675001</v>
      </c>
      <c r="AR524">
        <v>0.76312999999999998</v>
      </c>
      <c r="AS524">
        <f t="shared" si="49"/>
        <v>-0.25023995731706883</v>
      </c>
      <c r="AT524">
        <v>0.81581249796898903</v>
      </c>
      <c r="AU524">
        <v>0.88205999999999996</v>
      </c>
      <c r="AV524">
        <f t="shared" si="47"/>
        <v>0.27544446186673355</v>
      </c>
    </row>
    <row r="525" spans="1:48" x14ac:dyDescent="0.25">
      <c r="A525">
        <v>509</v>
      </c>
      <c r="B525" t="s">
        <v>2476</v>
      </c>
      <c r="C525">
        <v>14.6542562271901</v>
      </c>
      <c r="D525">
        <v>14.774981652307</v>
      </c>
      <c r="E525">
        <v>15.184187077946399</v>
      </c>
      <c r="F525">
        <v>14.990004216559701</v>
      </c>
      <c r="G525">
        <v>15.0372987696691</v>
      </c>
      <c r="H525">
        <v>14.8695194815781</v>
      </c>
      <c r="I525">
        <v>15.3518904833996</v>
      </c>
      <c r="J525">
        <v>15.2886523610265</v>
      </c>
      <c r="K525">
        <v>14.446015699202601</v>
      </c>
      <c r="L525">
        <v>15.1016561052518</v>
      </c>
      <c r="M525">
        <v>15.344878850472201</v>
      </c>
      <c r="N525">
        <v>14.2974634727151</v>
      </c>
      <c r="O525">
        <v>14.490233073628501</v>
      </c>
      <c r="P525">
        <v>13.9748260968785</v>
      </c>
      <c r="Q525">
        <v>15.0361202753251</v>
      </c>
      <c r="R525">
        <v>14.6068860185663</v>
      </c>
      <c r="S525">
        <v>14.620877795139201</v>
      </c>
      <c r="T525">
        <v>15.1808802539213</v>
      </c>
      <c r="U525">
        <v>14.4436834245115</v>
      </c>
      <c r="V525">
        <v>14.962400235144701</v>
      </c>
      <c r="W525">
        <v>14.5857096291756</v>
      </c>
      <c r="X525">
        <v>15.122233362035701</v>
      </c>
      <c r="Y525">
        <v>14.6960904216601</v>
      </c>
      <c r="Z525">
        <v>15.0561996053956</v>
      </c>
      <c r="AA525" t="s">
        <v>2476</v>
      </c>
      <c r="AB525" t="s">
        <v>516</v>
      </c>
      <c r="AC525" t="s">
        <v>2477</v>
      </c>
      <c r="AD525" t="s">
        <v>2478</v>
      </c>
      <c r="AE525">
        <v>0.41528267892505699</v>
      </c>
      <c r="AF525">
        <v>0.87314000000000003</v>
      </c>
      <c r="AG525">
        <f t="shared" si="44"/>
        <v>5.3384924469568773E-2</v>
      </c>
      <c r="AH525">
        <v>3.5523936644468103E-2</v>
      </c>
      <c r="AI525">
        <v>0.38830999999999999</v>
      </c>
      <c r="AJ525">
        <f t="shared" si="45"/>
        <v>-0.26673731863191463</v>
      </c>
      <c r="AK525">
        <v>0.99145046605128195</v>
      </c>
      <c r="AL525">
        <v>0.81862999999999997</v>
      </c>
      <c r="AM525">
        <f t="shared" si="46"/>
        <v>-0.10732179122119589</v>
      </c>
      <c r="AN525">
        <v>0.71583393109648097</v>
      </c>
      <c r="AO525">
        <v>0.73141999999999996</v>
      </c>
      <c r="AP525">
        <f t="shared" si="48"/>
        <v>-0.32012224310148341</v>
      </c>
      <c r="AQ525">
        <v>0.36005652636067398</v>
      </c>
      <c r="AR525">
        <v>0.55022000000000004</v>
      </c>
      <c r="AS525">
        <f t="shared" si="49"/>
        <v>0.16070671569076467</v>
      </c>
      <c r="AT525">
        <v>1.9419507961236301E-2</v>
      </c>
      <c r="AU525">
        <v>0.14516999999999999</v>
      </c>
      <c r="AV525">
        <f t="shared" si="47"/>
        <v>0.15941552741071874</v>
      </c>
    </row>
    <row r="526" spans="1:48" x14ac:dyDescent="0.25">
      <c r="A526">
        <v>510</v>
      </c>
      <c r="B526" t="s">
        <v>2479</v>
      </c>
      <c r="C526">
        <v>14.684709995485001</v>
      </c>
      <c r="D526">
        <v>15.1206394097568</v>
      </c>
      <c r="E526">
        <v>16.0631736920921</v>
      </c>
      <c r="F526">
        <v>16.212498908473702</v>
      </c>
      <c r="G526">
        <v>15.9236025974211</v>
      </c>
      <c r="H526">
        <v>14.7229365339641</v>
      </c>
      <c r="I526">
        <v>14.779200648320799</v>
      </c>
      <c r="J526">
        <v>15.2278811859887</v>
      </c>
      <c r="K526">
        <v>14.913572606340701</v>
      </c>
      <c r="L526">
        <v>16.206108602859199</v>
      </c>
      <c r="M526">
        <v>14.580831645889701</v>
      </c>
      <c r="N526">
        <v>15.214425850328199</v>
      </c>
      <c r="O526">
        <v>14.993383382243399</v>
      </c>
      <c r="P526">
        <v>14.6240763364682</v>
      </c>
      <c r="Q526">
        <v>14.956431727954399</v>
      </c>
      <c r="R526">
        <v>14.852667038370001</v>
      </c>
      <c r="S526">
        <v>14.8382448607132</v>
      </c>
      <c r="T526">
        <v>14.2855704169093</v>
      </c>
      <c r="U526">
        <v>14.4769103169847</v>
      </c>
      <c r="V526">
        <v>14.304453822674001</v>
      </c>
      <c r="W526">
        <v>14.712075529259</v>
      </c>
      <c r="X526">
        <v>14.954360161713501</v>
      </c>
      <c r="Y526">
        <v>14.800461927057</v>
      </c>
      <c r="Z526">
        <v>15.1556749243786</v>
      </c>
      <c r="AA526" t="s">
        <v>2479</v>
      </c>
      <c r="AB526" t="s">
        <v>517</v>
      </c>
      <c r="AC526" t="s">
        <v>2480</v>
      </c>
      <c r="AD526" t="s">
        <v>2481</v>
      </c>
      <c r="AE526">
        <v>0.60633258890749098</v>
      </c>
      <c r="AF526">
        <v>0.87314000000000003</v>
      </c>
      <c r="AG526">
        <f t="shared" si="44"/>
        <v>-0.30092343291091517</v>
      </c>
      <c r="AH526">
        <v>1.2210207711663101E-2</v>
      </c>
      <c r="AI526">
        <v>0.19036</v>
      </c>
      <c r="AJ526">
        <f t="shared" si="45"/>
        <v>-0.69619789575571644</v>
      </c>
      <c r="AK526">
        <v>5.2790800543144299E-3</v>
      </c>
      <c r="AL526">
        <v>3.6040000000000003E-2</v>
      </c>
      <c r="AM526">
        <f t="shared" si="46"/>
        <v>-0.72060407585433239</v>
      </c>
      <c r="AN526">
        <v>0.25761796657484798</v>
      </c>
      <c r="AO526">
        <v>0.42627999999999999</v>
      </c>
      <c r="AP526">
        <f t="shared" si="48"/>
        <v>-0.39527446284480128</v>
      </c>
      <c r="AQ526">
        <v>0.149688580425546</v>
      </c>
      <c r="AR526">
        <v>0.31524999999999997</v>
      </c>
      <c r="AS526">
        <f t="shared" si="49"/>
        <v>0.41968064294341723</v>
      </c>
      <c r="AT526">
        <v>0.98793815592199197</v>
      </c>
      <c r="AU526">
        <v>0.88205999999999996</v>
      </c>
      <c r="AV526">
        <f t="shared" si="47"/>
        <v>-2.4406180098615948E-2</v>
      </c>
    </row>
    <row r="527" spans="1:48" x14ac:dyDescent="0.25">
      <c r="A527">
        <v>511</v>
      </c>
      <c r="B527" t="s">
        <v>2482</v>
      </c>
      <c r="C527">
        <v>15.308157908560901</v>
      </c>
      <c r="D527">
        <v>15.285836643362099</v>
      </c>
      <c r="E527">
        <v>14.8284353950216</v>
      </c>
      <c r="F527">
        <v>15.330641337733301</v>
      </c>
      <c r="G527">
        <v>15.0266233980779</v>
      </c>
      <c r="H527">
        <v>15.2484120248757</v>
      </c>
      <c r="I527">
        <v>15.067249868155701</v>
      </c>
      <c r="J527">
        <v>15.1186838528337</v>
      </c>
      <c r="K527">
        <v>15.147327296176201</v>
      </c>
      <c r="L527">
        <v>14.7424955067022</v>
      </c>
      <c r="M527">
        <v>14.9842147789357</v>
      </c>
      <c r="N527">
        <v>15.4210074607072</v>
      </c>
      <c r="O527">
        <v>14.948221148948999</v>
      </c>
      <c r="P527">
        <v>14.9114557189557</v>
      </c>
      <c r="Q527">
        <v>14.549097803785701</v>
      </c>
      <c r="R527">
        <v>14.5731656929563</v>
      </c>
      <c r="S527">
        <v>14.804338044199699</v>
      </c>
      <c r="T527">
        <v>14.386141543894</v>
      </c>
      <c r="U527">
        <v>13.9286076474633</v>
      </c>
      <c r="V527">
        <v>14.4859066772324</v>
      </c>
      <c r="W527">
        <v>14.3760177844279</v>
      </c>
      <c r="X527">
        <v>14.7135870505931</v>
      </c>
      <c r="Y527">
        <v>14.740049487536099</v>
      </c>
      <c r="Z527">
        <v>14.5877024472447</v>
      </c>
      <c r="AA527" t="s">
        <v>2482</v>
      </c>
      <c r="AB527" t="s">
        <v>518</v>
      </c>
      <c r="AC527" t="s">
        <v>2483</v>
      </c>
      <c r="AD527" t="s">
        <v>2484</v>
      </c>
      <c r="AE527">
        <v>0.999943393961087</v>
      </c>
      <c r="AF527">
        <v>0.87314000000000003</v>
      </c>
      <c r="AG527">
        <f t="shared" si="44"/>
        <v>-9.1187990686803388E-2</v>
      </c>
      <c r="AH527" s="1">
        <v>3.1617873224365503E-5</v>
      </c>
      <c r="AI527">
        <v>1.4300000000000001E-3</v>
      </c>
      <c r="AJ527">
        <f t="shared" si="45"/>
        <v>-0.47594779248185226</v>
      </c>
      <c r="AK527" s="1">
        <v>2.5579538487363599E-12</v>
      </c>
      <c r="AL527">
        <v>0</v>
      </c>
      <c r="AM527">
        <f t="shared" si="46"/>
        <v>-0.69937260218900121</v>
      </c>
      <c r="AN527">
        <v>1.1996920846590899E-4</v>
      </c>
      <c r="AO527">
        <v>9.3000000000000005E-4</v>
      </c>
      <c r="AP527">
        <f t="shared" si="48"/>
        <v>-0.38475980179504887</v>
      </c>
      <c r="AQ527" s="1">
        <v>3.04992076038957E-9</v>
      </c>
      <c r="AR527">
        <v>0</v>
      </c>
      <c r="AS527">
        <f t="shared" si="49"/>
        <v>0.60818461150219782</v>
      </c>
      <c r="AT527">
        <v>2.1051523185354099E-2</v>
      </c>
      <c r="AU527">
        <v>0.15542</v>
      </c>
      <c r="AV527">
        <f t="shared" si="47"/>
        <v>-0.22342480970714895</v>
      </c>
    </row>
    <row r="528" spans="1:48" x14ac:dyDescent="0.25">
      <c r="A528">
        <v>512</v>
      </c>
      <c r="B528" t="s">
        <v>2485</v>
      </c>
      <c r="C528">
        <v>15.1305476258753</v>
      </c>
      <c r="D528">
        <v>15.1501814386977</v>
      </c>
      <c r="E528">
        <v>14.928338639456699</v>
      </c>
      <c r="F528">
        <v>15.543460700597301</v>
      </c>
      <c r="G528">
        <v>15.0936764272374</v>
      </c>
      <c r="H528">
        <v>15.1641231152934</v>
      </c>
      <c r="I528">
        <v>14.7952307409762</v>
      </c>
      <c r="J528">
        <v>15.1700313974523</v>
      </c>
      <c r="K528">
        <v>14.8025399317518</v>
      </c>
      <c r="L528">
        <v>15.454268163321</v>
      </c>
      <c r="M528">
        <v>14.893493924481101</v>
      </c>
      <c r="N528">
        <v>15.0827966372266</v>
      </c>
      <c r="O528">
        <v>15.032661897048399</v>
      </c>
      <c r="P528">
        <v>14.8605240956265</v>
      </c>
      <c r="Q528">
        <v>14.564763651281501</v>
      </c>
      <c r="R528">
        <v>14.6744142749818</v>
      </c>
      <c r="S528">
        <v>14.8480452137619</v>
      </c>
      <c r="T528">
        <v>14.817022964417699</v>
      </c>
      <c r="U528">
        <v>14.675514428885601</v>
      </c>
      <c r="V528">
        <v>14.8248830130819</v>
      </c>
      <c r="W528">
        <v>14.421507318374401</v>
      </c>
      <c r="X528">
        <v>14.6335794143705</v>
      </c>
      <c r="Y528">
        <v>14.899170750406901</v>
      </c>
      <c r="Z528">
        <v>15.0093083919998</v>
      </c>
      <c r="AA528" t="s">
        <v>2485</v>
      </c>
      <c r="AB528" t="s">
        <v>519</v>
      </c>
      <c r="AC528" t="s">
        <v>2486</v>
      </c>
      <c r="AD528" t="s">
        <v>2487</v>
      </c>
      <c r="AE528">
        <v>0.61191606673719801</v>
      </c>
      <c r="AF528">
        <v>0.87314000000000003</v>
      </c>
      <c r="AG528">
        <f t="shared" si="44"/>
        <v>-0.13532785865813324</v>
      </c>
      <c r="AH528">
        <v>4.3211994413899796E-3</v>
      </c>
      <c r="AI528">
        <v>8.387E-2</v>
      </c>
      <c r="AJ528">
        <f t="shared" si="45"/>
        <v>-0.3688159750066653</v>
      </c>
      <c r="AK528">
        <v>1.0116802786926901E-3</v>
      </c>
      <c r="AL528">
        <v>9.9500000000000005E-3</v>
      </c>
      <c r="AM528">
        <f t="shared" si="46"/>
        <v>-0.42439410500645103</v>
      </c>
      <c r="AN528">
        <v>0.139485459830783</v>
      </c>
      <c r="AO528">
        <v>0.27305000000000001</v>
      </c>
      <c r="AP528">
        <f t="shared" si="48"/>
        <v>-0.23348811634853206</v>
      </c>
      <c r="AQ528">
        <v>4.2287105521142697E-2</v>
      </c>
      <c r="AR528">
        <v>0.13183</v>
      </c>
      <c r="AS528">
        <f t="shared" si="49"/>
        <v>0.28906624634831779</v>
      </c>
      <c r="AT528">
        <v>0.94706253904415005</v>
      </c>
      <c r="AU528">
        <v>0.88205999999999996</v>
      </c>
      <c r="AV528">
        <f t="shared" si="47"/>
        <v>-5.557812999978573E-2</v>
      </c>
    </row>
    <row r="529" spans="1:48" x14ac:dyDescent="0.25">
      <c r="A529">
        <v>513</v>
      </c>
      <c r="B529" t="s">
        <v>2488</v>
      </c>
      <c r="C529">
        <v>16.501677826702998</v>
      </c>
      <c r="D529">
        <v>15.4314622797597</v>
      </c>
      <c r="E529">
        <v>15.252324431190999</v>
      </c>
      <c r="F529">
        <v>15.2845557100864</v>
      </c>
      <c r="G529">
        <v>15.802757337947799</v>
      </c>
      <c r="H529">
        <v>16.144423928740299</v>
      </c>
      <c r="I529">
        <v>15.7313565316582</v>
      </c>
      <c r="J529">
        <v>16.9619770455073</v>
      </c>
      <c r="K529">
        <v>15.3944501339446</v>
      </c>
      <c r="L529">
        <v>15.490202464258299</v>
      </c>
      <c r="M529">
        <v>15.9575492461737</v>
      </c>
      <c r="N529">
        <v>15.136254889835399</v>
      </c>
      <c r="O529">
        <v>14.8921047442596</v>
      </c>
      <c r="P529">
        <v>14.1766020210865</v>
      </c>
      <c r="Q529">
        <v>15.7493860148432</v>
      </c>
      <c r="R529">
        <v>14.9356742223297</v>
      </c>
      <c r="S529">
        <v>15.5040248792131</v>
      </c>
      <c r="T529">
        <v>15.1045784391618</v>
      </c>
      <c r="U529">
        <v>15.404456990448001</v>
      </c>
      <c r="V529">
        <v>15.029103521343901</v>
      </c>
      <c r="W529">
        <v>14.617294371395801</v>
      </c>
      <c r="X529">
        <v>15.1373109215948</v>
      </c>
      <c r="Y529">
        <v>14.711550927269901</v>
      </c>
      <c r="Z529">
        <v>15.261989433520601</v>
      </c>
      <c r="AA529" t="s">
        <v>2488</v>
      </c>
      <c r="AB529" t="s">
        <v>520</v>
      </c>
      <c r="AC529" t="s">
        <v>2489</v>
      </c>
      <c r="AD529" t="s">
        <v>2490</v>
      </c>
      <c r="AE529">
        <v>0.99863089826191398</v>
      </c>
      <c r="AF529">
        <v>0.87314000000000003</v>
      </c>
      <c r="AG529">
        <f t="shared" si="44"/>
        <v>4.2431466158218356E-2</v>
      </c>
      <c r="AH529">
        <v>7.52373999248626E-2</v>
      </c>
      <c r="AI529">
        <v>0.52654000000000001</v>
      </c>
      <c r="AJ529">
        <f t="shared" si="45"/>
        <v>-0.675805198922383</v>
      </c>
      <c r="AK529">
        <v>7.5299001754348893E-2</v>
      </c>
      <c r="AL529">
        <v>0.25914999999999999</v>
      </c>
      <c r="AM529">
        <f t="shared" si="46"/>
        <v>-0.70924922480920038</v>
      </c>
      <c r="AN529">
        <v>5.0744494583233497E-2</v>
      </c>
      <c r="AO529">
        <v>0.13397999999999999</v>
      </c>
      <c r="AP529">
        <f t="shared" si="48"/>
        <v>-0.71823666508060136</v>
      </c>
      <c r="AQ529">
        <v>5.1172560514037499E-2</v>
      </c>
      <c r="AR529">
        <v>0.15154999999999999</v>
      </c>
      <c r="AS529">
        <f t="shared" si="49"/>
        <v>0.75168069096741874</v>
      </c>
      <c r="AT529">
        <v>0.999935390960072</v>
      </c>
      <c r="AU529">
        <v>0.88205999999999996</v>
      </c>
      <c r="AV529">
        <f t="shared" si="47"/>
        <v>-3.3444025886817386E-2</v>
      </c>
    </row>
    <row r="530" spans="1:48" x14ac:dyDescent="0.25">
      <c r="A530">
        <v>514</v>
      </c>
      <c r="B530" t="s">
        <v>2491</v>
      </c>
      <c r="C530">
        <v>14.7740015871672</v>
      </c>
      <c r="D530">
        <v>15.216763469111299</v>
      </c>
      <c r="E530">
        <v>14.555788572056599</v>
      </c>
      <c r="F530">
        <v>15.0817875151821</v>
      </c>
      <c r="G530">
        <v>14.830444509703</v>
      </c>
      <c r="H530">
        <v>15.0484752330422</v>
      </c>
      <c r="I530">
        <v>14.696562203581999</v>
      </c>
      <c r="J530">
        <v>14.389567273883999</v>
      </c>
      <c r="K530">
        <v>15.4215934788017</v>
      </c>
      <c r="L530">
        <v>14.6180079137349</v>
      </c>
      <c r="M530">
        <v>14.3606662752709</v>
      </c>
      <c r="N530">
        <v>14.356246023418</v>
      </c>
      <c r="O530">
        <v>15.0437560790039</v>
      </c>
      <c r="P530">
        <v>14.715401406871401</v>
      </c>
      <c r="Q530">
        <v>14.585199358714499</v>
      </c>
      <c r="R530">
        <v>14.860286802849</v>
      </c>
      <c r="S530">
        <v>14.883859264273999</v>
      </c>
      <c r="T530">
        <v>14.5572598807981</v>
      </c>
      <c r="U530">
        <v>14.701859860225699</v>
      </c>
      <c r="V530">
        <v>14.8693621799134</v>
      </c>
      <c r="W530">
        <v>15.416960616819701</v>
      </c>
      <c r="X530">
        <v>15.3336401863167</v>
      </c>
      <c r="Y530">
        <v>15.538906814175499</v>
      </c>
      <c r="Z530">
        <v>15.1457426555517</v>
      </c>
      <c r="AA530" t="s">
        <v>2491</v>
      </c>
      <c r="AB530" t="s">
        <v>521</v>
      </c>
      <c r="AC530" t="s">
        <v>2492</v>
      </c>
      <c r="AD530" t="s">
        <v>1932</v>
      </c>
      <c r="AE530">
        <v>0.39638703353347199</v>
      </c>
      <c r="AF530">
        <v>0.87314000000000003</v>
      </c>
      <c r="AG530">
        <f t="shared" ref="AG530:AG593" si="50">AVERAGE(I530:N530)-AVERAGE(C530:H530)</f>
        <v>-0.27743628626181582</v>
      </c>
      <c r="AH530">
        <v>0.57109270360546804</v>
      </c>
      <c r="AI530">
        <v>0.94252000000000002</v>
      </c>
      <c r="AJ530">
        <f t="shared" ref="AJ530:AJ593" si="51">AVERAGE(O530:T530)-AVERAGE(C530:H530)</f>
        <v>-0.14358301562525</v>
      </c>
      <c r="AK530">
        <v>0.84208256235922996</v>
      </c>
      <c r="AL530">
        <v>0.81862999999999997</v>
      </c>
      <c r="AM530">
        <f t="shared" ref="AM530:AM593" si="52">AVERAGE(U530:Z530)-AVERAGE(C530:H530)</f>
        <v>0.24986857112338612</v>
      </c>
      <c r="AN530">
        <v>0.99070553474216805</v>
      </c>
      <c r="AO530">
        <v>0.73141999999999996</v>
      </c>
      <c r="AP530">
        <f t="shared" si="48"/>
        <v>0.13385327063656582</v>
      </c>
      <c r="AQ530">
        <v>0.116750998873968</v>
      </c>
      <c r="AR530">
        <v>0.26676</v>
      </c>
      <c r="AS530">
        <f t="shared" si="49"/>
        <v>-0.52730485738520194</v>
      </c>
      <c r="AT530">
        <v>0.15267905456178199</v>
      </c>
      <c r="AU530">
        <v>0.57001000000000002</v>
      </c>
      <c r="AV530">
        <f t="shared" ref="AV530:AV593" si="53">AVERAGE(U530:Z530)-AVERAGE(O530:T530)</f>
        <v>0.39345158674863612</v>
      </c>
    </row>
    <row r="531" spans="1:48" x14ac:dyDescent="0.25">
      <c r="A531">
        <v>515</v>
      </c>
      <c r="B531" t="s">
        <v>2493</v>
      </c>
      <c r="C531">
        <v>14.078600380831199</v>
      </c>
      <c r="D531">
        <v>15.099736581159499</v>
      </c>
      <c r="E531">
        <v>14.895614663974399</v>
      </c>
      <c r="F531">
        <v>14.614192315172399</v>
      </c>
      <c r="G531">
        <v>15.1787903563787</v>
      </c>
      <c r="H531">
        <v>15.048054599134201</v>
      </c>
      <c r="I531">
        <v>15.033705288035</v>
      </c>
      <c r="J531">
        <v>13.991672258518401</v>
      </c>
      <c r="K531">
        <v>14.420027535226501</v>
      </c>
      <c r="L531">
        <v>14.8094875023826</v>
      </c>
      <c r="M531">
        <v>14.6763095332837</v>
      </c>
      <c r="N531">
        <v>14.1018966675617</v>
      </c>
      <c r="O531">
        <v>14.7724866462158</v>
      </c>
      <c r="P531">
        <v>14.8210039509959</v>
      </c>
      <c r="Q531">
        <v>14.5897968500907</v>
      </c>
      <c r="R531">
        <v>14.9282136515902</v>
      </c>
      <c r="S531">
        <v>14.072479547869399</v>
      </c>
      <c r="T531">
        <v>14.300625009674199</v>
      </c>
      <c r="U531">
        <v>15.3183386894317</v>
      </c>
      <c r="V531">
        <v>15.222709719001401</v>
      </c>
      <c r="W531">
        <v>14.3129514871205</v>
      </c>
      <c r="X531">
        <v>14.6348055121034</v>
      </c>
      <c r="Y531">
        <v>14.069585142233599</v>
      </c>
      <c r="Z531">
        <v>14.4042531057729</v>
      </c>
      <c r="AA531" t="s">
        <v>2493</v>
      </c>
      <c r="AB531" t="s">
        <v>522</v>
      </c>
      <c r="AC531" t="s">
        <v>2494</v>
      </c>
      <c r="AD531" t="s">
        <v>2495</v>
      </c>
      <c r="AE531">
        <v>0.48829078372860402</v>
      </c>
      <c r="AF531">
        <v>0.87314000000000003</v>
      </c>
      <c r="AG531">
        <f t="shared" si="50"/>
        <v>-0.31364835194041518</v>
      </c>
      <c r="AH531">
        <v>0.71973290402524803</v>
      </c>
      <c r="AI531">
        <v>0.94252000000000002</v>
      </c>
      <c r="AJ531">
        <f t="shared" si="51"/>
        <v>-0.2383972067023663</v>
      </c>
      <c r="AK531">
        <v>0.91239868177593497</v>
      </c>
      <c r="AL531">
        <v>0.81862999999999997</v>
      </c>
      <c r="AM531">
        <f t="shared" si="52"/>
        <v>-0.15872420683115251</v>
      </c>
      <c r="AN531">
        <v>0.98454788745112698</v>
      </c>
      <c r="AO531">
        <v>0.73141999999999996</v>
      </c>
      <c r="AP531">
        <f t="shared" si="48"/>
        <v>7.5251145238048878E-2</v>
      </c>
      <c r="AQ531">
        <v>0.89121846184190601</v>
      </c>
      <c r="AR531">
        <v>0.76312999999999998</v>
      </c>
      <c r="AS531">
        <f t="shared" si="49"/>
        <v>-0.15492414510926267</v>
      </c>
      <c r="AT531">
        <v>0.98191735390457102</v>
      </c>
      <c r="AU531">
        <v>0.88205999999999996</v>
      </c>
      <c r="AV531">
        <f t="shared" si="53"/>
        <v>7.967299987121379E-2</v>
      </c>
    </row>
    <row r="532" spans="1:48" x14ac:dyDescent="0.25">
      <c r="A532">
        <v>516</v>
      </c>
      <c r="B532" t="s">
        <v>2496</v>
      </c>
      <c r="C532">
        <v>13.396854162028699</v>
      </c>
      <c r="D532">
        <v>15.050678520894699</v>
      </c>
      <c r="E532">
        <v>14.5864442300012</v>
      </c>
      <c r="F532">
        <v>14.3989833124085</v>
      </c>
      <c r="G532">
        <v>13.972011380531599</v>
      </c>
      <c r="H532">
        <v>14.740747656021</v>
      </c>
      <c r="I532">
        <v>14.5955955461655</v>
      </c>
      <c r="J532">
        <v>15.1079618790907</v>
      </c>
      <c r="K532">
        <v>16.482272019344698</v>
      </c>
      <c r="L532">
        <v>14.2727667372839</v>
      </c>
      <c r="M532">
        <v>15.9081038700538</v>
      </c>
      <c r="N532">
        <v>15.268342675718699</v>
      </c>
      <c r="O532">
        <v>16.402593798704</v>
      </c>
      <c r="P532">
        <v>14.5679389051455</v>
      </c>
      <c r="Q532">
        <v>13.3792687567631</v>
      </c>
      <c r="R532">
        <v>14.5808267015752</v>
      </c>
      <c r="S532">
        <v>14.8155418058625</v>
      </c>
      <c r="T532">
        <v>14.276381446507299</v>
      </c>
      <c r="U532">
        <v>14.427615026344901</v>
      </c>
      <c r="V532">
        <v>13.9218864163718</v>
      </c>
      <c r="W532">
        <v>15.4587315106719</v>
      </c>
      <c r="X532">
        <v>14.976879077264901</v>
      </c>
      <c r="Y532">
        <v>15.0979199208053</v>
      </c>
      <c r="Z532">
        <v>14.2591855213666</v>
      </c>
      <c r="AA532" t="s">
        <v>2496</v>
      </c>
      <c r="AB532" t="s">
        <v>523</v>
      </c>
      <c r="AC532" t="s">
        <v>2497</v>
      </c>
      <c r="AD532" t="s">
        <v>2498</v>
      </c>
      <c r="AE532">
        <v>3.4844216340430098E-2</v>
      </c>
      <c r="AF532">
        <v>0.20602999999999999</v>
      </c>
      <c r="AG532">
        <f t="shared" si="50"/>
        <v>0.91488724429526869</v>
      </c>
      <c r="AH532">
        <v>0.90796671282588803</v>
      </c>
      <c r="AI532">
        <v>0.94252000000000002</v>
      </c>
      <c r="AJ532">
        <f t="shared" si="51"/>
        <v>0.31280535877865034</v>
      </c>
      <c r="AK532">
        <v>0.99570087717594602</v>
      </c>
      <c r="AL532">
        <v>0.81862999999999997</v>
      </c>
      <c r="AM532">
        <f t="shared" si="52"/>
        <v>0.3327497018232819</v>
      </c>
      <c r="AN532">
        <v>0.18057598402950401</v>
      </c>
      <c r="AO532">
        <v>0.33167999999999997</v>
      </c>
      <c r="AP532">
        <f t="shared" si="48"/>
        <v>-0.60208188551661834</v>
      </c>
      <c r="AQ532">
        <v>9.8794051673282798E-2</v>
      </c>
      <c r="AR532">
        <v>0.24227000000000001</v>
      </c>
      <c r="AS532">
        <f t="shared" si="49"/>
        <v>0.58213754247198679</v>
      </c>
      <c r="AT532">
        <v>0.97419264461362198</v>
      </c>
      <c r="AU532">
        <v>0.88205999999999996</v>
      </c>
      <c r="AV532">
        <f t="shared" si="53"/>
        <v>1.9944343044631552E-2</v>
      </c>
    </row>
    <row r="533" spans="1:48" x14ac:dyDescent="0.25">
      <c r="A533">
        <v>517</v>
      </c>
      <c r="B533" t="s">
        <v>2499</v>
      </c>
      <c r="C533">
        <v>14.720894477335699</v>
      </c>
      <c r="D533">
        <v>14.7132030507408</v>
      </c>
      <c r="E533">
        <v>13.9151442139054</v>
      </c>
      <c r="F533">
        <v>14.555473347063501</v>
      </c>
      <c r="G533">
        <v>14.352071586988799</v>
      </c>
      <c r="H533">
        <v>14.9343470474433</v>
      </c>
      <c r="I533">
        <v>16.711852313217399</v>
      </c>
      <c r="J533">
        <v>18.239696122190601</v>
      </c>
      <c r="K533">
        <v>16.451085690735201</v>
      </c>
      <c r="L533">
        <v>14.8749081071935</v>
      </c>
      <c r="M533">
        <v>18.006577593725801</v>
      </c>
      <c r="N533">
        <v>16.418493346849999</v>
      </c>
      <c r="O533">
        <v>15.344978918452901</v>
      </c>
      <c r="P533">
        <v>14.3348578364758</v>
      </c>
      <c r="Q533">
        <v>13.895834940717799</v>
      </c>
      <c r="R533">
        <v>14.0403164801674</v>
      </c>
      <c r="S533">
        <v>13.7890876291008</v>
      </c>
      <c r="T533">
        <v>14.3720550710099</v>
      </c>
      <c r="U533">
        <v>14.433426003553</v>
      </c>
      <c r="V533">
        <v>14.684610486036799</v>
      </c>
      <c r="W533">
        <v>12.658060211823001</v>
      </c>
      <c r="X533">
        <v>17.3371329567345</v>
      </c>
      <c r="Y533">
        <v>14.741459682745599</v>
      </c>
      <c r="Z533">
        <v>14.5230535156683</v>
      </c>
      <c r="AA533" t="s">
        <v>2499</v>
      </c>
      <c r="AB533" t="s">
        <v>524</v>
      </c>
      <c r="AC533" t="s">
        <v>2500</v>
      </c>
      <c r="AD533" t="s">
        <v>2501</v>
      </c>
      <c r="AE533">
        <v>1.6370833403667201E-4</v>
      </c>
      <c r="AF533">
        <v>2.8800000000000002E-3</v>
      </c>
      <c r="AG533">
        <f t="shared" si="50"/>
        <v>2.2519132417391692</v>
      </c>
      <c r="AH533">
        <v>0.982139758762125</v>
      </c>
      <c r="AI533">
        <v>0.94252000000000002</v>
      </c>
      <c r="AJ533">
        <f t="shared" si="51"/>
        <v>-0.2356671412588156</v>
      </c>
      <c r="AK533">
        <v>0.96424297349236199</v>
      </c>
      <c r="AL533">
        <v>0.81862999999999997</v>
      </c>
      <c r="AM533">
        <f t="shared" si="52"/>
        <v>0.19776818884728087</v>
      </c>
      <c r="AN533" s="1">
        <v>3.3315668664046803E-5</v>
      </c>
      <c r="AO533">
        <v>3.1E-4</v>
      </c>
      <c r="AP533">
        <f t="shared" si="48"/>
        <v>-2.4875803829979848</v>
      </c>
      <c r="AQ533">
        <v>1.99691974719762E-3</v>
      </c>
      <c r="AR533">
        <v>1.3849999999999999E-2</v>
      </c>
      <c r="AS533">
        <f t="shared" si="49"/>
        <v>2.0541450528918883</v>
      </c>
      <c r="AT533">
        <v>0.82439062004019104</v>
      </c>
      <c r="AU533">
        <v>0.88205999999999996</v>
      </c>
      <c r="AV533">
        <f t="shared" si="53"/>
        <v>0.43343533010609647</v>
      </c>
    </row>
    <row r="534" spans="1:48" x14ac:dyDescent="0.25">
      <c r="A534">
        <v>518</v>
      </c>
      <c r="B534" t="s">
        <v>2502</v>
      </c>
      <c r="C534">
        <v>15.97041453336</v>
      </c>
      <c r="D534">
        <v>13.495220939501699</v>
      </c>
      <c r="E534">
        <v>14.748891182885901</v>
      </c>
      <c r="F534">
        <v>14.8241368852494</v>
      </c>
      <c r="G534">
        <v>15.204012408434201</v>
      </c>
      <c r="H534">
        <v>16.136419187881799</v>
      </c>
      <c r="I534">
        <v>14.1952009685265</v>
      </c>
      <c r="J534">
        <v>16.672052138563199</v>
      </c>
      <c r="K534">
        <v>14.594547629272</v>
      </c>
      <c r="L534">
        <v>13.688113256841101</v>
      </c>
      <c r="M534">
        <v>15.6433824855518</v>
      </c>
      <c r="N534">
        <v>14.7694045635347</v>
      </c>
      <c r="O534">
        <v>14.5714507251848</v>
      </c>
      <c r="P534">
        <v>15.0403798639041</v>
      </c>
      <c r="Q534">
        <v>13.8670539648133</v>
      </c>
      <c r="R534">
        <v>14.528164578904599</v>
      </c>
      <c r="S534">
        <v>14.5867674183521</v>
      </c>
      <c r="T534">
        <v>14.479117355168601</v>
      </c>
      <c r="U534">
        <v>13.831367943528001</v>
      </c>
      <c r="V534">
        <v>15.1243720419782</v>
      </c>
      <c r="W534">
        <v>14.5814671366943</v>
      </c>
      <c r="X534">
        <v>15.158683489303501</v>
      </c>
      <c r="Y534">
        <v>15.383241533442</v>
      </c>
      <c r="Z534">
        <v>13.5291681522489</v>
      </c>
      <c r="AA534" t="s">
        <v>2502</v>
      </c>
      <c r="AB534" t="s">
        <v>525</v>
      </c>
      <c r="AC534" t="s">
        <v>2503</v>
      </c>
      <c r="AD534" t="s">
        <v>2504</v>
      </c>
      <c r="AE534">
        <v>0.98983006732731504</v>
      </c>
      <c r="AF534">
        <v>0.87314000000000003</v>
      </c>
      <c r="AG534">
        <f t="shared" si="50"/>
        <v>-0.13606568250395057</v>
      </c>
      <c r="AH534">
        <v>0.60473772497803102</v>
      </c>
      <c r="AI534">
        <v>0.94252000000000002</v>
      </c>
      <c r="AJ534">
        <f t="shared" si="51"/>
        <v>-0.55102687183091703</v>
      </c>
      <c r="AK534">
        <v>0.74593118432365901</v>
      </c>
      <c r="AL534">
        <v>0.81862999999999997</v>
      </c>
      <c r="AM534">
        <f t="shared" si="52"/>
        <v>-0.46179914001968214</v>
      </c>
      <c r="AN534">
        <v>0.78945498409626902</v>
      </c>
      <c r="AO534">
        <v>0.73141999999999996</v>
      </c>
      <c r="AP534">
        <f t="shared" si="48"/>
        <v>-0.41496118932696646</v>
      </c>
      <c r="AQ534">
        <v>0.89435388072351696</v>
      </c>
      <c r="AR534">
        <v>0.76312999999999998</v>
      </c>
      <c r="AS534">
        <f t="shared" si="49"/>
        <v>0.32573345751573157</v>
      </c>
      <c r="AT534">
        <v>0.99695229506748095</v>
      </c>
      <c r="AU534">
        <v>0.88205999999999996</v>
      </c>
      <c r="AV534">
        <f t="shared" si="53"/>
        <v>8.9227731811234889E-2</v>
      </c>
    </row>
    <row r="535" spans="1:48" x14ac:dyDescent="0.25">
      <c r="A535">
        <v>519</v>
      </c>
      <c r="B535" t="s">
        <v>2505</v>
      </c>
      <c r="C535">
        <v>13.516417814039301</v>
      </c>
      <c r="D535">
        <v>16.371935732887401</v>
      </c>
      <c r="E535">
        <v>14.675027310594601</v>
      </c>
      <c r="F535">
        <v>15.2150259086758</v>
      </c>
      <c r="G535">
        <v>15.112407529772099</v>
      </c>
      <c r="H535">
        <v>15.576519752938699</v>
      </c>
      <c r="I535">
        <v>15.6937514176508</v>
      </c>
      <c r="J535">
        <v>14.7842877748025</v>
      </c>
      <c r="K535">
        <v>14.370763355672</v>
      </c>
      <c r="L535">
        <v>15.396001856532701</v>
      </c>
      <c r="M535">
        <v>15.162893140275299</v>
      </c>
      <c r="N535">
        <v>14.461116689540701</v>
      </c>
      <c r="O535">
        <v>15.9304880370397</v>
      </c>
      <c r="P535">
        <v>15.057307605262899</v>
      </c>
      <c r="Q535">
        <v>14.841720391194</v>
      </c>
      <c r="R535">
        <v>14.6019441683744</v>
      </c>
      <c r="S535">
        <v>13.420176507266399</v>
      </c>
      <c r="T535">
        <v>13.8720947739506</v>
      </c>
      <c r="U535">
        <v>14.245580993866101</v>
      </c>
      <c r="V535">
        <v>13.891265846197401</v>
      </c>
      <c r="W535">
        <v>15.153126459406399</v>
      </c>
      <c r="X535">
        <v>13.877431961175301</v>
      </c>
      <c r="Y535">
        <v>13.2781793121592</v>
      </c>
      <c r="Z535">
        <v>14.8940823341634</v>
      </c>
      <c r="AA535" t="s">
        <v>2505</v>
      </c>
      <c r="AB535" t="s">
        <v>526</v>
      </c>
      <c r="AC535" t="s">
        <v>2506</v>
      </c>
      <c r="AD535" t="s">
        <v>2507</v>
      </c>
      <c r="AE535">
        <v>0.99504679920933803</v>
      </c>
      <c r="AF535">
        <v>0.87314000000000003</v>
      </c>
      <c r="AG535">
        <f t="shared" si="50"/>
        <v>-9.9753302405648725E-2</v>
      </c>
      <c r="AH535">
        <v>0.66559983122799105</v>
      </c>
      <c r="AI535">
        <v>0.94252000000000002</v>
      </c>
      <c r="AJ535">
        <f t="shared" si="51"/>
        <v>-0.45726709430331169</v>
      </c>
      <c r="AK535">
        <v>0.15834810024811199</v>
      </c>
      <c r="AL535">
        <v>0.43309999999999998</v>
      </c>
      <c r="AM535">
        <f t="shared" si="52"/>
        <v>-0.8546111903233502</v>
      </c>
      <c r="AN535">
        <v>0.80537935088299695</v>
      </c>
      <c r="AO535">
        <v>0.73141999999999996</v>
      </c>
      <c r="AP535">
        <f t="shared" ref="AP535:AP598" si="54">AVERAGE(O535:T535)-AVERAGE(I535:N535)</f>
        <v>-0.35751379189766297</v>
      </c>
      <c r="AQ535">
        <v>0.24990057123586601</v>
      </c>
      <c r="AR535">
        <v>0.43831999999999999</v>
      </c>
      <c r="AS535">
        <f t="shared" ref="AS535:AS598" si="55">AVERAGE(I535:N535)-AVERAGE(U535:Z535)</f>
        <v>0.75485788791770148</v>
      </c>
      <c r="AT535">
        <v>0.75249342965351995</v>
      </c>
      <c r="AU535">
        <v>0.88205999999999996</v>
      </c>
      <c r="AV535">
        <f t="shared" si="53"/>
        <v>-0.39734409602003851</v>
      </c>
    </row>
    <row r="536" spans="1:48" x14ac:dyDescent="0.25">
      <c r="A536">
        <v>520</v>
      </c>
      <c r="B536" t="s">
        <v>2508</v>
      </c>
      <c r="C536">
        <v>15.807398261034701</v>
      </c>
      <c r="D536">
        <v>14.8269032825088</v>
      </c>
      <c r="E536">
        <v>13.7378516861811</v>
      </c>
      <c r="F536">
        <v>15.1292627326771</v>
      </c>
      <c r="G536">
        <v>14.4336778865112</v>
      </c>
      <c r="H536">
        <v>15.3850241198795</v>
      </c>
      <c r="I536">
        <v>14.1454814632803</v>
      </c>
      <c r="J536">
        <v>15.7643840676312</v>
      </c>
      <c r="K536">
        <v>15.684704324700901</v>
      </c>
      <c r="L536">
        <v>14.641058609663499</v>
      </c>
      <c r="M536">
        <v>15.2799487354094</v>
      </c>
      <c r="N536">
        <v>15.123349597459001</v>
      </c>
      <c r="O536">
        <v>16.7771619888013</v>
      </c>
      <c r="P536">
        <v>14.051367779950301</v>
      </c>
      <c r="Q536">
        <v>14.0431524750117</v>
      </c>
      <c r="R536">
        <v>14.7087137652787</v>
      </c>
      <c r="S536">
        <v>14.308753413003901</v>
      </c>
      <c r="T536">
        <v>14.8117679233708</v>
      </c>
      <c r="U536">
        <v>14.700520045032199</v>
      </c>
      <c r="V536">
        <v>14.3865045730528</v>
      </c>
      <c r="W536">
        <v>14.854524585011299</v>
      </c>
      <c r="X536">
        <v>14.6952879850447</v>
      </c>
      <c r="Y536">
        <v>14.573641640703601</v>
      </c>
      <c r="Z536">
        <v>13.8826939786472</v>
      </c>
      <c r="AA536" t="s">
        <v>2508</v>
      </c>
      <c r="AB536" t="s">
        <v>1691</v>
      </c>
      <c r="AC536" t="s">
        <v>2509</v>
      </c>
      <c r="AD536" t="s">
        <v>1693</v>
      </c>
      <c r="AE536">
        <v>0.85104088625459096</v>
      </c>
      <c r="AF536">
        <v>0.87314000000000003</v>
      </c>
      <c r="AG536">
        <f t="shared" si="50"/>
        <v>0.21980147155865026</v>
      </c>
      <c r="AH536">
        <v>0.99066566009683299</v>
      </c>
      <c r="AI536">
        <v>0.94252000000000002</v>
      </c>
      <c r="AJ536">
        <f t="shared" si="51"/>
        <v>-0.10320010389595069</v>
      </c>
      <c r="AK536">
        <v>0.59682299135618699</v>
      </c>
      <c r="AL536">
        <v>0.81862999999999997</v>
      </c>
      <c r="AM536">
        <f t="shared" si="52"/>
        <v>-0.37115752688343306</v>
      </c>
      <c r="AN536">
        <v>0.69163374214208595</v>
      </c>
      <c r="AO536">
        <v>0.73141999999999996</v>
      </c>
      <c r="AP536">
        <f t="shared" si="54"/>
        <v>-0.32300157545460095</v>
      </c>
      <c r="AQ536">
        <v>0.20371020967940801</v>
      </c>
      <c r="AR536">
        <v>0.38540000000000002</v>
      </c>
      <c r="AS536">
        <f t="shared" si="55"/>
        <v>0.59095899844208333</v>
      </c>
      <c r="AT536">
        <v>0.76194823144136303</v>
      </c>
      <c r="AU536">
        <v>0.88205999999999996</v>
      </c>
      <c r="AV536">
        <f t="shared" si="53"/>
        <v>-0.26795742298748237</v>
      </c>
    </row>
    <row r="537" spans="1:48" x14ac:dyDescent="0.25">
      <c r="A537">
        <v>521</v>
      </c>
      <c r="B537" t="s">
        <v>2510</v>
      </c>
      <c r="C537">
        <v>14.9881801883542</v>
      </c>
      <c r="D537">
        <v>15.2523081153932</v>
      </c>
      <c r="E537">
        <v>15.237285247010099</v>
      </c>
      <c r="F537">
        <v>14.417268065850701</v>
      </c>
      <c r="G537">
        <v>14.7143536956114</v>
      </c>
      <c r="H537">
        <v>14.506396450767401</v>
      </c>
      <c r="I537">
        <v>14.057358842689901</v>
      </c>
      <c r="J537">
        <v>17.364680119471402</v>
      </c>
      <c r="K537">
        <v>15.7401486435152</v>
      </c>
      <c r="L537">
        <v>14.636173765425999</v>
      </c>
      <c r="M537">
        <v>15.5137778262461</v>
      </c>
      <c r="N537">
        <v>11.203783806246401</v>
      </c>
      <c r="O537">
        <v>15.345662688517001</v>
      </c>
      <c r="P537">
        <v>14.689412275356901</v>
      </c>
      <c r="Q537">
        <v>14.4861984297929</v>
      </c>
      <c r="R537">
        <v>15.2444718492257</v>
      </c>
      <c r="S537">
        <v>15.1820339037866</v>
      </c>
      <c r="T537">
        <v>14.8275953620106</v>
      </c>
      <c r="U537">
        <v>14.5529639523612</v>
      </c>
      <c r="V537">
        <v>13.9114137500032</v>
      </c>
      <c r="W537">
        <v>14.2832758996463</v>
      </c>
      <c r="X537">
        <v>15.527411977441901</v>
      </c>
      <c r="Y537">
        <v>14.651192528683399</v>
      </c>
      <c r="Z537">
        <v>14.271861643086501</v>
      </c>
      <c r="AA537" t="s">
        <v>2510</v>
      </c>
      <c r="AB537" t="s">
        <v>527</v>
      </c>
      <c r="AC537" t="s">
        <v>2511</v>
      </c>
      <c r="AD537" t="s">
        <v>2512</v>
      </c>
      <c r="AE537">
        <v>0.99812340704832503</v>
      </c>
      <c r="AF537">
        <v>0.87314000000000003</v>
      </c>
      <c r="AG537">
        <f t="shared" si="50"/>
        <v>-9.9978126565330783E-2</v>
      </c>
      <c r="AH537">
        <v>0.99964762396323203</v>
      </c>
      <c r="AI537">
        <v>0.94252000000000002</v>
      </c>
      <c r="AJ537">
        <f t="shared" si="51"/>
        <v>0.10993045761711961</v>
      </c>
      <c r="AK537">
        <v>0.89057506767012495</v>
      </c>
      <c r="AL537">
        <v>0.81862999999999997</v>
      </c>
      <c r="AM537">
        <f t="shared" si="52"/>
        <v>-0.31961200196074913</v>
      </c>
      <c r="AN537">
        <v>0.99294790932799204</v>
      </c>
      <c r="AO537">
        <v>0.73141999999999996</v>
      </c>
      <c r="AP537">
        <f t="shared" si="54"/>
        <v>0.2099085841824504</v>
      </c>
      <c r="AQ537">
        <v>0.94719239596313798</v>
      </c>
      <c r="AR537">
        <v>0.76312999999999998</v>
      </c>
      <c r="AS537">
        <f t="shared" si="55"/>
        <v>0.21963387539541834</v>
      </c>
      <c r="AT537">
        <v>0.83885338577256696</v>
      </c>
      <c r="AU537">
        <v>0.88205999999999996</v>
      </c>
      <c r="AV537">
        <f t="shared" si="53"/>
        <v>-0.42954245957786874</v>
      </c>
    </row>
    <row r="538" spans="1:48" x14ac:dyDescent="0.25">
      <c r="A538">
        <v>522</v>
      </c>
      <c r="B538" t="s">
        <v>2513</v>
      </c>
      <c r="C538">
        <v>14.630111561858801</v>
      </c>
      <c r="D538">
        <v>14.621149754764801</v>
      </c>
      <c r="E538">
        <v>14.8992367757028</v>
      </c>
      <c r="F538">
        <v>14.960174318835399</v>
      </c>
      <c r="G538">
        <v>14.6420279983026</v>
      </c>
      <c r="H538">
        <v>15.284314667024301</v>
      </c>
      <c r="I538">
        <v>13.7493129672054</v>
      </c>
      <c r="J538">
        <v>13.891491145188599</v>
      </c>
      <c r="K538">
        <v>13.908453369279099</v>
      </c>
      <c r="L538">
        <v>14.6908507665946</v>
      </c>
      <c r="M538">
        <v>13.8747729636267</v>
      </c>
      <c r="N538">
        <v>14.4661399567961</v>
      </c>
      <c r="O538">
        <v>15.044486674325199</v>
      </c>
      <c r="P538">
        <v>15.055650664135801</v>
      </c>
      <c r="Q538">
        <v>14.788131245506801</v>
      </c>
      <c r="R538">
        <v>15.1307304827719</v>
      </c>
      <c r="S538">
        <v>14.981289764012599</v>
      </c>
      <c r="T538">
        <v>14.704432862861299</v>
      </c>
      <c r="U538">
        <v>14.3104609305921</v>
      </c>
      <c r="V538">
        <v>14.253422219226699</v>
      </c>
      <c r="W538">
        <v>14.405641005013401</v>
      </c>
      <c r="X538">
        <v>14.281670576984901</v>
      </c>
      <c r="Y538">
        <v>19.1873717079987</v>
      </c>
      <c r="Z538">
        <v>14.3701925107005</v>
      </c>
      <c r="AA538" t="s">
        <v>2513</v>
      </c>
      <c r="AB538" t="s">
        <v>528</v>
      </c>
      <c r="AC538" t="s">
        <v>2514</v>
      </c>
      <c r="AD538" t="s">
        <v>2515</v>
      </c>
      <c r="AE538">
        <v>0.50086990920545704</v>
      </c>
      <c r="AF538">
        <v>0.87314000000000003</v>
      </c>
      <c r="AG538">
        <f t="shared" si="50"/>
        <v>-0.74266565129970097</v>
      </c>
      <c r="AH538">
        <v>0.99963267662488298</v>
      </c>
      <c r="AI538">
        <v>0.94252000000000002</v>
      </c>
      <c r="AJ538">
        <f t="shared" si="51"/>
        <v>0.11128443618748207</v>
      </c>
      <c r="AK538">
        <v>0.98763371453022597</v>
      </c>
      <c r="AL538">
        <v>0.81862999999999997</v>
      </c>
      <c r="AM538">
        <f t="shared" si="52"/>
        <v>0.29529064567126717</v>
      </c>
      <c r="AN538">
        <v>0.44520809062466998</v>
      </c>
      <c r="AO538">
        <v>0.61185</v>
      </c>
      <c r="AP538">
        <f t="shared" si="54"/>
        <v>0.85395008748718304</v>
      </c>
      <c r="AQ538">
        <v>0.33203972945924098</v>
      </c>
      <c r="AR538">
        <v>0.52071000000000001</v>
      </c>
      <c r="AS538">
        <f t="shared" si="55"/>
        <v>-1.0379562969709681</v>
      </c>
      <c r="AT538">
        <v>0.99533941073579402</v>
      </c>
      <c r="AU538">
        <v>0.88205999999999996</v>
      </c>
      <c r="AV538">
        <f t="shared" si="53"/>
        <v>0.1840062094837851</v>
      </c>
    </row>
    <row r="539" spans="1:48" x14ac:dyDescent="0.25">
      <c r="A539">
        <v>523</v>
      </c>
      <c r="B539" t="s">
        <v>2516</v>
      </c>
      <c r="C539">
        <v>14.2093550439805</v>
      </c>
      <c r="D539">
        <v>14.177277030700999</v>
      </c>
      <c r="E539">
        <v>19.602188564742399</v>
      </c>
      <c r="F539">
        <v>14.420976374423301</v>
      </c>
      <c r="G539">
        <v>14.8201102894781</v>
      </c>
      <c r="H539">
        <v>15.7002501543476</v>
      </c>
      <c r="I539">
        <v>14.253053255892301</v>
      </c>
      <c r="J539">
        <v>16.354919629054798</v>
      </c>
      <c r="K539">
        <v>15.051754265011301</v>
      </c>
      <c r="L539">
        <v>14.0881182497521</v>
      </c>
      <c r="M539">
        <v>15.0409460130096</v>
      </c>
      <c r="N539">
        <v>14.7630695868377</v>
      </c>
      <c r="O539">
        <v>18.882423454529501</v>
      </c>
      <c r="P539">
        <v>19.039537418812401</v>
      </c>
      <c r="Q539">
        <v>13.423829666233599</v>
      </c>
      <c r="R539">
        <v>13.8004448438162</v>
      </c>
      <c r="S539">
        <v>14.132283203693801</v>
      </c>
      <c r="T539">
        <v>14.300797585511299</v>
      </c>
      <c r="U539">
        <v>14.394343363870099</v>
      </c>
      <c r="V539">
        <v>14.439763557331601</v>
      </c>
      <c r="W539">
        <v>14.9717079024476</v>
      </c>
      <c r="X539">
        <v>14.823622927115199</v>
      </c>
      <c r="Y539">
        <v>14.7843685590819</v>
      </c>
      <c r="Z539">
        <v>14.9625645694532</v>
      </c>
      <c r="AA539" t="s">
        <v>2516</v>
      </c>
      <c r="AB539" t="s">
        <v>529</v>
      </c>
      <c r="AC539" t="s">
        <v>2517</v>
      </c>
      <c r="AD539" t="s">
        <v>2518</v>
      </c>
      <c r="AE539">
        <v>0.92634745815430397</v>
      </c>
      <c r="AF539">
        <v>0.87314000000000003</v>
      </c>
      <c r="AG539">
        <f t="shared" si="50"/>
        <v>-0.56304940968584916</v>
      </c>
      <c r="AH539">
        <v>0.99975655429657195</v>
      </c>
      <c r="AI539">
        <v>0.94252000000000002</v>
      </c>
      <c r="AJ539">
        <f t="shared" si="51"/>
        <v>0.10819311915398444</v>
      </c>
      <c r="AK539">
        <v>0.82245439659896402</v>
      </c>
      <c r="AL539">
        <v>0.81862999999999997</v>
      </c>
      <c r="AM539">
        <f t="shared" si="52"/>
        <v>-0.75896442972888245</v>
      </c>
      <c r="AN539">
        <v>0.89668619601467603</v>
      </c>
      <c r="AO539">
        <v>0.73141999999999996</v>
      </c>
      <c r="AP539">
        <f t="shared" si="54"/>
        <v>0.6712425288398336</v>
      </c>
      <c r="AQ539">
        <v>0.99335318698647701</v>
      </c>
      <c r="AR539">
        <v>0.76312999999999998</v>
      </c>
      <c r="AS539">
        <f t="shared" si="55"/>
        <v>0.19591502004303329</v>
      </c>
      <c r="AT539">
        <v>0.764163276130152</v>
      </c>
      <c r="AU539">
        <v>0.88205999999999996</v>
      </c>
      <c r="AV539">
        <f t="shared" si="53"/>
        <v>-0.86715754888286689</v>
      </c>
    </row>
    <row r="540" spans="1:48" x14ac:dyDescent="0.25">
      <c r="A540">
        <v>524</v>
      </c>
      <c r="B540" t="s">
        <v>2519</v>
      </c>
      <c r="C540">
        <v>14.742023395661599</v>
      </c>
      <c r="D540">
        <v>15.488410684898399</v>
      </c>
      <c r="E540">
        <v>14.6271357447123</v>
      </c>
      <c r="F540">
        <v>14.9169021328255</v>
      </c>
      <c r="G540">
        <v>14.7503855978023</v>
      </c>
      <c r="H540">
        <v>14.964179732913999</v>
      </c>
      <c r="I540">
        <v>14.408284254625499</v>
      </c>
      <c r="J540">
        <v>14.5226494117129</v>
      </c>
      <c r="K540">
        <v>15.1123057077072</v>
      </c>
      <c r="L540">
        <v>14.8787455480725</v>
      </c>
      <c r="M540">
        <v>14.5661128178303</v>
      </c>
      <c r="N540">
        <v>14.9560235391665</v>
      </c>
      <c r="O540">
        <v>14.681330861326</v>
      </c>
      <c r="P540">
        <v>14.2366224179304</v>
      </c>
      <c r="Q540">
        <v>14.4827855581861</v>
      </c>
      <c r="R540">
        <v>14.684382658455601</v>
      </c>
      <c r="S540">
        <v>14.4057870561927</v>
      </c>
      <c r="T540">
        <v>14.40857217974</v>
      </c>
      <c r="U540">
        <v>14.4842225443952</v>
      </c>
      <c r="V540">
        <v>14.724429438475299</v>
      </c>
      <c r="W540">
        <v>16.0463501845792</v>
      </c>
      <c r="X540">
        <v>14.7809693163759</v>
      </c>
      <c r="Y540">
        <v>14.8818351226922</v>
      </c>
      <c r="Z540">
        <v>14.612873108087999</v>
      </c>
      <c r="AA540" t="s">
        <v>2519</v>
      </c>
      <c r="AB540" t="s">
        <v>530</v>
      </c>
      <c r="AC540" t="s">
        <v>2520</v>
      </c>
      <c r="AD540" t="s">
        <v>2399</v>
      </c>
      <c r="AE540">
        <v>0.78461379055011204</v>
      </c>
      <c r="AF540">
        <v>0.87314000000000003</v>
      </c>
      <c r="AG540">
        <f t="shared" si="50"/>
        <v>-0.17415266828320064</v>
      </c>
      <c r="AH540">
        <v>6.7722715659898305E-2</v>
      </c>
      <c r="AI540">
        <v>0.50316000000000005</v>
      </c>
      <c r="AJ540">
        <f t="shared" si="51"/>
        <v>-0.43159275949721376</v>
      </c>
      <c r="AK540">
        <v>0.99435344410383497</v>
      </c>
      <c r="AL540">
        <v>0.81862999999999997</v>
      </c>
      <c r="AM540">
        <f t="shared" si="52"/>
        <v>6.9404042986160874E-3</v>
      </c>
      <c r="AN540">
        <v>0.42384609879391499</v>
      </c>
      <c r="AO540">
        <v>0.59565000000000001</v>
      </c>
      <c r="AP540">
        <f t="shared" si="54"/>
        <v>-0.25744009121401312</v>
      </c>
      <c r="AQ540">
        <v>0.913399769305409</v>
      </c>
      <c r="AR540">
        <v>0.76312999999999998</v>
      </c>
      <c r="AS540">
        <f t="shared" si="55"/>
        <v>-0.18109307258181673</v>
      </c>
      <c r="AT540">
        <v>0.124638305746764</v>
      </c>
      <c r="AU540">
        <v>0.51465000000000005</v>
      </c>
      <c r="AV540">
        <f t="shared" si="53"/>
        <v>0.43853316379582985</v>
      </c>
    </row>
    <row r="541" spans="1:48" x14ac:dyDescent="0.25">
      <c r="A541">
        <v>525</v>
      </c>
      <c r="B541" t="s">
        <v>2521</v>
      </c>
      <c r="C541">
        <v>14.944174069516899</v>
      </c>
      <c r="D541">
        <v>15.5955264599181</v>
      </c>
      <c r="E541">
        <v>14.9726283113403</v>
      </c>
      <c r="F541">
        <v>15.366265110706401</v>
      </c>
      <c r="G541">
        <v>15.2229648134483</v>
      </c>
      <c r="H541">
        <v>15.2886140638913</v>
      </c>
      <c r="I541">
        <v>15.250402518722501</v>
      </c>
      <c r="J541">
        <v>15.3808483763413</v>
      </c>
      <c r="K541">
        <v>15.5138750295454</v>
      </c>
      <c r="L541">
        <v>15.861561189465</v>
      </c>
      <c r="M541">
        <v>15.2393256709671</v>
      </c>
      <c r="N541">
        <v>15.1395902272725</v>
      </c>
      <c r="O541">
        <v>14.9228672764282</v>
      </c>
      <c r="P541">
        <v>14.5229193455977</v>
      </c>
      <c r="Q541">
        <v>14.947722805854999</v>
      </c>
      <c r="R541">
        <v>14.5223942747746</v>
      </c>
      <c r="S541">
        <v>14.7464205224755</v>
      </c>
      <c r="T541">
        <v>14.517822665570399</v>
      </c>
      <c r="U541">
        <v>14.4928982498785</v>
      </c>
      <c r="V541">
        <v>14.309232221364001</v>
      </c>
      <c r="W541">
        <v>12.549509726508401</v>
      </c>
      <c r="X541">
        <v>14.7106866401417</v>
      </c>
      <c r="Y541">
        <v>14.136890384770901</v>
      </c>
      <c r="Z541">
        <v>12.825250933542399</v>
      </c>
      <c r="AA541" t="s">
        <v>2521</v>
      </c>
      <c r="AB541" t="s">
        <v>531</v>
      </c>
      <c r="AC541" t="s">
        <v>2522</v>
      </c>
      <c r="AD541" t="s">
        <v>2523</v>
      </c>
      <c r="AE541">
        <v>0.94267311586791103</v>
      </c>
      <c r="AF541">
        <v>0.87314000000000003</v>
      </c>
      <c r="AG541">
        <f t="shared" si="50"/>
        <v>0.16590503058208306</v>
      </c>
      <c r="AH541">
        <v>0.148114699959459</v>
      </c>
      <c r="AI541">
        <v>0.73363</v>
      </c>
      <c r="AJ541">
        <f t="shared" si="51"/>
        <v>-0.53500432301998302</v>
      </c>
      <c r="AK541" s="1">
        <v>1.9327560063509E-7</v>
      </c>
      <c r="AL541" s="1">
        <v>1.0000000000000001E-5</v>
      </c>
      <c r="AM541">
        <f t="shared" si="52"/>
        <v>-1.3942841121025662</v>
      </c>
      <c r="AN541">
        <v>4.3310465161740502E-2</v>
      </c>
      <c r="AO541">
        <v>0.11927</v>
      </c>
      <c r="AP541">
        <f t="shared" si="54"/>
        <v>-0.70090935360206608</v>
      </c>
      <c r="AQ541" s="1">
        <v>8.3674149387036296E-8</v>
      </c>
      <c r="AR541">
        <v>0</v>
      </c>
      <c r="AS541">
        <f t="shared" si="55"/>
        <v>1.5601891426846493</v>
      </c>
      <c r="AT541">
        <v>2.3953371524615399E-3</v>
      </c>
      <c r="AU541">
        <v>3.4779999999999998E-2</v>
      </c>
      <c r="AV541">
        <f t="shared" si="53"/>
        <v>-0.85927978908258318</v>
      </c>
    </row>
    <row r="542" spans="1:48" x14ac:dyDescent="0.25">
      <c r="A542">
        <v>526</v>
      </c>
      <c r="B542" t="s">
        <v>2524</v>
      </c>
      <c r="C542">
        <v>14.3957161176341</v>
      </c>
      <c r="D542">
        <v>14.371349131557301</v>
      </c>
      <c r="E542">
        <v>15.2979072914043</v>
      </c>
      <c r="F542">
        <v>15.1152338811369</v>
      </c>
      <c r="G542">
        <v>15.0627968408286</v>
      </c>
      <c r="H542">
        <v>14.954169147968001</v>
      </c>
      <c r="I542">
        <v>14.9128133364507</v>
      </c>
      <c r="J542">
        <v>15.8492422494478</v>
      </c>
      <c r="K542">
        <v>14.131135387464001</v>
      </c>
      <c r="L542">
        <v>14.2066516245812</v>
      </c>
      <c r="M542">
        <v>15.703897977604999</v>
      </c>
      <c r="N542">
        <v>13.1463259696748</v>
      </c>
      <c r="O542">
        <v>14.9415597221104</v>
      </c>
      <c r="P542">
        <v>14.1488082829697</v>
      </c>
      <c r="Q542">
        <v>14.8114730845206</v>
      </c>
      <c r="R542">
        <v>14.0429898909844</v>
      </c>
      <c r="S542">
        <v>14.169191939829499</v>
      </c>
      <c r="T542">
        <v>14.8835781453141</v>
      </c>
      <c r="U542">
        <v>14.3432768180968</v>
      </c>
      <c r="V542">
        <v>14.489948136496601</v>
      </c>
      <c r="W542">
        <v>12.530982658512301</v>
      </c>
      <c r="X542">
        <v>14.492466783333899</v>
      </c>
      <c r="Y542">
        <v>13.977422656579501</v>
      </c>
      <c r="Z542">
        <v>15.5476970920579</v>
      </c>
      <c r="AA542" t="s">
        <v>2524</v>
      </c>
      <c r="AB542" t="s">
        <v>532</v>
      </c>
      <c r="AC542" t="s">
        <v>2525</v>
      </c>
      <c r="AD542" t="s">
        <v>2526</v>
      </c>
      <c r="AE542">
        <v>0.537803190787011</v>
      </c>
      <c r="AF542">
        <v>0.87314000000000003</v>
      </c>
      <c r="AG542">
        <f t="shared" si="50"/>
        <v>-0.20785097755094917</v>
      </c>
      <c r="AH542">
        <v>0.69818730660613104</v>
      </c>
      <c r="AI542">
        <v>0.94252000000000002</v>
      </c>
      <c r="AJ542">
        <f t="shared" si="51"/>
        <v>-0.36659522413341605</v>
      </c>
      <c r="AK542">
        <v>0.56703194865818296</v>
      </c>
      <c r="AL542">
        <v>0.81862999999999997</v>
      </c>
      <c r="AM542">
        <f t="shared" si="52"/>
        <v>-0.63589637757536543</v>
      </c>
      <c r="AN542">
        <v>0.99233830913709498</v>
      </c>
      <c r="AO542">
        <v>0.73141999999999996</v>
      </c>
      <c r="AP542">
        <f t="shared" si="54"/>
        <v>-0.15874424658246689</v>
      </c>
      <c r="AQ542">
        <v>0.99999881998772999</v>
      </c>
      <c r="AR542">
        <v>0.76312999999999998</v>
      </c>
      <c r="AS542">
        <f t="shared" si="55"/>
        <v>0.42804540002441627</v>
      </c>
      <c r="AT542">
        <v>0.99347667475915502</v>
      </c>
      <c r="AU542">
        <v>0.88205999999999996</v>
      </c>
      <c r="AV542">
        <f t="shared" si="53"/>
        <v>-0.26930115344194938</v>
      </c>
    </row>
    <row r="543" spans="1:48" x14ac:dyDescent="0.25">
      <c r="A543">
        <v>527</v>
      </c>
      <c r="B543" t="s">
        <v>2527</v>
      </c>
      <c r="C543">
        <v>15.1594525523676</v>
      </c>
      <c r="D543">
        <v>15.4011566009133</v>
      </c>
      <c r="E543">
        <v>14.715951729337</v>
      </c>
      <c r="F543">
        <v>13.8664362192086</v>
      </c>
      <c r="G543">
        <v>15.3017134556711</v>
      </c>
      <c r="H543">
        <v>13.580995948472101</v>
      </c>
      <c r="I543">
        <v>15.5354953789659</v>
      </c>
      <c r="J543">
        <v>15.1257982759927</v>
      </c>
      <c r="K543">
        <v>14.1006762930273</v>
      </c>
      <c r="L543">
        <v>13.908644027838699</v>
      </c>
      <c r="M543">
        <v>13.953538232367601</v>
      </c>
      <c r="N543">
        <v>15.811785264956301</v>
      </c>
      <c r="O543">
        <v>13.514508918680599</v>
      </c>
      <c r="P543">
        <v>15.032040680783499</v>
      </c>
      <c r="Q543">
        <v>14.3938770681143</v>
      </c>
      <c r="R543">
        <v>14.040348256003499</v>
      </c>
      <c r="S543">
        <v>14.3502224263563</v>
      </c>
      <c r="T543">
        <v>15.0785500551548</v>
      </c>
      <c r="U543">
        <v>15.066579981389401</v>
      </c>
      <c r="V543">
        <v>13.9625645694532</v>
      </c>
      <c r="W543">
        <v>15.1095271708799</v>
      </c>
      <c r="X543">
        <v>15.3964265696117</v>
      </c>
      <c r="Y543">
        <v>14.946090976701001</v>
      </c>
      <c r="Z543">
        <v>14.897879053164299</v>
      </c>
      <c r="AA543" t="s">
        <v>2527</v>
      </c>
      <c r="AB543" t="s">
        <v>2528</v>
      </c>
      <c r="AC543" t="s">
        <v>2529</v>
      </c>
      <c r="AD543" t="s">
        <v>2530</v>
      </c>
      <c r="AE543">
        <v>0.99007961730413097</v>
      </c>
      <c r="AF543">
        <v>0.87314000000000003</v>
      </c>
      <c r="AG543">
        <f t="shared" si="50"/>
        <v>6.8371827863131784E-2</v>
      </c>
      <c r="AH543">
        <v>0.97892838239278002</v>
      </c>
      <c r="AI543">
        <v>0.94252000000000002</v>
      </c>
      <c r="AJ543">
        <f t="shared" si="51"/>
        <v>-0.26935985014611674</v>
      </c>
      <c r="AK543">
        <v>5.4107873832105503E-2</v>
      </c>
      <c r="AL543">
        <v>0.20638999999999999</v>
      </c>
      <c r="AM543">
        <f t="shared" si="52"/>
        <v>0.22556030253829817</v>
      </c>
      <c r="AN543">
        <v>0.89726570452244303</v>
      </c>
      <c r="AO543">
        <v>0.73141999999999996</v>
      </c>
      <c r="AP543">
        <f t="shared" si="54"/>
        <v>-0.33773167800924853</v>
      </c>
      <c r="AQ543">
        <v>0.11158721116102099</v>
      </c>
      <c r="AR543">
        <v>0.25951000000000002</v>
      </c>
      <c r="AS543">
        <f t="shared" si="55"/>
        <v>-0.15718847467516639</v>
      </c>
      <c r="AT543">
        <v>1.5008104950668099E-2</v>
      </c>
      <c r="AU543">
        <v>0.12316000000000001</v>
      </c>
      <c r="AV543">
        <f t="shared" si="53"/>
        <v>0.49492015268441492</v>
      </c>
    </row>
    <row r="544" spans="1:48" x14ac:dyDescent="0.25">
      <c r="A544">
        <v>528</v>
      </c>
      <c r="B544" t="s">
        <v>2531</v>
      </c>
      <c r="C544">
        <v>14.8640505598571</v>
      </c>
      <c r="D544">
        <v>14.084635510494801</v>
      </c>
      <c r="E544">
        <v>14.4900840610996</v>
      </c>
      <c r="F544">
        <v>15.217315218253599</v>
      </c>
      <c r="G544">
        <v>14.5665062081634</v>
      </c>
      <c r="H544">
        <v>14.178697975760899</v>
      </c>
      <c r="I544">
        <v>14.1892928130488</v>
      </c>
      <c r="J544">
        <v>15.368785786327599</v>
      </c>
      <c r="K544">
        <v>13.923870858174499</v>
      </c>
      <c r="L544">
        <v>14.1744970737793</v>
      </c>
      <c r="M544">
        <v>14.767863877623499</v>
      </c>
      <c r="N544">
        <v>14.920621993629499</v>
      </c>
      <c r="O544">
        <v>15.039689014926701</v>
      </c>
      <c r="P544">
        <v>13.842051807599001</v>
      </c>
      <c r="Q544">
        <v>14.647412092469599</v>
      </c>
      <c r="R544">
        <v>13.8498188290803</v>
      </c>
      <c r="S544">
        <v>14.692792452365</v>
      </c>
      <c r="T544">
        <v>14.8379758773346</v>
      </c>
      <c r="U544">
        <v>15.2567888860273</v>
      </c>
      <c r="V544">
        <v>15.052518467127101</v>
      </c>
      <c r="W544">
        <v>14.5179740050548</v>
      </c>
      <c r="X544">
        <v>14.0632691652056</v>
      </c>
      <c r="Y544">
        <v>14.014863134761301</v>
      </c>
      <c r="Z544">
        <v>14.770691211418001</v>
      </c>
      <c r="AA544" t="s">
        <v>2531</v>
      </c>
      <c r="AB544" t="s">
        <v>533</v>
      </c>
      <c r="AC544" t="s">
        <v>2532</v>
      </c>
      <c r="AD544" t="s">
        <v>2533</v>
      </c>
      <c r="AE544">
        <v>0.99998300190497003</v>
      </c>
      <c r="AF544">
        <v>0.87314000000000003</v>
      </c>
      <c r="AG544">
        <f t="shared" si="50"/>
        <v>-9.3928551743651667E-3</v>
      </c>
      <c r="AH544">
        <v>0.99745943934603998</v>
      </c>
      <c r="AI544">
        <v>0.94252000000000002</v>
      </c>
      <c r="AJ544">
        <f t="shared" si="51"/>
        <v>-8.1924909975699123E-2</v>
      </c>
      <c r="AK544">
        <v>0.97742606750328198</v>
      </c>
      <c r="AL544">
        <v>0.81862999999999997</v>
      </c>
      <c r="AM544">
        <f t="shared" si="52"/>
        <v>4.5802555994118421E-2</v>
      </c>
      <c r="AN544">
        <v>0.99862377257486001</v>
      </c>
      <c r="AO544">
        <v>0.73141999999999996</v>
      </c>
      <c r="AP544">
        <f t="shared" si="54"/>
        <v>-7.2532054801333956E-2</v>
      </c>
      <c r="AQ544">
        <v>0.97137025715060099</v>
      </c>
      <c r="AR544">
        <v>0.76312999999999998</v>
      </c>
      <c r="AS544">
        <f t="shared" si="55"/>
        <v>-5.5195411168483588E-2</v>
      </c>
      <c r="AT544">
        <v>0.92951442679405605</v>
      </c>
      <c r="AU544">
        <v>0.88205999999999996</v>
      </c>
      <c r="AV544">
        <f t="shared" si="53"/>
        <v>0.12772746596981754</v>
      </c>
    </row>
    <row r="545" spans="1:48" x14ac:dyDescent="0.25">
      <c r="A545">
        <v>529</v>
      </c>
      <c r="B545" t="s">
        <v>2534</v>
      </c>
      <c r="C545">
        <v>13.0396813183776</v>
      </c>
      <c r="D545">
        <v>10.269667324737201</v>
      </c>
      <c r="E545">
        <v>13.693014806980001</v>
      </c>
      <c r="F545">
        <v>11.612875019877601</v>
      </c>
      <c r="G545">
        <v>13.1721605716467</v>
      </c>
      <c r="H545">
        <v>13.4289825587193</v>
      </c>
      <c r="I545">
        <v>12.920112387656101</v>
      </c>
      <c r="J545">
        <v>12.9097219977278</v>
      </c>
      <c r="K545">
        <v>13.565071854505099</v>
      </c>
      <c r="L545">
        <v>12.3372209028753</v>
      </c>
      <c r="M545">
        <v>13.4586084937864</v>
      </c>
      <c r="N545">
        <v>13.247469061585999</v>
      </c>
      <c r="O545">
        <v>14.870444117525601</v>
      </c>
      <c r="P545">
        <v>15.1171712834199</v>
      </c>
      <c r="Q545">
        <v>14.8864124578859</v>
      </c>
      <c r="R545">
        <v>15.3557832411647</v>
      </c>
      <c r="S545">
        <v>15.236754803776099</v>
      </c>
      <c r="T545">
        <v>15.107612830254901</v>
      </c>
      <c r="U545">
        <v>14.9540740754744</v>
      </c>
      <c r="V545">
        <v>15.5096987845098</v>
      </c>
      <c r="W545">
        <v>14.4842802055442</v>
      </c>
      <c r="X545">
        <v>14.5861791661005</v>
      </c>
      <c r="Y545">
        <v>14.3092502655419</v>
      </c>
      <c r="Z545">
        <v>14.4466928545852</v>
      </c>
      <c r="AA545" t="s">
        <v>2534</v>
      </c>
      <c r="AB545" t="s">
        <v>534</v>
      </c>
      <c r="AC545" t="s">
        <v>2535</v>
      </c>
      <c r="AD545" t="s">
        <v>2536</v>
      </c>
      <c r="AE545">
        <v>0.50698828113887995</v>
      </c>
      <c r="AF545">
        <v>0.87314000000000003</v>
      </c>
      <c r="AG545">
        <f t="shared" si="50"/>
        <v>0.53697051629971604</v>
      </c>
      <c r="AH545" s="1">
        <v>2.03750016858351E-10</v>
      </c>
      <c r="AI545">
        <v>0</v>
      </c>
      <c r="AJ545">
        <f t="shared" si="51"/>
        <v>2.5596328556147814</v>
      </c>
      <c r="AK545" s="1">
        <v>5.79628774088903E-7</v>
      </c>
      <c r="AL545" s="1">
        <v>2.0000000000000002E-5</v>
      </c>
      <c r="AM545">
        <f t="shared" si="52"/>
        <v>2.1789656252362644</v>
      </c>
      <c r="AN545" s="1">
        <v>1.4663798053593501E-6</v>
      </c>
      <c r="AO545" s="1">
        <v>2.0000000000000002E-5</v>
      </c>
      <c r="AP545">
        <f t="shared" si="54"/>
        <v>2.0226623393150653</v>
      </c>
      <c r="AQ545">
        <v>4.9039265139994004E-4</v>
      </c>
      <c r="AR545">
        <v>4.8399999999999997E-3</v>
      </c>
      <c r="AS545">
        <f t="shared" si="55"/>
        <v>-1.6419951089365483</v>
      </c>
      <c r="AT545">
        <v>0.71488743104285601</v>
      </c>
      <c r="AU545">
        <v>0.88205999999999996</v>
      </c>
      <c r="AV545">
        <f t="shared" si="53"/>
        <v>-0.38066723037851702</v>
      </c>
    </row>
    <row r="546" spans="1:48" x14ac:dyDescent="0.25">
      <c r="A546">
        <v>530</v>
      </c>
      <c r="B546" t="s">
        <v>2537</v>
      </c>
      <c r="C546">
        <v>15.327949899553801</v>
      </c>
      <c r="D546">
        <v>14.8631163319273</v>
      </c>
      <c r="E546">
        <v>14.4611779050617</v>
      </c>
      <c r="F546">
        <v>14.952957148220399</v>
      </c>
      <c r="G546">
        <v>14.910691034182401</v>
      </c>
      <c r="H546">
        <v>15.161996332889</v>
      </c>
      <c r="I546">
        <v>14.7964015897963</v>
      </c>
      <c r="J546">
        <v>15.3620583211335</v>
      </c>
      <c r="K546">
        <v>14.672948506003999</v>
      </c>
      <c r="L546">
        <v>14.9793405831785</v>
      </c>
      <c r="M546">
        <v>15.255678820546301</v>
      </c>
      <c r="N546">
        <v>14.750990186204101</v>
      </c>
      <c r="O546">
        <v>14.677366840461</v>
      </c>
      <c r="P546">
        <v>14.7893668778445</v>
      </c>
      <c r="Q546">
        <v>14.9194182052362</v>
      </c>
      <c r="R546">
        <v>14.2659627900955</v>
      </c>
      <c r="S546">
        <v>14.4409347956875</v>
      </c>
      <c r="T546">
        <v>14.475266861285199</v>
      </c>
      <c r="U546">
        <v>14.199412648720401</v>
      </c>
      <c r="V546">
        <v>14.0817542014707</v>
      </c>
      <c r="W546">
        <v>14.7003334554084</v>
      </c>
      <c r="X546">
        <v>14.6898832606774</v>
      </c>
      <c r="Y546">
        <v>14.9938599848374</v>
      </c>
      <c r="Z546">
        <v>14.7103762865316</v>
      </c>
      <c r="AA546" t="s">
        <v>2537</v>
      </c>
      <c r="AB546" t="s">
        <v>535</v>
      </c>
      <c r="AC546" t="s">
        <v>2538</v>
      </c>
      <c r="AD546" t="s">
        <v>2539</v>
      </c>
      <c r="AE546">
        <v>0.99880690353091095</v>
      </c>
      <c r="AF546">
        <v>0.87314000000000003</v>
      </c>
      <c r="AG546">
        <f t="shared" si="50"/>
        <v>2.3254892504681379E-2</v>
      </c>
      <c r="AH546">
        <v>0.11026117893085501</v>
      </c>
      <c r="AI546">
        <v>0.65703999999999996</v>
      </c>
      <c r="AJ546">
        <f t="shared" si="51"/>
        <v>-0.35159538020411851</v>
      </c>
      <c r="AK546">
        <v>7.6673221331001504E-2</v>
      </c>
      <c r="AL546">
        <v>0.26279000000000002</v>
      </c>
      <c r="AM546">
        <f t="shared" si="52"/>
        <v>-0.38371146903145359</v>
      </c>
      <c r="AN546">
        <v>7.7269011332694398E-2</v>
      </c>
      <c r="AO546">
        <v>0.17788000000000001</v>
      </c>
      <c r="AP546">
        <f t="shared" si="54"/>
        <v>-0.37485027270879989</v>
      </c>
      <c r="AQ546">
        <v>5.2752938897602498E-2</v>
      </c>
      <c r="AR546">
        <v>0.15562999999999999</v>
      </c>
      <c r="AS546">
        <f t="shared" si="55"/>
        <v>0.40696636153613497</v>
      </c>
      <c r="AT546">
        <v>0.99672697553118805</v>
      </c>
      <c r="AU546">
        <v>0.88205999999999996</v>
      </c>
      <c r="AV546">
        <f t="shared" si="53"/>
        <v>-3.2116088827335076E-2</v>
      </c>
    </row>
    <row r="547" spans="1:48" x14ac:dyDescent="0.25">
      <c r="A547">
        <v>531</v>
      </c>
      <c r="B547" t="s">
        <v>2540</v>
      </c>
      <c r="C547">
        <v>15.2428563107346</v>
      </c>
      <c r="D547">
        <v>15.217032045936801</v>
      </c>
      <c r="E547">
        <v>14.764172344647299</v>
      </c>
      <c r="F547">
        <v>15.332550578431</v>
      </c>
      <c r="G547">
        <v>14.8995931310307</v>
      </c>
      <c r="H547">
        <v>15.393303119836601</v>
      </c>
      <c r="I547">
        <v>14.589369296896599</v>
      </c>
      <c r="J547">
        <v>15.3633269675433</v>
      </c>
      <c r="K547">
        <v>15.0802596560455</v>
      </c>
      <c r="L547">
        <v>14.733964163052701</v>
      </c>
      <c r="M547">
        <v>14.841505611132501</v>
      </c>
      <c r="N547">
        <v>14.769536528505901</v>
      </c>
      <c r="O547">
        <v>15.5587830484391</v>
      </c>
      <c r="P547">
        <v>14.970471058040401</v>
      </c>
      <c r="Q547">
        <v>14.5225107741502</v>
      </c>
      <c r="R547">
        <v>14.6188958179902</v>
      </c>
      <c r="S547">
        <v>14.090422921909299</v>
      </c>
      <c r="T547">
        <v>14.850754934098999</v>
      </c>
      <c r="U547">
        <v>14.738156392015799</v>
      </c>
      <c r="V547">
        <v>14.538917586199</v>
      </c>
      <c r="W547">
        <v>14.5702173999777</v>
      </c>
      <c r="X547">
        <v>14.560654112142601</v>
      </c>
      <c r="Y547">
        <v>14.3381988402451</v>
      </c>
      <c r="Z547">
        <v>14.822176255063599</v>
      </c>
      <c r="AA547" t="s">
        <v>2540</v>
      </c>
      <c r="AB547" t="s">
        <v>536</v>
      </c>
      <c r="AC547" t="s">
        <v>2541</v>
      </c>
      <c r="AD547" t="s">
        <v>2542</v>
      </c>
      <c r="AE547">
        <v>0.462746770966874</v>
      </c>
      <c r="AF547">
        <v>0.87314000000000003</v>
      </c>
      <c r="AG547">
        <f t="shared" si="50"/>
        <v>-0.24525755124008519</v>
      </c>
      <c r="AH547">
        <v>0.14509896091480901</v>
      </c>
      <c r="AI547">
        <v>0.72797000000000001</v>
      </c>
      <c r="AJ547">
        <f t="shared" si="51"/>
        <v>-0.37294482933146789</v>
      </c>
      <c r="AK547">
        <v>1.4206314389042501E-2</v>
      </c>
      <c r="AL547">
        <v>7.8750000000000001E-2</v>
      </c>
      <c r="AM547">
        <f t="shared" si="52"/>
        <v>-0.54686449082886668</v>
      </c>
      <c r="AN547">
        <v>0.90543305396498996</v>
      </c>
      <c r="AO547">
        <v>0.73141999999999996</v>
      </c>
      <c r="AP547">
        <f t="shared" si="54"/>
        <v>-0.12768727809138269</v>
      </c>
      <c r="AQ547">
        <v>0.38340612075078001</v>
      </c>
      <c r="AR547">
        <v>0.57057000000000002</v>
      </c>
      <c r="AS547">
        <f t="shared" si="55"/>
        <v>0.30160693958878149</v>
      </c>
      <c r="AT547">
        <v>0.77724446176543505</v>
      </c>
      <c r="AU547">
        <v>0.88205999999999996</v>
      </c>
      <c r="AV547">
        <f t="shared" si="53"/>
        <v>-0.17391966149739879</v>
      </c>
    </row>
    <row r="548" spans="1:48" x14ac:dyDescent="0.25">
      <c r="A548">
        <v>532</v>
      </c>
      <c r="B548" t="s">
        <v>2543</v>
      </c>
      <c r="C548">
        <v>15.2068435636016</v>
      </c>
      <c r="D548">
        <v>15.028985870042201</v>
      </c>
      <c r="E548">
        <v>14.6768672227587</v>
      </c>
      <c r="F548">
        <v>15.0461664736447</v>
      </c>
      <c r="G548">
        <v>15.013856102754501</v>
      </c>
      <c r="H548">
        <v>14.6655133178194</v>
      </c>
      <c r="I548">
        <v>14.585043559600001</v>
      </c>
      <c r="J548">
        <v>15.0114521538706</v>
      </c>
      <c r="K548">
        <v>15.074139992443699</v>
      </c>
      <c r="L548">
        <v>14.8846584203537</v>
      </c>
      <c r="M548">
        <v>14.3447217608869</v>
      </c>
      <c r="N548">
        <v>14.9825296445456</v>
      </c>
      <c r="O548">
        <v>14.4979996840257</v>
      </c>
      <c r="P548">
        <v>14.9290390218239</v>
      </c>
      <c r="Q548">
        <v>14.4053167834689</v>
      </c>
      <c r="R548">
        <v>14.6063942551881</v>
      </c>
      <c r="S548">
        <v>14.745040003106601</v>
      </c>
      <c r="T548">
        <v>14.9109458826777</v>
      </c>
      <c r="U548">
        <v>14.900752681824301</v>
      </c>
      <c r="V548">
        <v>14.5967741690166</v>
      </c>
      <c r="W548">
        <v>13.5014997425237</v>
      </c>
      <c r="X548">
        <v>14.3933852199554</v>
      </c>
      <c r="Y548">
        <v>15.3865245705547</v>
      </c>
      <c r="Z548">
        <v>14.3033741326027</v>
      </c>
      <c r="AA548" t="s">
        <v>2543</v>
      </c>
      <c r="AB548" t="s">
        <v>537</v>
      </c>
      <c r="AC548" t="s">
        <v>2544</v>
      </c>
      <c r="AD548" t="s">
        <v>2545</v>
      </c>
      <c r="AE548">
        <v>0.93449357874729999</v>
      </c>
      <c r="AF548">
        <v>0.87314000000000003</v>
      </c>
      <c r="AG548">
        <f t="shared" si="50"/>
        <v>-0.12594783648676611</v>
      </c>
      <c r="AH548">
        <v>0.66247652360660902</v>
      </c>
      <c r="AI548">
        <v>0.94252000000000002</v>
      </c>
      <c r="AJ548">
        <f t="shared" si="51"/>
        <v>-0.25724948672170278</v>
      </c>
      <c r="AK548">
        <v>0.19980558174935001</v>
      </c>
      <c r="AL548">
        <v>0.49861</v>
      </c>
      <c r="AM548">
        <f t="shared" si="52"/>
        <v>-0.42598700569062053</v>
      </c>
      <c r="AN548">
        <v>0.94990042278544295</v>
      </c>
      <c r="AO548">
        <v>0.73141999999999996</v>
      </c>
      <c r="AP548">
        <f t="shared" si="54"/>
        <v>-0.13130165023493667</v>
      </c>
      <c r="AQ548">
        <v>0.53981934514083996</v>
      </c>
      <c r="AR548">
        <v>0.70331999999999995</v>
      </c>
      <c r="AS548">
        <f t="shared" si="55"/>
        <v>0.30003916920385443</v>
      </c>
      <c r="AT548">
        <v>0.81260831011392798</v>
      </c>
      <c r="AU548">
        <v>0.88205999999999996</v>
      </c>
      <c r="AV548">
        <f t="shared" si="53"/>
        <v>-0.16873751896891775</v>
      </c>
    </row>
    <row r="549" spans="1:48" x14ac:dyDescent="0.25">
      <c r="A549">
        <v>533</v>
      </c>
      <c r="B549" t="s">
        <v>2546</v>
      </c>
      <c r="C549">
        <v>15.1072271344364</v>
      </c>
      <c r="D549">
        <v>15.010389464702101</v>
      </c>
      <c r="E549">
        <v>14.3327916163498</v>
      </c>
      <c r="F549">
        <v>14.3150876320534</v>
      </c>
      <c r="G549">
        <v>14.625226242605301</v>
      </c>
      <c r="H549">
        <v>14.051755758312201</v>
      </c>
      <c r="I549">
        <v>14.890406049000401</v>
      </c>
      <c r="J549">
        <v>14.83714022749</v>
      </c>
      <c r="K549">
        <v>15.953761028760599</v>
      </c>
      <c r="L549">
        <v>15.347048998149001</v>
      </c>
      <c r="M549">
        <v>15.037455293297599</v>
      </c>
      <c r="N549">
        <v>15.3393096128846</v>
      </c>
      <c r="O549">
        <v>13.546499688222999</v>
      </c>
      <c r="P549">
        <v>14.3155126575232</v>
      </c>
      <c r="Q549">
        <v>14.612045402648601</v>
      </c>
      <c r="R549">
        <v>14.869200059353901</v>
      </c>
      <c r="S549">
        <v>14.6050479947609</v>
      </c>
      <c r="T549">
        <v>14.2252358320486</v>
      </c>
      <c r="U549">
        <v>15.169637417788801</v>
      </c>
      <c r="V549">
        <v>14.6783739395227</v>
      </c>
      <c r="W549">
        <v>16.071706539354601</v>
      </c>
      <c r="X549">
        <v>14.4477970781731</v>
      </c>
      <c r="Y549">
        <v>13.001339810456701</v>
      </c>
      <c r="Z549">
        <v>14.4905953168102</v>
      </c>
      <c r="AA549" t="s">
        <v>2546</v>
      </c>
      <c r="AB549" t="s">
        <v>2528</v>
      </c>
      <c r="AC549" t="s">
        <v>2547</v>
      </c>
      <c r="AD549" t="s">
        <v>2530</v>
      </c>
      <c r="AE549">
        <v>0.18387685918968399</v>
      </c>
      <c r="AF549">
        <v>0.66120999999999996</v>
      </c>
      <c r="AG549">
        <f t="shared" si="50"/>
        <v>0.66044056018716901</v>
      </c>
      <c r="AH549">
        <v>0.94165472705411102</v>
      </c>
      <c r="AI549">
        <v>0.94252000000000002</v>
      </c>
      <c r="AJ549">
        <f t="shared" si="51"/>
        <v>-0.21148936898350001</v>
      </c>
      <c r="AK549">
        <v>0.98603870241356995</v>
      </c>
      <c r="AL549">
        <v>0.81862999999999997</v>
      </c>
      <c r="AM549">
        <f t="shared" si="52"/>
        <v>6.9495375607818488E-2</v>
      </c>
      <c r="AN549">
        <v>5.0776207870264697E-2</v>
      </c>
      <c r="AO549">
        <v>0.13397999999999999</v>
      </c>
      <c r="AP549">
        <f t="shared" si="54"/>
        <v>-0.87192992917066903</v>
      </c>
      <c r="AQ549">
        <v>0.37571396145737901</v>
      </c>
      <c r="AR549">
        <v>0.56284000000000001</v>
      </c>
      <c r="AS549">
        <f t="shared" si="55"/>
        <v>0.59094518457935052</v>
      </c>
      <c r="AT549">
        <v>0.79436704854642604</v>
      </c>
      <c r="AU549">
        <v>0.88205999999999996</v>
      </c>
      <c r="AV549">
        <f t="shared" si="53"/>
        <v>0.2809847445913185</v>
      </c>
    </row>
    <row r="550" spans="1:48" x14ac:dyDescent="0.25">
      <c r="A550">
        <v>534</v>
      </c>
      <c r="B550" t="s">
        <v>2548</v>
      </c>
      <c r="C550">
        <v>14.4436602837742</v>
      </c>
      <c r="D550">
        <v>14.7674187894421</v>
      </c>
      <c r="E550">
        <v>13.1870245857867</v>
      </c>
      <c r="F550">
        <v>14.1054230850075</v>
      </c>
      <c r="G550">
        <v>13.4376724586511</v>
      </c>
      <c r="H550">
        <v>15.031859007723</v>
      </c>
      <c r="I550">
        <v>13.306842706323399</v>
      </c>
      <c r="J550">
        <v>15.025522829993699</v>
      </c>
      <c r="K550">
        <v>16.052306349150498</v>
      </c>
      <c r="L550">
        <v>13.174024283282099</v>
      </c>
      <c r="M550">
        <v>15.3486164603646</v>
      </c>
      <c r="N550">
        <v>14.1194145288408</v>
      </c>
      <c r="O550">
        <v>14.1637037210389</v>
      </c>
      <c r="P550">
        <v>13.3213128161588</v>
      </c>
      <c r="Q550">
        <v>14.727034335546801</v>
      </c>
      <c r="R550">
        <v>13.302420547302701</v>
      </c>
      <c r="S550">
        <v>13.342766731885099</v>
      </c>
      <c r="T550">
        <v>13.7445629758805</v>
      </c>
      <c r="U550">
        <v>14.4932721646533</v>
      </c>
      <c r="V550">
        <v>12.728809454216</v>
      </c>
      <c r="W550">
        <v>14.3718755285071</v>
      </c>
      <c r="X550">
        <v>14.6091025194075</v>
      </c>
      <c r="Y550">
        <v>15.104956048339799</v>
      </c>
      <c r="Z550">
        <v>14.815470175549599</v>
      </c>
      <c r="AA550" t="s">
        <v>2548</v>
      </c>
      <c r="AB550" t="s">
        <v>538</v>
      </c>
      <c r="AC550" t="s">
        <v>2549</v>
      </c>
      <c r="AD550" t="s">
        <v>2550</v>
      </c>
      <c r="AE550">
        <v>0.86882771464577002</v>
      </c>
      <c r="AF550">
        <v>0.87314000000000003</v>
      </c>
      <c r="AG550">
        <f t="shared" si="50"/>
        <v>0.34227815792841554</v>
      </c>
      <c r="AH550">
        <v>0.76763839090430397</v>
      </c>
      <c r="AI550">
        <v>0.94252000000000002</v>
      </c>
      <c r="AJ550">
        <f t="shared" si="51"/>
        <v>-0.39520951376196578</v>
      </c>
      <c r="AK550">
        <v>0.99485214793236798</v>
      </c>
      <c r="AL550">
        <v>0.81862999999999997</v>
      </c>
      <c r="AM550">
        <f t="shared" si="52"/>
        <v>0.19173794671478106</v>
      </c>
      <c r="AN550">
        <v>0.30801334115393703</v>
      </c>
      <c r="AO550">
        <v>0.48365000000000002</v>
      </c>
      <c r="AP550">
        <f t="shared" si="54"/>
        <v>-0.73748767169038132</v>
      </c>
      <c r="AQ550">
        <v>0.95913026557563896</v>
      </c>
      <c r="AR550">
        <v>0.76312999999999998</v>
      </c>
      <c r="AS550">
        <f t="shared" si="55"/>
        <v>0.15054021121363448</v>
      </c>
      <c r="AT550">
        <v>0.61501053719708598</v>
      </c>
      <c r="AU550">
        <v>0.88205999999999996</v>
      </c>
      <c r="AV550">
        <f t="shared" si="53"/>
        <v>0.58694746047674684</v>
      </c>
    </row>
    <row r="551" spans="1:48" x14ac:dyDescent="0.25">
      <c r="A551">
        <v>535</v>
      </c>
      <c r="B551" t="s">
        <v>2551</v>
      </c>
      <c r="C551">
        <v>14.792013770796199</v>
      </c>
      <c r="D551">
        <v>15.3659445951607</v>
      </c>
      <c r="E551">
        <v>15.3179064935845</v>
      </c>
      <c r="F551">
        <v>15.0331164565031</v>
      </c>
      <c r="G551">
        <v>15.191006033985399</v>
      </c>
      <c r="H551">
        <v>15.5439651857952</v>
      </c>
      <c r="I551">
        <v>14.9998202669346</v>
      </c>
      <c r="J551">
        <v>16.369970816693201</v>
      </c>
      <c r="K551">
        <v>14.630051776693801</v>
      </c>
      <c r="L551">
        <v>14.885379209743</v>
      </c>
      <c r="M551">
        <v>15.6430448639869</v>
      </c>
      <c r="N551">
        <v>15.063096979806</v>
      </c>
      <c r="O551">
        <v>14.732849756148999</v>
      </c>
      <c r="P551">
        <v>14.788967493715599</v>
      </c>
      <c r="Q551">
        <v>14.8123506627932</v>
      </c>
      <c r="R551">
        <v>14.5392714793854</v>
      </c>
      <c r="S551">
        <v>14.9449611492975</v>
      </c>
      <c r="T551">
        <v>14.8218812981938</v>
      </c>
      <c r="U551">
        <v>14.676179091287599</v>
      </c>
      <c r="V551">
        <v>14.738402172095199</v>
      </c>
      <c r="W551">
        <v>14.0331164565031</v>
      </c>
      <c r="X551">
        <v>15.447253018779</v>
      </c>
      <c r="Y551">
        <v>14.7037392790032</v>
      </c>
      <c r="Z551">
        <v>13.8136625076052</v>
      </c>
      <c r="AA551" t="s">
        <v>2551</v>
      </c>
      <c r="AB551" t="s">
        <v>539</v>
      </c>
      <c r="AC551" t="s">
        <v>2552</v>
      </c>
      <c r="AD551" t="s">
        <v>1877</v>
      </c>
      <c r="AE551">
        <v>0.99497500768482405</v>
      </c>
      <c r="AF551">
        <v>0.87314000000000003</v>
      </c>
      <c r="AG551">
        <f t="shared" si="50"/>
        <v>5.7901896338734105E-2</v>
      </c>
      <c r="AH551">
        <v>0.30657301577489199</v>
      </c>
      <c r="AI551">
        <v>0.94252000000000002</v>
      </c>
      <c r="AJ551">
        <f t="shared" si="51"/>
        <v>-0.43394511604843444</v>
      </c>
      <c r="AK551">
        <v>6.7134709840983395E-2</v>
      </c>
      <c r="AL551">
        <v>0.23799999999999999</v>
      </c>
      <c r="AM551">
        <f t="shared" si="52"/>
        <v>-0.63860000175863263</v>
      </c>
      <c r="AN551">
        <v>0.19804921475909801</v>
      </c>
      <c r="AO551">
        <v>0.35135</v>
      </c>
      <c r="AP551">
        <f t="shared" si="54"/>
        <v>-0.49184701238716855</v>
      </c>
      <c r="AQ551">
        <v>3.60091479801447E-2</v>
      </c>
      <c r="AR551">
        <v>0.11699</v>
      </c>
      <c r="AS551">
        <f t="shared" si="55"/>
        <v>0.69650189809736673</v>
      </c>
      <c r="AT551">
        <v>0.86390306751683899</v>
      </c>
      <c r="AU551">
        <v>0.88205999999999996</v>
      </c>
      <c r="AV551">
        <f t="shared" si="53"/>
        <v>-0.20465488571019819</v>
      </c>
    </row>
    <row r="552" spans="1:48" x14ac:dyDescent="0.25">
      <c r="A552">
        <v>536</v>
      </c>
      <c r="B552" t="s">
        <v>2553</v>
      </c>
      <c r="C552">
        <v>14.5094069135569</v>
      </c>
      <c r="D552">
        <v>14.984694680295901</v>
      </c>
      <c r="E552">
        <v>15.295533681284001</v>
      </c>
      <c r="F552">
        <v>15.309087998631499</v>
      </c>
      <c r="G552">
        <v>15.344194708716399</v>
      </c>
      <c r="H552">
        <v>15.072405455160199</v>
      </c>
      <c r="I552">
        <v>14.7557151255129</v>
      </c>
      <c r="J552">
        <v>15.952259218176</v>
      </c>
      <c r="K552">
        <v>14.596462655688899</v>
      </c>
      <c r="L552">
        <v>15.152613966860899</v>
      </c>
      <c r="M552">
        <v>15.5585943605889</v>
      </c>
      <c r="N552">
        <v>13.9528276114773</v>
      </c>
      <c r="O552">
        <v>14.9151060002525</v>
      </c>
      <c r="P552">
        <v>15.167603891886399</v>
      </c>
      <c r="Q552">
        <v>15.400734841491801</v>
      </c>
      <c r="R552">
        <v>14.5453506683917</v>
      </c>
      <c r="S552">
        <v>14.278546159633301</v>
      </c>
      <c r="T552">
        <v>14.886535724431299</v>
      </c>
      <c r="U552">
        <v>15.1016319025588</v>
      </c>
      <c r="V552">
        <v>14.627231058863901</v>
      </c>
      <c r="W552">
        <v>16.598996369431401</v>
      </c>
      <c r="X552">
        <v>13.805171843235</v>
      </c>
      <c r="Y552">
        <v>15.097704570735599</v>
      </c>
      <c r="Z552">
        <v>14.688038000629501</v>
      </c>
      <c r="AA552" t="s">
        <v>2553</v>
      </c>
      <c r="AB552" t="s">
        <v>540</v>
      </c>
      <c r="AC552" t="s">
        <v>2554</v>
      </c>
      <c r="AD552" t="s">
        <v>2555</v>
      </c>
      <c r="AE552">
        <v>0.90453540263594101</v>
      </c>
      <c r="AF552">
        <v>0.87314000000000003</v>
      </c>
      <c r="AG552">
        <f t="shared" si="50"/>
        <v>-9.1141749889999346E-2</v>
      </c>
      <c r="AH552">
        <v>0.800435434731113</v>
      </c>
      <c r="AI552">
        <v>0.94252000000000002</v>
      </c>
      <c r="AJ552">
        <f t="shared" si="51"/>
        <v>-0.22024102525964828</v>
      </c>
      <c r="AK552">
        <v>0.999296117457388</v>
      </c>
      <c r="AL552">
        <v>0.81862999999999997</v>
      </c>
      <c r="AM552">
        <f t="shared" si="52"/>
        <v>-9.9424948698448645E-2</v>
      </c>
      <c r="AN552">
        <v>0.996988216169852</v>
      </c>
      <c r="AO552">
        <v>0.73141999999999996</v>
      </c>
      <c r="AP552">
        <f t="shared" si="54"/>
        <v>-0.12909927536964894</v>
      </c>
      <c r="AQ552">
        <v>0.88399416777955597</v>
      </c>
      <c r="AR552">
        <v>0.76312999999999998</v>
      </c>
      <c r="AS552">
        <f t="shared" si="55"/>
        <v>8.2831988084492991E-3</v>
      </c>
      <c r="AT552">
        <v>0.74329842055333895</v>
      </c>
      <c r="AU552">
        <v>0.88205999999999996</v>
      </c>
      <c r="AV552">
        <f t="shared" si="53"/>
        <v>0.12081607656119964</v>
      </c>
    </row>
    <row r="553" spans="1:48" x14ac:dyDescent="0.25">
      <c r="A553">
        <v>537</v>
      </c>
      <c r="B553" t="s">
        <v>2556</v>
      </c>
      <c r="C553">
        <v>14.4267521751764</v>
      </c>
      <c r="D553">
        <v>14.705131915497001</v>
      </c>
      <c r="E553">
        <v>13.500729086812701</v>
      </c>
      <c r="F553">
        <v>14.9528204146505</v>
      </c>
      <c r="G553">
        <v>15.0881468867415</v>
      </c>
      <c r="H553">
        <v>15.886216233031901</v>
      </c>
      <c r="I553">
        <v>14.3418144138409</v>
      </c>
      <c r="J553">
        <v>15.6053723558647</v>
      </c>
      <c r="K553">
        <v>14.1772079772828</v>
      </c>
      <c r="L553">
        <v>15.814992712149101</v>
      </c>
      <c r="M553">
        <v>15.658949300555999</v>
      </c>
      <c r="N553">
        <v>13.2673070583695</v>
      </c>
      <c r="O553">
        <v>15.042179368337299</v>
      </c>
      <c r="P553">
        <v>13.453743868343601</v>
      </c>
      <c r="Q553">
        <v>14.5766807418957</v>
      </c>
      <c r="R553">
        <v>17.195574213102201</v>
      </c>
      <c r="S553">
        <v>15.278293332729399</v>
      </c>
      <c r="T553">
        <v>15.0493693171128</v>
      </c>
      <c r="U553">
        <v>16.030255592455401</v>
      </c>
      <c r="V553">
        <v>16.491828758668401</v>
      </c>
      <c r="W553">
        <v>14.471943075514501</v>
      </c>
      <c r="X553">
        <v>15.9210187945837</v>
      </c>
      <c r="Y553">
        <v>14.4097156675798</v>
      </c>
      <c r="Z553">
        <v>14.600581951280001</v>
      </c>
      <c r="AA553" t="s">
        <v>2556</v>
      </c>
      <c r="AB553" t="s">
        <v>541</v>
      </c>
      <c r="AC553" t="s">
        <v>2557</v>
      </c>
      <c r="AD553" t="s">
        <v>2558</v>
      </c>
      <c r="AE553">
        <v>0.99965568633511503</v>
      </c>
      <c r="AF553">
        <v>0.87314000000000003</v>
      </c>
      <c r="AG553">
        <f t="shared" si="50"/>
        <v>5.0974517692162991E-2</v>
      </c>
      <c r="AH553">
        <v>0.95635122376502801</v>
      </c>
      <c r="AI553">
        <v>0.94252000000000002</v>
      </c>
      <c r="AJ553">
        <f t="shared" si="51"/>
        <v>0.33934068826849995</v>
      </c>
      <c r="AK553">
        <v>0.86415402610360303</v>
      </c>
      <c r="AL553">
        <v>0.81862999999999997</v>
      </c>
      <c r="AM553">
        <f t="shared" si="52"/>
        <v>0.56092452136196691</v>
      </c>
      <c r="AN553">
        <v>0.97614097758336105</v>
      </c>
      <c r="AO553">
        <v>0.73141999999999996</v>
      </c>
      <c r="AP553">
        <f t="shared" si="54"/>
        <v>0.28836617057633696</v>
      </c>
      <c r="AQ553">
        <v>0.90361223865168405</v>
      </c>
      <c r="AR553">
        <v>0.76312999999999998</v>
      </c>
      <c r="AS553">
        <f t="shared" si="55"/>
        <v>-0.50995000366980392</v>
      </c>
      <c r="AT553">
        <v>0.99190202083560997</v>
      </c>
      <c r="AU553">
        <v>0.88205999999999996</v>
      </c>
      <c r="AV553">
        <f t="shared" si="53"/>
        <v>0.22158383309346696</v>
      </c>
    </row>
    <row r="554" spans="1:48" x14ac:dyDescent="0.25">
      <c r="A554">
        <v>538</v>
      </c>
      <c r="B554" t="s">
        <v>2559</v>
      </c>
      <c r="C554">
        <v>14.7915246046358</v>
      </c>
      <c r="D554">
        <v>14.7119891237594</v>
      </c>
      <c r="E554">
        <v>14.141598273965799</v>
      </c>
      <c r="F554">
        <v>14.6670033374489</v>
      </c>
      <c r="G554">
        <v>14.536826899169601</v>
      </c>
      <c r="H554">
        <v>14.662234716303001</v>
      </c>
      <c r="I554">
        <v>14.7912618726274</v>
      </c>
      <c r="J554">
        <v>15.2642180780025</v>
      </c>
      <c r="K554">
        <v>14.9096976467541</v>
      </c>
      <c r="L554">
        <v>14.397626329110199</v>
      </c>
      <c r="M554">
        <v>15.233933540093901</v>
      </c>
      <c r="N554">
        <v>14.9600442792389</v>
      </c>
      <c r="O554">
        <v>14.525892337120199</v>
      </c>
      <c r="P554">
        <v>14.5750442991085</v>
      </c>
      <c r="Q554">
        <v>14.3203480164377</v>
      </c>
      <c r="R554">
        <v>14.3075918959858</v>
      </c>
      <c r="S554">
        <v>14.246552880311</v>
      </c>
      <c r="T554">
        <v>14.5529607872414</v>
      </c>
      <c r="U554">
        <v>13.9135855709154</v>
      </c>
      <c r="V554">
        <v>14.4362928066113</v>
      </c>
      <c r="W554">
        <v>15.087819549865999</v>
      </c>
      <c r="X554">
        <v>14.9627137956178</v>
      </c>
      <c r="Y554">
        <v>15.0043164920721</v>
      </c>
      <c r="Z554">
        <v>13.7597677244802</v>
      </c>
      <c r="AA554" t="s">
        <v>2559</v>
      </c>
      <c r="AB554" t="s">
        <v>542</v>
      </c>
      <c r="AC554" t="s">
        <v>2560</v>
      </c>
      <c r="AD554" t="s">
        <v>2561</v>
      </c>
      <c r="AE554">
        <v>0.27302312627786302</v>
      </c>
      <c r="AF554">
        <v>0.81889000000000001</v>
      </c>
      <c r="AG554">
        <f t="shared" si="50"/>
        <v>0.34093413175741638</v>
      </c>
      <c r="AH554">
        <v>0.84241781905962199</v>
      </c>
      <c r="AI554">
        <v>0.94252000000000002</v>
      </c>
      <c r="AJ554">
        <f t="shared" si="51"/>
        <v>-0.16379778984631699</v>
      </c>
      <c r="AK554">
        <v>0.99560791873013699</v>
      </c>
      <c r="AL554">
        <v>0.81862999999999997</v>
      </c>
      <c r="AM554">
        <f t="shared" si="52"/>
        <v>-5.7780169286616001E-2</v>
      </c>
      <c r="AN554">
        <v>4.46268699709641E-2</v>
      </c>
      <c r="AO554">
        <v>0.12153</v>
      </c>
      <c r="AP554">
        <f t="shared" si="54"/>
        <v>-0.50473192160373337</v>
      </c>
      <c r="AQ554">
        <v>0.196630911962136</v>
      </c>
      <c r="AR554">
        <v>0.37569999999999998</v>
      </c>
      <c r="AS554">
        <f t="shared" si="55"/>
        <v>0.39871430104403238</v>
      </c>
      <c r="AT554">
        <v>0.93571198969801095</v>
      </c>
      <c r="AU554">
        <v>0.88205999999999996</v>
      </c>
      <c r="AV554">
        <f t="shared" si="53"/>
        <v>0.10601762055970099</v>
      </c>
    </row>
    <row r="555" spans="1:48" x14ac:dyDescent="0.25">
      <c r="A555">
        <v>539</v>
      </c>
      <c r="B555" t="s">
        <v>2562</v>
      </c>
      <c r="C555">
        <v>14.5550091599555</v>
      </c>
      <c r="D555">
        <v>14.4172150043367</v>
      </c>
      <c r="E555">
        <v>15.295462215021701</v>
      </c>
      <c r="F555">
        <v>14.627472767806101</v>
      </c>
      <c r="G555">
        <v>15.195955618857599</v>
      </c>
      <c r="H555">
        <v>14.9864146157846</v>
      </c>
      <c r="I555">
        <v>15.5722496469576</v>
      </c>
      <c r="J555">
        <v>14.6916667483989</v>
      </c>
      <c r="K555">
        <v>13.571208010646099</v>
      </c>
      <c r="L555">
        <v>15.090908573656</v>
      </c>
      <c r="M555">
        <v>15.3148943595502</v>
      </c>
      <c r="N555">
        <v>14.991703307782901</v>
      </c>
      <c r="O555">
        <v>14.9856605181613</v>
      </c>
      <c r="P555">
        <v>14.6882093228964</v>
      </c>
      <c r="Q555">
        <v>15.235650681453</v>
      </c>
      <c r="R555">
        <v>14.4491786266346</v>
      </c>
      <c r="S555">
        <v>14.206681281423901</v>
      </c>
      <c r="T555">
        <v>14.5887048008214</v>
      </c>
      <c r="U555">
        <v>14.4827498674855</v>
      </c>
      <c r="V555">
        <v>14.963440467900501</v>
      </c>
      <c r="W555">
        <v>12.7857758162091</v>
      </c>
      <c r="X555">
        <v>13.7238073657138</v>
      </c>
      <c r="Y555">
        <v>12.7892379086629</v>
      </c>
      <c r="Z555">
        <v>12.7722551644432</v>
      </c>
      <c r="AA555" t="s">
        <v>2562</v>
      </c>
      <c r="AB555" t="s">
        <v>543</v>
      </c>
      <c r="AC555" t="s">
        <v>2563</v>
      </c>
      <c r="AD555" t="s">
        <v>2564</v>
      </c>
      <c r="AE555">
        <v>0.99998878189085905</v>
      </c>
      <c r="AF555">
        <v>0.87314000000000003</v>
      </c>
      <c r="AG555">
        <f t="shared" si="50"/>
        <v>2.5850210871583457E-2</v>
      </c>
      <c r="AH555">
        <v>0.98478299543055003</v>
      </c>
      <c r="AI555">
        <v>0.94252000000000002</v>
      </c>
      <c r="AJ555">
        <f t="shared" si="51"/>
        <v>-0.15390735839526393</v>
      </c>
      <c r="AK555">
        <v>4.1509448698756604E-3</v>
      </c>
      <c r="AL555">
        <v>3.0890000000000001E-2</v>
      </c>
      <c r="AM555">
        <f t="shared" si="52"/>
        <v>-1.2600437985578665</v>
      </c>
      <c r="AN555">
        <v>0.98070881650252395</v>
      </c>
      <c r="AO555">
        <v>0.73141999999999996</v>
      </c>
      <c r="AP555">
        <f t="shared" si="54"/>
        <v>-0.17975756926684738</v>
      </c>
      <c r="AQ555">
        <v>4.0717944621780902E-3</v>
      </c>
      <c r="AR555">
        <v>2.1899999999999999E-2</v>
      </c>
      <c r="AS555">
        <f t="shared" si="55"/>
        <v>1.28589400942945</v>
      </c>
      <c r="AT555">
        <v>1.0257178486683101E-2</v>
      </c>
      <c r="AU555">
        <v>9.9479999999999999E-2</v>
      </c>
      <c r="AV555">
        <f t="shared" si="53"/>
        <v>-1.1061364401626026</v>
      </c>
    </row>
    <row r="556" spans="1:48" x14ac:dyDescent="0.25">
      <c r="A556">
        <v>540</v>
      </c>
      <c r="B556" t="s">
        <v>2565</v>
      </c>
      <c r="C556">
        <v>14.9806879434517</v>
      </c>
      <c r="D556">
        <v>15.171825189702099</v>
      </c>
      <c r="E556">
        <v>14.6883015402918</v>
      </c>
      <c r="F556">
        <v>15.2821529412427</v>
      </c>
      <c r="G556">
        <v>14.3737326003302</v>
      </c>
      <c r="H556">
        <v>14.677510724081801</v>
      </c>
      <c r="I556">
        <v>14.230552334254099</v>
      </c>
      <c r="J556">
        <v>15.8778625317255</v>
      </c>
      <c r="K556">
        <v>15.1252184274339</v>
      </c>
      <c r="L556">
        <v>14.0829494385064</v>
      </c>
      <c r="M556">
        <v>15.6963806202998</v>
      </c>
      <c r="N556">
        <v>14.316589795314799</v>
      </c>
      <c r="O556">
        <v>14.376673360388301</v>
      </c>
      <c r="P556">
        <v>14.3506195586583</v>
      </c>
      <c r="Q556">
        <v>14.396396386440101</v>
      </c>
      <c r="R556">
        <v>14.4194286641043</v>
      </c>
      <c r="S556">
        <v>13.6268469801148</v>
      </c>
      <c r="T556">
        <v>15.145383503985901</v>
      </c>
      <c r="U556">
        <v>13.354937514186201</v>
      </c>
      <c r="V556">
        <v>13.6110491192319</v>
      </c>
      <c r="W556">
        <v>13.2575892619063</v>
      </c>
      <c r="X556">
        <v>14.1435107364545</v>
      </c>
      <c r="Y556">
        <v>14.8042634917598</v>
      </c>
      <c r="Z556">
        <v>13.689387319615401</v>
      </c>
      <c r="AA556" t="s">
        <v>2565</v>
      </c>
      <c r="AB556" t="s">
        <v>544</v>
      </c>
      <c r="AC556" t="s">
        <v>2566</v>
      </c>
      <c r="AD556" t="s">
        <v>2567</v>
      </c>
      <c r="AE556">
        <v>0.99977113011394902</v>
      </c>
      <c r="AF556">
        <v>0.87314000000000003</v>
      </c>
      <c r="AG556">
        <f t="shared" si="50"/>
        <v>2.5890368072365888E-2</v>
      </c>
      <c r="AH556">
        <v>0.392505369881884</v>
      </c>
      <c r="AI556">
        <v>0.94252000000000002</v>
      </c>
      <c r="AJ556">
        <f t="shared" si="51"/>
        <v>-0.47647708090143404</v>
      </c>
      <c r="AK556">
        <v>3.87067333123559E-3</v>
      </c>
      <c r="AL556">
        <v>2.9069999999999999E-2</v>
      </c>
      <c r="AM556">
        <f t="shared" si="52"/>
        <v>-1.0522455826576991</v>
      </c>
      <c r="AN556">
        <v>0.34437608050562002</v>
      </c>
      <c r="AO556">
        <v>0.52244999999999997</v>
      </c>
      <c r="AP556">
        <f t="shared" si="54"/>
        <v>-0.50236744897379992</v>
      </c>
      <c r="AQ556">
        <v>2.7720323443702899E-3</v>
      </c>
      <c r="AR556">
        <v>1.7350000000000001E-2</v>
      </c>
      <c r="AS556">
        <f t="shared" si="55"/>
        <v>1.078135950730065</v>
      </c>
      <c r="AT556">
        <v>0.22648501470938101</v>
      </c>
      <c r="AU556">
        <v>0.72909999999999997</v>
      </c>
      <c r="AV556">
        <f t="shared" si="53"/>
        <v>-0.57576850175626504</v>
      </c>
    </row>
    <row r="557" spans="1:48" x14ac:dyDescent="0.25">
      <c r="A557">
        <v>541</v>
      </c>
      <c r="B557" t="s">
        <v>2568</v>
      </c>
      <c r="C557">
        <v>14.5813611643699</v>
      </c>
      <c r="D557">
        <v>15.1617097779347</v>
      </c>
      <c r="E557">
        <v>14.362764272945601</v>
      </c>
      <c r="F557">
        <v>14.5055665049083</v>
      </c>
      <c r="G557">
        <v>13.393188800406</v>
      </c>
      <c r="H557">
        <v>15.998330544756501</v>
      </c>
      <c r="I557">
        <v>14.9444877733469</v>
      </c>
      <c r="J557">
        <v>17.614929403624402</v>
      </c>
      <c r="K557">
        <v>14.9514532550685</v>
      </c>
      <c r="L557">
        <v>14.1854220283091</v>
      </c>
      <c r="M557">
        <v>15.904663008484601</v>
      </c>
      <c r="N557">
        <v>14.851707586301</v>
      </c>
      <c r="O557">
        <v>14.545102461718001</v>
      </c>
      <c r="P557">
        <v>14.0987015000272</v>
      </c>
      <c r="Q557">
        <v>13.835013938308601</v>
      </c>
      <c r="R557">
        <v>13.7778982000697</v>
      </c>
      <c r="S557">
        <v>14.062752053356499</v>
      </c>
      <c r="T557">
        <v>14.955002960858501</v>
      </c>
      <c r="U557">
        <v>14.484300859723501</v>
      </c>
      <c r="V557">
        <v>14.419869806043099</v>
      </c>
      <c r="W557">
        <v>15.1818287801801</v>
      </c>
      <c r="X557">
        <v>14.451575236683601</v>
      </c>
      <c r="Y557">
        <v>12.0949634431477</v>
      </c>
      <c r="Z557">
        <v>12.9597900891451</v>
      </c>
      <c r="AA557" t="s">
        <v>2568</v>
      </c>
      <c r="AB557" t="s">
        <v>545</v>
      </c>
      <c r="AC557" t="s">
        <v>2569</v>
      </c>
      <c r="AD557" t="s">
        <v>1034</v>
      </c>
      <c r="AE557">
        <v>0.45742770541729599</v>
      </c>
      <c r="AF557">
        <v>0.87314000000000003</v>
      </c>
      <c r="AG557">
        <f t="shared" si="50"/>
        <v>0.74162366496891963</v>
      </c>
      <c r="AH557">
        <v>0.85559682328350495</v>
      </c>
      <c r="AI557">
        <v>0.94252000000000002</v>
      </c>
      <c r="AJ557">
        <f t="shared" si="51"/>
        <v>-0.45474165849708292</v>
      </c>
      <c r="AK557">
        <v>0.611576441746294</v>
      </c>
      <c r="AL557">
        <v>0.81862999999999997</v>
      </c>
      <c r="AM557">
        <f t="shared" si="52"/>
        <v>-0.73509880839964836</v>
      </c>
      <c r="AN557">
        <v>0.109274820626606</v>
      </c>
      <c r="AO557">
        <v>0.22781000000000001</v>
      </c>
      <c r="AP557">
        <f t="shared" si="54"/>
        <v>-1.1963653234660026</v>
      </c>
      <c r="AQ557">
        <v>4.0745573095146398E-2</v>
      </c>
      <c r="AR557">
        <v>0.12928000000000001</v>
      </c>
      <c r="AS557">
        <f t="shared" si="55"/>
        <v>1.476722473368568</v>
      </c>
      <c r="AT557">
        <v>0.96862552093007603</v>
      </c>
      <c r="AU557">
        <v>0.88205999999999996</v>
      </c>
      <c r="AV557">
        <f t="shared" si="53"/>
        <v>-0.28035714990256544</v>
      </c>
    </row>
    <row r="558" spans="1:48" x14ac:dyDescent="0.25">
      <c r="A558">
        <v>542</v>
      </c>
      <c r="B558" t="s">
        <v>2570</v>
      </c>
      <c r="C558">
        <v>13.6921767023439</v>
      </c>
      <c r="D558">
        <v>13.575080895040299</v>
      </c>
      <c r="E558">
        <v>20.047521187400399</v>
      </c>
      <c r="F558">
        <v>14.982086461084201</v>
      </c>
      <c r="G558">
        <v>20.478058462404299</v>
      </c>
      <c r="H558">
        <v>20.6399125395208</v>
      </c>
      <c r="I558">
        <v>14.120021876923101</v>
      </c>
      <c r="J558">
        <v>19.945917702266001</v>
      </c>
      <c r="K558">
        <v>14.3253352411586</v>
      </c>
      <c r="L558">
        <v>22.8450541122569</v>
      </c>
      <c r="M558">
        <v>13.395325324476101</v>
      </c>
      <c r="N558">
        <v>14.221025199548899</v>
      </c>
      <c r="O558">
        <v>20.243274240766301</v>
      </c>
      <c r="P558">
        <v>14.3435773347059</v>
      </c>
      <c r="Q558">
        <v>13.2702427063412</v>
      </c>
      <c r="R558">
        <v>20.8089525912564</v>
      </c>
      <c r="S558">
        <v>13.894473086248</v>
      </c>
      <c r="T558">
        <v>14.1140069428793</v>
      </c>
      <c r="U558">
        <v>12.940931329485901</v>
      </c>
      <c r="V558">
        <v>13.6131975137595</v>
      </c>
      <c r="W558">
        <v>12.6014277066395</v>
      </c>
      <c r="X558">
        <v>12.5899490517586</v>
      </c>
      <c r="Y558">
        <v>13.3843652135363</v>
      </c>
      <c r="Z558">
        <v>11.954102926333</v>
      </c>
      <c r="AA558" t="s">
        <v>2570</v>
      </c>
      <c r="AB558" t="s">
        <v>546</v>
      </c>
      <c r="AC558" t="s">
        <v>2571</v>
      </c>
      <c r="AD558" t="s">
        <v>2572</v>
      </c>
      <c r="AE558">
        <v>0.96460401975800603</v>
      </c>
      <c r="AF558">
        <v>0.87314000000000003</v>
      </c>
      <c r="AG558">
        <f t="shared" si="50"/>
        <v>-0.76035946519404618</v>
      </c>
      <c r="AH558">
        <v>0.81957052465146396</v>
      </c>
      <c r="AI558">
        <v>0.94252000000000002</v>
      </c>
      <c r="AJ558">
        <f t="shared" si="51"/>
        <v>-1.1233848909327975</v>
      </c>
      <c r="AK558">
        <v>1.4635786084692201E-2</v>
      </c>
      <c r="AL558">
        <v>8.0060000000000006E-2</v>
      </c>
      <c r="AM558">
        <f t="shared" si="52"/>
        <v>-4.388477084380181</v>
      </c>
      <c r="AN558">
        <v>0.97828101387877098</v>
      </c>
      <c r="AO558">
        <v>0.73141999999999996</v>
      </c>
      <c r="AP558">
        <f t="shared" si="54"/>
        <v>-0.3630254257387513</v>
      </c>
      <c r="AQ558">
        <v>5.3945619177834803E-2</v>
      </c>
      <c r="AR558">
        <v>0.15734000000000001</v>
      </c>
      <c r="AS558">
        <f t="shared" si="55"/>
        <v>3.6281176191861348</v>
      </c>
      <c r="AT558">
        <v>0.123361636203699</v>
      </c>
      <c r="AU558">
        <v>0.51382000000000005</v>
      </c>
      <c r="AV558">
        <f t="shared" si="53"/>
        <v>-3.2650921934473836</v>
      </c>
    </row>
    <row r="559" spans="1:48" x14ac:dyDescent="0.25">
      <c r="A559">
        <v>543</v>
      </c>
      <c r="B559" t="s">
        <v>2573</v>
      </c>
      <c r="C559">
        <v>14.3375304415374</v>
      </c>
      <c r="D559">
        <v>14.962290433155699</v>
      </c>
      <c r="E559">
        <v>14.864532276894501</v>
      </c>
      <c r="F559">
        <v>14.905788109637401</v>
      </c>
      <c r="G559">
        <v>14.8416846927023</v>
      </c>
      <c r="H559">
        <v>14.057050068313901</v>
      </c>
      <c r="I559">
        <v>13.534381019606499</v>
      </c>
      <c r="J559">
        <v>11.915869442975699</v>
      </c>
      <c r="K559">
        <v>12.325724874145701</v>
      </c>
      <c r="L559">
        <v>13.259722291193899</v>
      </c>
      <c r="M559">
        <v>12.7263149439418</v>
      </c>
      <c r="N559">
        <v>9.8176020242063409</v>
      </c>
      <c r="O559">
        <v>15.3698438529232</v>
      </c>
      <c r="P559">
        <v>14.4254853588132</v>
      </c>
      <c r="Q559">
        <v>14.462345874238</v>
      </c>
      <c r="R559">
        <v>14.1920328403006</v>
      </c>
      <c r="S559">
        <v>14.394650306539001</v>
      </c>
      <c r="T559">
        <v>14.739236522243001</v>
      </c>
      <c r="U559">
        <v>14.5464601226853</v>
      </c>
      <c r="V559">
        <v>13.477289386296199</v>
      </c>
      <c r="W559">
        <v>15.117584766666701</v>
      </c>
      <c r="X559">
        <v>11.812607232510301</v>
      </c>
      <c r="Y559">
        <v>16.0938881895717</v>
      </c>
      <c r="Z559">
        <v>14.50519128002</v>
      </c>
      <c r="AA559" t="s">
        <v>2573</v>
      </c>
      <c r="AB559" t="s">
        <v>547</v>
      </c>
      <c r="AC559" t="s">
        <v>2574</v>
      </c>
      <c r="AD559" t="s">
        <v>2575</v>
      </c>
      <c r="AE559" s="1">
        <v>4.72907453591409E-5</v>
      </c>
      <c r="AF559">
        <v>1.1299999999999999E-3</v>
      </c>
      <c r="AG559">
        <f t="shared" si="50"/>
        <v>-2.3982102376952099</v>
      </c>
      <c r="AH559">
        <v>0.99782114874721395</v>
      </c>
      <c r="AI559">
        <v>0.94252000000000002</v>
      </c>
      <c r="AJ559">
        <f t="shared" si="51"/>
        <v>-6.4213544530696609E-2</v>
      </c>
      <c r="AK559">
        <v>0.83099915117772005</v>
      </c>
      <c r="AL559">
        <v>0.81862999999999997</v>
      </c>
      <c r="AM559">
        <f t="shared" si="52"/>
        <v>-0.40264250741516427</v>
      </c>
      <c r="AN559">
        <v>1.4288707490961401E-4</v>
      </c>
      <c r="AO559">
        <v>1.01E-3</v>
      </c>
      <c r="AP559">
        <f t="shared" si="54"/>
        <v>2.3339966931645133</v>
      </c>
      <c r="AQ559">
        <v>3.3981747300229101E-3</v>
      </c>
      <c r="AR559">
        <v>1.984E-2</v>
      </c>
      <c r="AS559">
        <f t="shared" si="55"/>
        <v>-1.9955677302800456</v>
      </c>
      <c r="AT559">
        <v>0.90258907905974795</v>
      </c>
      <c r="AU559">
        <v>0.88205999999999996</v>
      </c>
      <c r="AV559">
        <f t="shared" si="53"/>
        <v>-0.33842896288446767</v>
      </c>
    </row>
    <row r="560" spans="1:48" x14ac:dyDescent="0.25">
      <c r="A560">
        <v>544</v>
      </c>
      <c r="B560" t="s">
        <v>2576</v>
      </c>
      <c r="C560">
        <v>15.176403428727101</v>
      </c>
      <c r="D560">
        <v>15.0108048361936</v>
      </c>
      <c r="E560">
        <v>14.7057573463974</v>
      </c>
      <c r="F560">
        <v>15.462670509843599</v>
      </c>
      <c r="G560">
        <v>14.774438214624499</v>
      </c>
      <c r="H560">
        <v>16.0068499477341</v>
      </c>
      <c r="I560">
        <v>14.864142399871699</v>
      </c>
      <c r="J560">
        <v>15.705309341826</v>
      </c>
      <c r="K560">
        <v>15.0185900481149</v>
      </c>
      <c r="L560">
        <v>15.3890776311843</v>
      </c>
      <c r="M560">
        <v>15.4749424495374</v>
      </c>
      <c r="N560">
        <v>14.5274909659505</v>
      </c>
      <c r="O560">
        <v>15.4871432735835</v>
      </c>
      <c r="P560">
        <v>15.070086868791799</v>
      </c>
      <c r="Q560">
        <v>14.7576395535866</v>
      </c>
      <c r="R560">
        <v>14.4017545116479</v>
      </c>
      <c r="S560">
        <v>14.443593894353199</v>
      </c>
      <c r="T560">
        <v>14.8719302349466</v>
      </c>
      <c r="U560">
        <v>14.2916498981802</v>
      </c>
      <c r="V560">
        <v>14.500132037834099</v>
      </c>
      <c r="W560">
        <v>13.558149398584201</v>
      </c>
      <c r="X560">
        <v>14.7876148574277</v>
      </c>
      <c r="Y560">
        <v>13.291350593213499</v>
      </c>
      <c r="Z560">
        <v>13.6171735072549</v>
      </c>
      <c r="AA560" t="s">
        <v>2576</v>
      </c>
      <c r="AB560" t="s">
        <v>548</v>
      </c>
      <c r="AC560" t="s">
        <v>2577</v>
      </c>
      <c r="AD560" t="s">
        <v>2578</v>
      </c>
      <c r="AE560">
        <v>0.99961600496708303</v>
      </c>
      <c r="AF560">
        <v>0.87314000000000003</v>
      </c>
      <c r="AG560">
        <f t="shared" si="50"/>
        <v>-2.6228574505914537E-2</v>
      </c>
      <c r="AH560">
        <v>0.49002890818169498</v>
      </c>
      <c r="AI560">
        <v>0.94252000000000002</v>
      </c>
      <c r="AJ560">
        <f t="shared" si="51"/>
        <v>-0.35079599110177817</v>
      </c>
      <c r="AK560" s="1">
        <v>2.43723815477326E-5</v>
      </c>
      <c r="AL560">
        <v>4.2999999999999999E-4</v>
      </c>
      <c r="AM560">
        <f t="shared" si="52"/>
        <v>-1.1818089985042803</v>
      </c>
      <c r="AN560">
        <v>0.55443525480548494</v>
      </c>
      <c r="AO560">
        <v>0.69586999999999999</v>
      </c>
      <c r="AP560">
        <f t="shared" si="54"/>
        <v>-0.32456741659586363</v>
      </c>
      <c r="AQ560" s="1">
        <v>5.5478068464065397E-5</v>
      </c>
      <c r="AR560">
        <v>9.8999999999999999E-4</v>
      </c>
      <c r="AS560">
        <f t="shared" si="55"/>
        <v>1.1555804239983658</v>
      </c>
      <c r="AT560">
        <v>5.9140630578250501E-3</v>
      </c>
      <c r="AU560">
        <v>6.744E-2</v>
      </c>
      <c r="AV560">
        <f t="shared" si="53"/>
        <v>-0.83101300740250217</v>
      </c>
    </row>
    <row r="561" spans="1:48" x14ac:dyDescent="0.25">
      <c r="A561">
        <v>545</v>
      </c>
      <c r="B561" t="s">
        <v>2579</v>
      </c>
      <c r="C561">
        <v>14.8710511227713</v>
      </c>
      <c r="D561">
        <v>14.527371407644701</v>
      </c>
      <c r="E561">
        <v>14.2968553089708</v>
      </c>
      <c r="F561">
        <v>14.7620650663027</v>
      </c>
      <c r="G561">
        <v>14.219960798931499</v>
      </c>
      <c r="H561">
        <v>14.4747357876974</v>
      </c>
      <c r="I561">
        <v>14.368973704069001</v>
      </c>
      <c r="J561">
        <v>14.808928441965399</v>
      </c>
      <c r="K561">
        <v>14.286377833127201</v>
      </c>
      <c r="L561">
        <v>13.8430260417516</v>
      </c>
      <c r="M561">
        <v>14.834615422289801</v>
      </c>
      <c r="N561">
        <v>14.0233044492328</v>
      </c>
      <c r="O561">
        <v>14.882646220834999</v>
      </c>
      <c r="P561">
        <v>14.1826792540505</v>
      </c>
      <c r="Q561">
        <v>15.4067760501944</v>
      </c>
      <c r="R561">
        <v>14.3895316953663</v>
      </c>
      <c r="S561">
        <v>14.0738825019228</v>
      </c>
      <c r="T561">
        <v>14.6847550399785</v>
      </c>
      <c r="U561">
        <v>13.9377036411784</v>
      </c>
      <c r="V561">
        <v>13.782358893083</v>
      </c>
      <c r="W561">
        <v>14.0909817221895</v>
      </c>
      <c r="X561">
        <v>14.605937467624299</v>
      </c>
      <c r="Y561">
        <v>14.282380346214801</v>
      </c>
      <c r="Z561">
        <v>14.023586522834099</v>
      </c>
      <c r="AA561" t="s">
        <v>2579</v>
      </c>
      <c r="AB561" t="s">
        <v>549</v>
      </c>
      <c r="AC561" t="s">
        <v>2580</v>
      </c>
      <c r="AD561" t="s">
        <v>2581</v>
      </c>
      <c r="AE561">
        <v>0.83562838666202999</v>
      </c>
      <c r="AF561">
        <v>0.87314000000000003</v>
      </c>
      <c r="AG561">
        <f t="shared" si="50"/>
        <v>-0.16446893331376522</v>
      </c>
      <c r="AH561">
        <v>0.98691926025211596</v>
      </c>
      <c r="AI561">
        <v>0.94252000000000002</v>
      </c>
      <c r="AJ561">
        <f t="shared" si="51"/>
        <v>7.8038545004851301E-2</v>
      </c>
      <c r="AK561">
        <v>0.14744657315005</v>
      </c>
      <c r="AL561">
        <v>0.41566999999999998</v>
      </c>
      <c r="AM561">
        <f t="shared" si="52"/>
        <v>-0.40484848319904998</v>
      </c>
      <c r="AN561">
        <v>0.64650924661505205</v>
      </c>
      <c r="AO561">
        <v>0.73141999999999996</v>
      </c>
      <c r="AP561">
        <f t="shared" si="54"/>
        <v>0.24250747831861652</v>
      </c>
      <c r="AQ561">
        <v>0.56005751908703605</v>
      </c>
      <c r="AR561">
        <v>0.71686000000000005</v>
      </c>
      <c r="AS561">
        <f t="shared" si="55"/>
        <v>0.24037954988528476</v>
      </c>
      <c r="AT561">
        <v>5.9260674389585398E-2</v>
      </c>
      <c r="AU561">
        <v>0.32228000000000001</v>
      </c>
      <c r="AV561">
        <f t="shared" si="53"/>
        <v>-0.48288702820390128</v>
      </c>
    </row>
    <row r="562" spans="1:48" x14ac:dyDescent="0.25">
      <c r="A562">
        <v>546</v>
      </c>
      <c r="B562" t="s">
        <v>2582</v>
      </c>
      <c r="C562">
        <v>14.6532822289177</v>
      </c>
      <c r="D562">
        <v>14.409784411153799</v>
      </c>
      <c r="E562">
        <v>14.3650901173853</v>
      </c>
      <c r="F562">
        <v>15.0612821870817</v>
      </c>
      <c r="G562">
        <v>14.787095493816</v>
      </c>
      <c r="H562">
        <v>14.707334695525599</v>
      </c>
      <c r="I562">
        <v>14.5276416525752</v>
      </c>
      <c r="J562">
        <v>14.3474388943914</v>
      </c>
      <c r="K562">
        <v>14.3215176171</v>
      </c>
      <c r="L562">
        <v>14.654071316474401</v>
      </c>
      <c r="M562">
        <v>14.127962372117199</v>
      </c>
      <c r="N562">
        <v>14.144538134386201</v>
      </c>
      <c r="O562">
        <v>14.1590422721191</v>
      </c>
      <c r="P562">
        <v>14.4413797969138</v>
      </c>
      <c r="Q562">
        <v>15.0594032180566</v>
      </c>
      <c r="R562">
        <v>14.4724330334596</v>
      </c>
      <c r="S562">
        <v>14.046529375971</v>
      </c>
      <c r="T562">
        <v>14.843934848760499</v>
      </c>
      <c r="U562">
        <v>14.2930559407326</v>
      </c>
      <c r="V562">
        <v>13.7299547750013</v>
      </c>
      <c r="W562">
        <v>20.403176678548501</v>
      </c>
      <c r="X562">
        <v>13.7325406151315</v>
      </c>
      <c r="Y562">
        <v>19.646514105126101</v>
      </c>
      <c r="Z562">
        <v>14.5006852070803</v>
      </c>
      <c r="AA562" t="s">
        <v>2582</v>
      </c>
      <c r="AB562" t="s">
        <v>550</v>
      </c>
      <c r="AC562" t="s">
        <v>2583</v>
      </c>
      <c r="AD562" t="s">
        <v>2584</v>
      </c>
      <c r="AE562">
        <v>0.97916256587035699</v>
      </c>
      <c r="AF562">
        <v>0.87314000000000003</v>
      </c>
      <c r="AG562">
        <f t="shared" si="50"/>
        <v>-0.31011652447261895</v>
      </c>
      <c r="AH562">
        <v>0.99118413364532698</v>
      </c>
      <c r="AI562">
        <v>0.94252000000000002</v>
      </c>
      <c r="AJ562">
        <f t="shared" si="51"/>
        <v>-0.16019109809991683</v>
      </c>
      <c r="AK562">
        <v>0.37217771580400499</v>
      </c>
      <c r="AL562">
        <v>0.73370000000000002</v>
      </c>
      <c r="AM562">
        <f t="shared" si="52"/>
        <v>1.3870096979566959</v>
      </c>
      <c r="AN562">
        <v>0.99962286924932597</v>
      </c>
      <c r="AO562">
        <v>0.73141999999999996</v>
      </c>
      <c r="AP562">
        <f t="shared" si="54"/>
        <v>0.14992542637270212</v>
      </c>
      <c r="AQ562">
        <v>0.21679839069610701</v>
      </c>
      <c r="AR562">
        <v>0.40266000000000002</v>
      </c>
      <c r="AS562">
        <f t="shared" si="55"/>
        <v>-1.6971262224293149</v>
      </c>
      <c r="AT562">
        <v>0.21337639693948299</v>
      </c>
      <c r="AU562">
        <v>0.72091000000000005</v>
      </c>
      <c r="AV562">
        <f t="shared" si="53"/>
        <v>1.5472007960566128</v>
      </c>
    </row>
    <row r="563" spans="1:48" x14ac:dyDescent="0.25">
      <c r="A563">
        <v>547</v>
      </c>
      <c r="B563" t="s">
        <v>2585</v>
      </c>
      <c r="C563">
        <v>14.394023006227799</v>
      </c>
      <c r="D563">
        <v>13.5731248868252</v>
      </c>
      <c r="E563">
        <v>14.900550382772501</v>
      </c>
      <c r="F563">
        <v>14.371771593620499</v>
      </c>
      <c r="G563">
        <v>14.0876751938453</v>
      </c>
      <c r="H563">
        <v>14.9005891681675</v>
      </c>
      <c r="I563">
        <v>18.261641878404401</v>
      </c>
      <c r="J563">
        <v>14.085117115253899</v>
      </c>
      <c r="K563">
        <v>15.8974816520501</v>
      </c>
      <c r="L563">
        <v>14.6995368707446</v>
      </c>
      <c r="M563">
        <v>15.494737928781699</v>
      </c>
      <c r="N563">
        <v>14.4794590860886</v>
      </c>
      <c r="O563">
        <v>14.5981817933658</v>
      </c>
      <c r="P563">
        <v>16.854644709727999</v>
      </c>
      <c r="Q563">
        <v>14.4325692978853</v>
      </c>
      <c r="R563">
        <v>13.6365099009618</v>
      </c>
      <c r="S563">
        <v>14.3100052814675</v>
      </c>
      <c r="T563">
        <v>13.4671324872062</v>
      </c>
      <c r="U563">
        <v>14.636152187231099</v>
      </c>
      <c r="V563">
        <v>13.2210854001081</v>
      </c>
      <c r="W563">
        <v>15.118067859222</v>
      </c>
      <c r="X563">
        <v>18.636935434898799</v>
      </c>
      <c r="Y563">
        <v>14.304277783843</v>
      </c>
      <c r="Z563">
        <v>14.9012565558075</v>
      </c>
      <c r="AA563" t="s">
        <v>2585</v>
      </c>
      <c r="AB563" t="s">
        <v>1362</v>
      </c>
      <c r="AC563" t="s">
        <v>2586</v>
      </c>
      <c r="AD563" t="s">
        <v>1012</v>
      </c>
      <c r="AE563">
        <v>0.40502837899613298</v>
      </c>
      <c r="AF563">
        <v>0.87314000000000003</v>
      </c>
      <c r="AG563">
        <f t="shared" si="50"/>
        <v>1.1150400499774129</v>
      </c>
      <c r="AH563">
        <v>0.99462888787334902</v>
      </c>
      <c r="AI563">
        <v>0.94252000000000002</v>
      </c>
      <c r="AJ563">
        <f t="shared" si="51"/>
        <v>0.17855153985929562</v>
      </c>
      <c r="AK563">
        <v>0.72812352657230806</v>
      </c>
      <c r="AL563">
        <v>0.81862999999999997</v>
      </c>
      <c r="AM563">
        <f t="shared" si="52"/>
        <v>0.76500683160861627</v>
      </c>
      <c r="AN563">
        <v>0.56691544002555605</v>
      </c>
      <c r="AO563">
        <v>0.70435000000000003</v>
      </c>
      <c r="AP563">
        <f t="shared" si="54"/>
        <v>-0.93648851011811729</v>
      </c>
      <c r="AQ563">
        <v>0.96558290075252495</v>
      </c>
      <c r="AR563">
        <v>0.76312999999999998</v>
      </c>
      <c r="AS563">
        <f t="shared" si="55"/>
        <v>0.35003321836879664</v>
      </c>
      <c r="AT563">
        <v>0.84866244474084196</v>
      </c>
      <c r="AU563">
        <v>0.88205999999999996</v>
      </c>
      <c r="AV563">
        <f t="shared" si="53"/>
        <v>0.58645529174932065</v>
      </c>
    </row>
    <row r="564" spans="1:48" x14ac:dyDescent="0.25">
      <c r="A564">
        <v>548</v>
      </c>
      <c r="B564" t="s">
        <v>2587</v>
      </c>
      <c r="C564">
        <v>15.1481022799831</v>
      </c>
      <c r="D564">
        <v>14.408856161183801</v>
      </c>
      <c r="E564">
        <v>14.4297269992704</v>
      </c>
      <c r="F564">
        <v>14.8923316727269</v>
      </c>
      <c r="G564">
        <v>14.5933315062508</v>
      </c>
      <c r="H564">
        <v>15.3672736961848</v>
      </c>
      <c r="I564">
        <v>14.648855103635899</v>
      </c>
      <c r="J564">
        <v>15.253315738909199</v>
      </c>
      <c r="K564">
        <v>14.7072708636053</v>
      </c>
      <c r="L564">
        <v>14.762276186188901</v>
      </c>
      <c r="M564">
        <v>14.930323256696299</v>
      </c>
      <c r="N564">
        <v>14.671516663738499</v>
      </c>
      <c r="O564">
        <v>14.718879411027199</v>
      </c>
      <c r="P564">
        <v>15.005496572365001</v>
      </c>
      <c r="Q564">
        <v>14.4423829211936</v>
      </c>
      <c r="R564">
        <v>13.971068995645799</v>
      </c>
      <c r="S564">
        <v>13.414553372887699</v>
      </c>
      <c r="T564">
        <v>14.4518564115029</v>
      </c>
      <c r="U564">
        <v>14.286429727029301</v>
      </c>
      <c r="V564">
        <v>14.6103468839018</v>
      </c>
      <c r="W564">
        <v>14.6891436051745</v>
      </c>
      <c r="X564">
        <v>15.37832250932</v>
      </c>
      <c r="Y564">
        <v>14.2099543895831</v>
      </c>
      <c r="Z564">
        <v>14.1337268802572</v>
      </c>
      <c r="AA564" t="s">
        <v>2587</v>
      </c>
      <c r="AB564" t="s">
        <v>551</v>
      </c>
      <c r="AC564" t="s">
        <v>2588</v>
      </c>
      <c r="AD564" t="s">
        <v>2589</v>
      </c>
      <c r="AE564">
        <v>0.99965782306068296</v>
      </c>
      <c r="AF564">
        <v>0.87314000000000003</v>
      </c>
      <c r="AG564">
        <f t="shared" si="50"/>
        <v>2.2322582862384976E-2</v>
      </c>
      <c r="AH564">
        <v>0.180243833656412</v>
      </c>
      <c r="AI564">
        <v>0.83672000000000002</v>
      </c>
      <c r="AJ564">
        <f t="shared" si="51"/>
        <v>-0.47256410516293279</v>
      </c>
      <c r="AK564">
        <v>0.75075065854691003</v>
      </c>
      <c r="AL564">
        <v>0.81862999999999997</v>
      </c>
      <c r="AM564">
        <f t="shared" si="52"/>
        <v>-0.25528305338898427</v>
      </c>
      <c r="AN564">
        <v>0.147351794126586</v>
      </c>
      <c r="AO564">
        <v>0.28466999999999998</v>
      </c>
      <c r="AP564">
        <f t="shared" si="54"/>
        <v>-0.49488668802531777</v>
      </c>
      <c r="AQ564">
        <v>0.69376633661419396</v>
      </c>
      <c r="AR564">
        <v>0.76312999999999998</v>
      </c>
      <c r="AS564">
        <f t="shared" si="55"/>
        <v>0.27760563625136925</v>
      </c>
      <c r="AT564">
        <v>0.74965516287104295</v>
      </c>
      <c r="AU564">
        <v>0.88205999999999996</v>
      </c>
      <c r="AV564">
        <f t="shared" si="53"/>
        <v>0.21728105177394852</v>
      </c>
    </row>
    <row r="565" spans="1:48" x14ac:dyDescent="0.25">
      <c r="A565">
        <v>549</v>
      </c>
      <c r="B565" t="s">
        <v>2590</v>
      </c>
      <c r="C565">
        <v>13.643813702555001</v>
      </c>
      <c r="D565">
        <v>14.250241737636999</v>
      </c>
      <c r="E565">
        <v>14.204101689328199</v>
      </c>
      <c r="F565">
        <v>13.433553860661601</v>
      </c>
      <c r="G565">
        <v>13.998024200846301</v>
      </c>
      <c r="H565">
        <v>15.457285681210401</v>
      </c>
      <c r="I565">
        <v>14.3923330157882</v>
      </c>
      <c r="J565">
        <v>15.7501297852364</v>
      </c>
      <c r="K565">
        <v>14.7746271241479</v>
      </c>
      <c r="L565">
        <v>14.1924755360826</v>
      </c>
      <c r="M565">
        <v>15.267747536570701</v>
      </c>
      <c r="N565">
        <v>13.5847941772145</v>
      </c>
      <c r="O565">
        <v>13.968645701994999</v>
      </c>
      <c r="P565">
        <v>13.3344324714461</v>
      </c>
      <c r="Q565">
        <v>12.8194494985341</v>
      </c>
      <c r="R565">
        <v>13.8078559433565</v>
      </c>
      <c r="S565">
        <v>14.114798440684</v>
      </c>
      <c r="T565">
        <v>13.8674960328152</v>
      </c>
      <c r="U565">
        <v>14.1414373713049</v>
      </c>
      <c r="V565">
        <v>13.528409158433901</v>
      </c>
      <c r="W565">
        <v>14.572906155537099</v>
      </c>
      <c r="X565">
        <v>14.582727059048599</v>
      </c>
      <c r="Y565">
        <v>13.697444324246501</v>
      </c>
      <c r="Z565">
        <v>14.6131056530752</v>
      </c>
      <c r="AA565" t="s">
        <v>2590</v>
      </c>
      <c r="AB565" t="s">
        <v>552</v>
      </c>
      <c r="AC565" t="s">
        <v>2591</v>
      </c>
      <c r="AD565" t="s">
        <v>2592</v>
      </c>
      <c r="AE565">
        <v>0.42618871818245302</v>
      </c>
      <c r="AF565">
        <v>0.87314000000000003</v>
      </c>
      <c r="AG565">
        <f t="shared" si="50"/>
        <v>0.49584771713363374</v>
      </c>
      <c r="AH565">
        <v>0.34757606078464498</v>
      </c>
      <c r="AI565">
        <v>0.94252000000000002</v>
      </c>
      <c r="AJ565">
        <f t="shared" si="51"/>
        <v>-0.51239046390126575</v>
      </c>
      <c r="AK565">
        <v>0.99940035565583996</v>
      </c>
      <c r="AL565">
        <v>0.81862999999999997</v>
      </c>
      <c r="AM565">
        <f t="shared" si="52"/>
        <v>2.483480823461548E-2</v>
      </c>
      <c r="AN565">
        <v>8.3681288413491907E-3</v>
      </c>
      <c r="AO565">
        <v>3.1189999999999999E-2</v>
      </c>
      <c r="AP565">
        <f t="shared" si="54"/>
        <v>-1.0082381810348995</v>
      </c>
      <c r="AQ565">
        <v>0.38383957319925599</v>
      </c>
      <c r="AR565">
        <v>0.57057000000000002</v>
      </c>
      <c r="AS565">
        <f t="shared" si="55"/>
        <v>0.47101290889901826</v>
      </c>
      <c r="AT565">
        <v>0.41720147632177201</v>
      </c>
      <c r="AU565">
        <v>0.88205999999999996</v>
      </c>
      <c r="AV565">
        <f t="shared" si="53"/>
        <v>0.53722527213588123</v>
      </c>
    </row>
    <row r="566" spans="1:48" x14ac:dyDescent="0.25">
      <c r="A566">
        <v>550</v>
      </c>
      <c r="B566" t="s">
        <v>2593</v>
      </c>
      <c r="C566">
        <v>15.4914459062534</v>
      </c>
      <c r="D566">
        <v>14.7695102978979</v>
      </c>
      <c r="E566">
        <v>14.6177707779618</v>
      </c>
      <c r="F566">
        <v>14.6013992545044</v>
      </c>
      <c r="G566">
        <v>14.692798836228899</v>
      </c>
      <c r="H566">
        <v>15.341374670325701</v>
      </c>
      <c r="I566">
        <v>14.1961588939596</v>
      </c>
      <c r="J566">
        <v>16.459457134383101</v>
      </c>
      <c r="K566">
        <v>15.059320032956199</v>
      </c>
      <c r="L566">
        <v>13.974175875917499</v>
      </c>
      <c r="M566">
        <v>15.7873743312168</v>
      </c>
      <c r="N566">
        <v>13.144873541752499</v>
      </c>
      <c r="O566">
        <v>14.6135361222118</v>
      </c>
      <c r="P566">
        <v>14.628772469597701</v>
      </c>
      <c r="Q566">
        <v>13.5994443492151</v>
      </c>
      <c r="R566">
        <v>14.0456173666264</v>
      </c>
      <c r="S566">
        <v>14.568397675585</v>
      </c>
      <c r="T566">
        <v>15.313079404505199</v>
      </c>
      <c r="U566">
        <v>14.303873398134</v>
      </c>
      <c r="V566">
        <v>13.929633880980701</v>
      </c>
      <c r="W566">
        <v>14.894165712126</v>
      </c>
      <c r="X566">
        <v>15.319080418061599</v>
      </c>
      <c r="Y566">
        <v>14.2291418165875</v>
      </c>
      <c r="Z566">
        <v>14.4148933276183</v>
      </c>
      <c r="AA566" t="s">
        <v>2593</v>
      </c>
      <c r="AB566" t="s">
        <v>553</v>
      </c>
      <c r="AC566" t="s">
        <v>2594</v>
      </c>
      <c r="AD566" t="s">
        <v>2595</v>
      </c>
      <c r="AE566">
        <v>0.98186734484901705</v>
      </c>
      <c r="AF566">
        <v>0.87314000000000003</v>
      </c>
      <c r="AG566">
        <f t="shared" si="50"/>
        <v>-0.1488233221644002</v>
      </c>
      <c r="AH566">
        <v>0.68502066484587498</v>
      </c>
      <c r="AI566">
        <v>0.94252000000000002</v>
      </c>
      <c r="AJ566">
        <f t="shared" si="51"/>
        <v>-0.45757539257181534</v>
      </c>
      <c r="AK566">
        <v>0.79878513952868702</v>
      </c>
      <c r="AL566">
        <v>0.81862999999999997</v>
      </c>
      <c r="AM566">
        <f t="shared" si="52"/>
        <v>-0.40391853161066571</v>
      </c>
      <c r="AN566">
        <v>0.88336482275787798</v>
      </c>
      <c r="AO566">
        <v>0.73141999999999996</v>
      </c>
      <c r="AP566">
        <f t="shared" si="54"/>
        <v>-0.30875207040741515</v>
      </c>
      <c r="AQ566">
        <v>0.94743184538048097</v>
      </c>
      <c r="AR566">
        <v>0.76312999999999998</v>
      </c>
      <c r="AS566">
        <f t="shared" si="55"/>
        <v>0.25509520944626551</v>
      </c>
      <c r="AT566">
        <v>0.99811327183597598</v>
      </c>
      <c r="AU566">
        <v>0.88205999999999996</v>
      </c>
      <c r="AV566">
        <f t="shared" si="53"/>
        <v>5.3656860961149633E-2</v>
      </c>
    </row>
    <row r="567" spans="1:48" x14ac:dyDescent="0.25">
      <c r="A567">
        <v>551</v>
      </c>
      <c r="B567" t="s">
        <v>2596</v>
      </c>
      <c r="C567">
        <v>15.099248915578499</v>
      </c>
      <c r="D567">
        <v>14.4378288883693</v>
      </c>
      <c r="E567">
        <v>14.1444116363131</v>
      </c>
      <c r="F567">
        <v>14.878026395579999</v>
      </c>
      <c r="G567">
        <v>14.2333642650581</v>
      </c>
      <c r="H567">
        <v>15.3309339694569</v>
      </c>
      <c r="I567">
        <v>14.2603263493935</v>
      </c>
      <c r="J567">
        <v>14.6143800489942</v>
      </c>
      <c r="K567">
        <v>14.678599064601</v>
      </c>
      <c r="L567">
        <v>14.8550585545643</v>
      </c>
      <c r="M567">
        <v>14.864474940310799</v>
      </c>
      <c r="N567">
        <v>14.5545606316101</v>
      </c>
      <c r="O567">
        <v>14.605078749448399</v>
      </c>
      <c r="P567">
        <v>14.5713864914047</v>
      </c>
      <c r="Q567">
        <v>14.261937083277299</v>
      </c>
      <c r="R567">
        <v>13.8859562335366</v>
      </c>
      <c r="S567">
        <v>13.8002072374258</v>
      </c>
      <c r="T567">
        <v>14.201652076260601</v>
      </c>
      <c r="U567">
        <v>13.9834396110592</v>
      </c>
      <c r="V567">
        <v>14.144899829665199</v>
      </c>
      <c r="W567">
        <v>15.2457306913699</v>
      </c>
      <c r="X567">
        <v>14.627934919231</v>
      </c>
      <c r="Y567">
        <v>14.5863579807581</v>
      </c>
      <c r="Z567">
        <v>15.441875558902201</v>
      </c>
      <c r="AA567" t="s">
        <v>2596</v>
      </c>
      <c r="AB567" t="s">
        <v>554</v>
      </c>
      <c r="AC567" t="s">
        <v>2597</v>
      </c>
      <c r="AD567" t="s">
        <v>2598</v>
      </c>
      <c r="AE567">
        <v>0.99822617189893603</v>
      </c>
      <c r="AF567">
        <v>0.87314000000000003</v>
      </c>
      <c r="AG567">
        <f t="shared" si="50"/>
        <v>-4.9402413480333252E-2</v>
      </c>
      <c r="AH567">
        <v>4.5456675300649299E-2</v>
      </c>
      <c r="AI567">
        <v>0.44566</v>
      </c>
      <c r="AJ567">
        <f t="shared" si="51"/>
        <v>-0.46626603316708426</v>
      </c>
      <c r="AK567">
        <v>0.92164932087044604</v>
      </c>
      <c r="AL567">
        <v>0.81862999999999997</v>
      </c>
      <c r="AM567">
        <f t="shared" si="52"/>
        <v>-1.559591322838294E-2</v>
      </c>
      <c r="AN567">
        <v>3.5841975123204597E-2</v>
      </c>
      <c r="AO567">
        <v>0.10373</v>
      </c>
      <c r="AP567">
        <f t="shared" si="54"/>
        <v>-0.41686361968675101</v>
      </c>
      <c r="AQ567">
        <v>0.880217447236051</v>
      </c>
      <c r="AR567">
        <v>0.76312999999999998</v>
      </c>
      <c r="AS567">
        <f t="shared" si="55"/>
        <v>-3.3806500251950311E-2</v>
      </c>
      <c r="AT567">
        <v>0.23231342221311599</v>
      </c>
      <c r="AU567">
        <v>0.74112</v>
      </c>
      <c r="AV567">
        <f t="shared" si="53"/>
        <v>0.45067011993870132</v>
      </c>
    </row>
    <row r="568" spans="1:48" x14ac:dyDescent="0.25">
      <c r="A568">
        <v>552</v>
      </c>
      <c r="B568" t="s">
        <v>2599</v>
      </c>
      <c r="C568">
        <v>13.5807013632918</v>
      </c>
      <c r="D568">
        <v>13.9738960568107</v>
      </c>
      <c r="E568">
        <v>14.4481712679002</v>
      </c>
      <c r="F568">
        <v>13.7327914932561</v>
      </c>
      <c r="G568">
        <v>14.533920566903401</v>
      </c>
      <c r="H568">
        <v>13.8458668202168</v>
      </c>
      <c r="I568">
        <v>15.5826434582786</v>
      </c>
      <c r="J568">
        <v>15.4810328406287</v>
      </c>
      <c r="K568">
        <v>14.8094899556464</v>
      </c>
      <c r="L568">
        <v>15.804714096124901</v>
      </c>
      <c r="M568">
        <v>15.580231765366699</v>
      </c>
      <c r="N568">
        <v>15.9144292046653</v>
      </c>
      <c r="O568">
        <v>14.2810861485203</v>
      </c>
      <c r="P568">
        <v>14.086855553995401</v>
      </c>
      <c r="Q568">
        <v>14.1642185826007</v>
      </c>
      <c r="R568">
        <v>14.6480048795268</v>
      </c>
      <c r="S568">
        <v>14.4474005934127</v>
      </c>
      <c r="T568">
        <v>13.807422534223999</v>
      </c>
      <c r="U568">
        <v>15.4460761701742</v>
      </c>
      <c r="V568">
        <v>15.764138725322701</v>
      </c>
      <c r="W568">
        <v>18.848326655155301</v>
      </c>
      <c r="X568">
        <v>15.377408210514</v>
      </c>
      <c r="Y568">
        <v>17.422138443063101</v>
      </c>
      <c r="Z568">
        <v>18.170390120419398</v>
      </c>
      <c r="AA568" t="s">
        <v>2599</v>
      </c>
      <c r="AB568" t="s">
        <v>555</v>
      </c>
      <c r="AC568" t="s">
        <v>2600</v>
      </c>
      <c r="AD568" t="s">
        <v>2601</v>
      </c>
      <c r="AE568">
        <v>2.1008437695232401E-3</v>
      </c>
      <c r="AF568">
        <v>2.3429999999999999E-2</v>
      </c>
      <c r="AG568">
        <f t="shared" si="50"/>
        <v>1.5095322920552672</v>
      </c>
      <c r="AH568">
        <v>0.97851628699369597</v>
      </c>
      <c r="AI568">
        <v>0.94252000000000002</v>
      </c>
      <c r="AJ568">
        <f t="shared" si="51"/>
        <v>0.21994012065015056</v>
      </c>
      <c r="AK568" s="1">
        <v>1.19590337632758E-9</v>
      </c>
      <c r="AL568">
        <v>0</v>
      </c>
      <c r="AM568">
        <f t="shared" si="52"/>
        <v>2.8188551260449479</v>
      </c>
      <c r="AN568">
        <v>9.1527312608925496E-3</v>
      </c>
      <c r="AO568">
        <v>3.3439999999999998E-2</v>
      </c>
      <c r="AP568">
        <f t="shared" si="54"/>
        <v>-1.2895921714051166</v>
      </c>
      <c r="AQ568">
        <v>2.8143292263124599E-2</v>
      </c>
      <c r="AR568">
        <v>9.8059999999999994E-2</v>
      </c>
      <c r="AS568">
        <f t="shared" si="55"/>
        <v>-1.3093228339896807</v>
      </c>
      <c r="AT568" s="1">
        <v>9.28777899034117E-9</v>
      </c>
      <c r="AU568">
        <v>0</v>
      </c>
      <c r="AV568">
        <f t="shared" si="53"/>
        <v>2.5989150053947974</v>
      </c>
    </row>
    <row r="569" spans="1:48" x14ac:dyDescent="0.25">
      <c r="A569">
        <v>553</v>
      </c>
      <c r="B569" t="s">
        <v>2602</v>
      </c>
      <c r="C569">
        <v>14.5103988649425</v>
      </c>
      <c r="D569">
        <v>15.3622653130482</v>
      </c>
      <c r="E569">
        <v>15.7215997849129</v>
      </c>
      <c r="F569">
        <v>10.8479417372876</v>
      </c>
      <c r="G569">
        <v>11.092205320095299</v>
      </c>
      <c r="H569">
        <v>8.8744196173330607</v>
      </c>
      <c r="I569">
        <v>18.202426827191701</v>
      </c>
      <c r="J569">
        <v>18.298825836515402</v>
      </c>
      <c r="K569">
        <v>18.096806664575698</v>
      </c>
      <c r="L569">
        <v>18.7229707104776</v>
      </c>
      <c r="M569">
        <v>18.7085307582947</v>
      </c>
      <c r="N569">
        <v>18.651238741416101</v>
      </c>
      <c r="O569">
        <v>11.104209531037499</v>
      </c>
      <c r="P569">
        <v>8.6970047635201695</v>
      </c>
      <c r="Q569">
        <v>15.750647702397499</v>
      </c>
      <c r="R569">
        <v>16.399563871544501</v>
      </c>
      <c r="S569">
        <v>14.7787031077169</v>
      </c>
      <c r="T569">
        <v>15.6732326117128</v>
      </c>
      <c r="U569">
        <v>17.935930089764401</v>
      </c>
      <c r="V569">
        <v>19.122118009020099</v>
      </c>
      <c r="W569">
        <v>15.8604217945445</v>
      </c>
      <c r="X569">
        <v>18.742164469413499</v>
      </c>
      <c r="Y569">
        <v>12.4538485919071</v>
      </c>
      <c r="Z569">
        <v>14.4625000259731</v>
      </c>
      <c r="AA569" t="s">
        <v>2602</v>
      </c>
      <c r="AB569" t="s">
        <v>556</v>
      </c>
      <c r="AC569" t="s">
        <v>2603</v>
      </c>
      <c r="AD569" t="s">
        <v>2604</v>
      </c>
      <c r="AE569" s="1">
        <v>7.2299790174090703E-5</v>
      </c>
      <c r="AF569">
        <v>1.5900000000000001E-3</v>
      </c>
      <c r="AG569">
        <f t="shared" si="50"/>
        <v>5.7119948168086072</v>
      </c>
      <c r="AH569">
        <v>0.863214850678797</v>
      </c>
      <c r="AI569">
        <v>0.94252000000000002</v>
      </c>
      <c r="AJ569">
        <f t="shared" si="51"/>
        <v>0.99908849171830383</v>
      </c>
      <c r="AK569">
        <v>2.78212876795241E-2</v>
      </c>
      <c r="AL569">
        <v>0.12709999999999999</v>
      </c>
      <c r="AM569">
        <f t="shared" si="52"/>
        <v>3.69469205716719</v>
      </c>
      <c r="AN569">
        <v>2.2494834799075001E-3</v>
      </c>
      <c r="AO569">
        <v>1.0019999999999999E-2</v>
      </c>
      <c r="AP569">
        <f t="shared" si="54"/>
        <v>-4.7129063250903034</v>
      </c>
      <c r="AQ569">
        <v>0.47051434689044702</v>
      </c>
      <c r="AR569">
        <v>0.64695999999999998</v>
      </c>
      <c r="AS569">
        <f t="shared" si="55"/>
        <v>2.0173027596414173</v>
      </c>
      <c r="AT569">
        <v>0.16440209499917099</v>
      </c>
      <c r="AU569">
        <v>0.60431000000000001</v>
      </c>
      <c r="AV569">
        <f t="shared" si="53"/>
        <v>2.6956035654488861</v>
      </c>
    </row>
    <row r="570" spans="1:48" x14ac:dyDescent="0.25">
      <c r="A570">
        <v>554</v>
      </c>
      <c r="B570" t="s">
        <v>2605</v>
      </c>
      <c r="C570">
        <v>13.8696966254565</v>
      </c>
      <c r="D570">
        <v>14.036225438348801</v>
      </c>
      <c r="E570">
        <v>13.6653131441303</v>
      </c>
      <c r="F570">
        <v>15.693743017772199</v>
      </c>
      <c r="G570">
        <v>13.9277246217542</v>
      </c>
      <c r="H570">
        <v>13.4062229148231</v>
      </c>
      <c r="I570">
        <v>14.321971571446401</v>
      </c>
      <c r="J570">
        <v>15.1033633737336</v>
      </c>
      <c r="K570">
        <v>14.410194991936001</v>
      </c>
      <c r="L570">
        <v>13.5943222117399</v>
      </c>
      <c r="M570">
        <v>14.5972711545117</v>
      </c>
      <c r="N570">
        <v>14.0141229989358</v>
      </c>
      <c r="O570">
        <v>15.9598686055092</v>
      </c>
      <c r="P570">
        <v>15.563421019325199</v>
      </c>
      <c r="Q570">
        <v>13.596378937099299</v>
      </c>
      <c r="R570">
        <v>13.9672249393281</v>
      </c>
      <c r="S570">
        <v>13.6141226530818</v>
      </c>
      <c r="T570">
        <v>14.1509271644394</v>
      </c>
      <c r="U570">
        <v>13.8447678182334</v>
      </c>
      <c r="V570">
        <v>14.0570462660761</v>
      </c>
      <c r="W570">
        <v>14.2025729994462</v>
      </c>
      <c r="X570">
        <v>14.200784435602699</v>
      </c>
      <c r="Y570">
        <v>14.8201605525442</v>
      </c>
      <c r="Z570">
        <v>13.5509280501301</v>
      </c>
      <c r="AA570" t="s">
        <v>2605</v>
      </c>
      <c r="AB570" t="s">
        <v>557</v>
      </c>
      <c r="AC570" t="s">
        <v>2606</v>
      </c>
      <c r="AD570" t="s">
        <v>1920</v>
      </c>
      <c r="AE570">
        <v>0.92497751457178401</v>
      </c>
      <c r="AF570">
        <v>0.87314000000000003</v>
      </c>
      <c r="AG570">
        <f t="shared" si="50"/>
        <v>0.24038675666971621</v>
      </c>
      <c r="AH570">
        <v>0.74853229178157599</v>
      </c>
      <c r="AI570">
        <v>0.94252000000000002</v>
      </c>
      <c r="AJ570">
        <f t="shared" si="51"/>
        <v>0.37550292608298008</v>
      </c>
      <c r="AK570">
        <v>0.99958611536056696</v>
      </c>
      <c r="AL570">
        <v>0.81862999999999997</v>
      </c>
      <c r="AM570">
        <f t="shared" si="52"/>
        <v>1.2889059957929661E-2</v>
      </c>
      <c r="AN570">
        <v>0.98072630221347101</v>
      </c>
      <c r="AO570">
        <v>0.73141999999999996</v>
      </c>
      <c r="AP570">
        <f t="shared" si="54"/>
        <v>0.13511616941326388</v>
      </c>
      <c r="AQ570">
        <v>0.959507051171688</v>
      </c>
      <c r="AR570">
        <v>0.76312999999999998</v>
      </c>
      <c r="AS570">
        <f t="shared" si="55"/>
        <v>0.22749769671178655</v>
      </c>
      <c r="AT570">
        <v>0.80796586825810601</v>
      </c>
      <c r="AU570">
        <v>0.88205999999999996</v>
      </c>
      <c r="AV570">
        <f t="shared" si="53"/>
        <v>-0.36261386612505042</v>
      </c>
    </row>
    <row r="571" spans="1:48" x14ac:dyDescent="0.25">
      <c r="A571">
        <v>555</v>
      </c>
      <c r="B571" t="s">
        <v>2607</v>
      </c>
      <c r="C571">
        <v>14.751299077534901</v>
      </c>
      <c r="D571">
        <v>14.3450795210768</v>
      </c>
      <c r="E571">
        <v>15.0385226868384</v>
      </c>
      <c r="F571">
        <v>13.996017495468701</v>
      </c>
      <c r="G571">
        <v>14.107506997669301</v>
      </c>
      <c r="H571">
        <v>15.421971702004999</v>
      </c>
      <c r="I571">
        <v>15.6393382795435</v>
      </c>
      <c r="J571">
        <v>16.417745145440701</v>
      </c>
      <c r="K571">
        <v>15.455570793812599</v>
      </c>
      <c r="L571">
        <v>14.319085105224801</v>
      </c>
      <c r="M571">
        <v>15.4212473934522</v>
      </c>
      <c r="N571">
        <v>14.8877419711988</v>
      </c>
      <c r="O571">
        <v>14.2345750947746</v>
      </c>
      <c r="P571">
        <v>14.8678823660583</v>
      </c>
      <c r="Q571">
        <v>14.723043437071</v>
      </c>
      <c r="R571">
        <v>14.1024745903753</v>
      </c>
      <c r="S571">
        <v>14.255160718500299</v>
      </c>
      <c r="T571">
        <v>14.097419423499799</v>
      </c>
      <c r="U571">
        <v>14.1106808328753</v>
      </c>
      <c r="V571">
        <v>13.825126588865199</v>
      </c>
      <c r="W571">
        <v>14.584452195282401</v>
      </c>
      <c r="X571">
        <v>15.037732100795999</v>
      </c>
      <c r="Y571">
        <v>15.9539812161788</v>
      </c>
      <c r="Z571">
        <v>14.9883112708863</v>
      </c>
      <c r="AA571" t="s">
        <v>2607</v>
      </c>
      <c r="AB571" t="s">
        <v>558</v>
      </c>
      <c r="AC571" t="s">
        <v>2608</v>
      </c>
      <c r="AD571" t="s">
        <v>2609</v>
      </c>
      <c r="AE571">
        <v>9.4963949469236503E-2</v>
      </c>
      <c r="AF571">
        <v>0.43463000000000002</v>
      </c>
      <c r="AG571">
        <f t="shared" si="50"/>
        <v>0.74672186801325147</v>
      </c>
      <c r="AH571">
        <v>0.88701908614291702</v>
      </c>
      <c r="AI571">
        <v>0.94252000000000002</v>
      </c>
      <c r="AJ571">
        <f t="shared" si="51"/>
        <v>-0.22997364171896528</v>
      </c>
      <c r="AK571">
        <v>0.98070572080594098</v>
      </c>
      <c r="AL571">
        <v>0.81862999999999997</v>
      </c>
      <c r="AM571">
        <f t="shared" si="52"/>
        <v>0.13998112071515223</v>
      </c>
      <c r="AN571">
        <v>1.3347363200290599E-2</v>
      </c>
      <c r="AO571">
        <v>4.539E-2</v>
      </c>
      <c r="AP571">
        <f t="shared" si="54"/>
        <v>-0.97669550973221675</v>
      </c>
      <c r="AQ571">
        <v>0.24636986698475</v>
      </c>
      <c r="AR571">
        <v>0.43473000000000001</v>
      </c>
      <c r="AS571">
        <f t="shared" si="55"/>
        <v>0.60674074729809924</v>
      </c>
      <c r="AT571">
        <v>0.67800464469317401</v>
      </c>
      <c r="AU571">
        <v>0.88205999999999996</v>
      </c>
      <c r="AV571">
        <f t="shared" si="53"/>
        <v>0.36995476243411751</v>
      </c>
    </row>
    <row r="572" spans="1:48" x14ac:dyDescent="0.25">
      <c r="A572">
        <v>556</v>
      </c>
      <c r="B572" t="s">
        <v>2610</v>
      </c>
      <c r="C572">
        <v>12.9850742464691</v>
      </c>
      <c r="D572">
        <v>14.599790172562599</v>
      </c>
      <c r="E572">
        <v>14.4764826942478</v>
      </c>
      <c r="F572">
        <v>15.3175554547283</v>
      </c>
      <c r="G572">
        <v>15.228577986429899</v>
      </c>
      <c r="H572">
        <v>15.1696542371246</v>
      </c>
      <c r="I572">
        <v>14.7021348412534</v>
      </c>
      <c r="J572">
        <v>13.2234150607524</v>
      </c>
      <c r="K572">
        <v>15.6968300263906</v>
      </c>
      <c r="L572">
        <v>13.6397646358919</v>
      </c>
      <c r="M572">
        <v>13.628973329283101</v>
      </c>
      <c r="N572">
        <v>15.247715325559501</v>
      </c>
      <c r="O572">
        <v>16.921125516141998</v>
      </c>
      <c r="P572">
        <v>15.0466089724427</v>
      </c>
      <c r="Q572">
        <v>14.3641953168939</v>
      </c>
      <c r="R572">
        <v>15.503035693996299</v>
      </c>
      <c r="S572">
        <v>16.116230516401</v>
      </c>
      <c r="T572">
        <v>13.3076392806163</v>
      </c>
      <c r="U572">
        <v>14.7334854242315</v>
      </c>
      <c r="V572">
        <v>16.0264270261208</v>
      </c>
      <c r="W572">
        <v>14.443322361436801</v>
      </c>
      <c r="X572">
        <v>14.886135279014299</v>
      </c>
      <c r="Y572">
        <v>14.651096375173299</v>
      </c>
      <c r="Z572">
        <v>14.8044522782449</v>
      </c>
      <c r="AA572" t="s">
        <v>2610</v>
      </c>
      <c r="AB572" t="s">
        <v>3915</v>
      </c>
      <c r="AC572" t="s">
        <v>2611</v>
      </c>
      <c r="AD572" t="s">
        <v>1275</v>
      </c>
      <c r="AE572">
        <v>0.99870039045424597</v>
      </c>
      <c r="AF572">
        <v>0.87314000000000003</v>
      </c>
      <c r="AG572">
        <f t="shared" si="50"/>
        <v>-0.27305026207190153</v>
      </c>
      <c r="AH572">
        <v>0.53122420476778698</v>
      </c>
      <c r="AI572">
        <v>0.94252000000000002</v>
      </c>
      <c r="AJ572">
        <f t="shared" si="51"/>
        <v>0.5802834174883138</v>
      </c>
      <c r="AK572">
        <v>0.96241504371619002</v>
      </c>
      <c r="AL572">
        <v>0.81862999999999997</v>
      </c>
      <c r="AM572">
        <f t="shared" si="52"/>
        <v>0.2946306587765477</v>
      </c>
      <c r="AN572">
        <v>0.46505937643307499</v>
      </c>
      <c r="AO572">
        <v>0.62860000000000005</v>
      </c>
      <c r="AP572">
        <f t="shared" si="54"/>
        <v>0.85333367956021533</v>
      </c>
      <c r="AQ572">
        <v>0.98980333464994297</v>
      </c>
      <c r="AR572">
        <v>0.76312999999999998</v>
      </c>
      <c r="AS572">
        <f t="shared" si="55"/>
        <v>-0.56768092084844923</v>
      </c>
      <c r="AT572">
        <v>0.27154387540715302</v>
      </c>
      <c r="AU572">
        <v>0.79400000000000004</v>
      </c>
      <c r="AV572">
        <f t="shared" si="53"/>
        <v>-0.2856527587117661</v>
      </c>
    </row>
    <row r="573" spans="1:48" x14ac:dyDescent="0.25">
      <c r="A573">
        <v>557</v>
      </c>
      <c r="B573" t="s">
        <v>2612</v>
      </c>
      <c r="C573">
        <v>15.3071331156157</v>
      </c>
      <c r="D573">
        <v>15.395459348777001</v>
      </c>
      <c r="E573">
        <v>14.471248518053599</v>
      </c>
      <c r="F573">
        <v>15.0744343510632</v>
      </c>
      <c r="G573">
        <v>14.786493088844001</v>
      </c>
      <c r="H573">
        <v>15.937435964841599</v>
      </c>
      <c r="I573">
        <v>14.4533650923279</v>
      </c>
      <c r="J573">
        <v>16.413541420670199</v>
      </c>
      <c r="K573">
        <v>15.672327787415901</v>
      </c>
      <c r="L573">
        <v>14.9297833925445</v>
      </c>
      <c r="M573">
        <v>15.4158686239651</v>
      </c>
      <c r="N573">
        <v>14.331746053361901</v>
      </c>
      <c r="O573">
        <v>15.533199723346501</v>
      </c>
      <c r="P573">
        <v>14.6518233908031</v>
      </c>
      <c r="Q573">
        <v>14.7595760463721</v>
      </c>
      <c r="R573">
        <v>16.876895440239899</v>
      </c>
      <c r="S573">
        <v>14.3652371273434</v>
      </c>
      <c r="T573">
        <v>14.812030180341999</v>
      </c>
      <c r="U573">
        <v>14.342956577701701</v>
      </c>
      <c r="V573">
        <v>14.568770152499299</v>
      </c>
      <c r="W573">
        <v>14.3423993092755</v>
      </c>
      <c r="X573">
        <v>14.506567152345699</v>
      </c>
      <c r="Y573">
        <v>12.5482990084931</v>
      </c>
      <c r="Z573">
        <v>15.003175944941599</v>
      </c>
      <c r="AA573" t="s">
        <v>2612</v>
      </c>
      <c r="AB573" t="s">
        <v>559</v>
      </c>
      <c r="AC573" t="s">
        <v>2613</v>
      </c>
      <c r="AD573" t="s">
        <v>1409</v>
      </c>
      <c r="AE573">
        <v>0.99964750360912202</v>
      </c>
      <c r="AF573">
        <v>0.87314000000000003</v>
      </c>
      <c r="AG573">
        <f t="shared" si="50"/>
        <v>4.0737997181734542E-2</v>
      </c>
      <c r="AH573">
        <v>0.99982147603482996</v>
      </c>
      <c r="AI573">
        <v>0.94252000000000002</v>
      </c>
      <c r="AJ573">
        <f t="shared" si="51"/>
        <v>4.4262535419843374E-3</v>
      </c>
      <c r="AK573">
        <v>7.5175457589810493E-2</v>
      </c>
      <c r="AL573">
        <v>0.25914999999999999</v>
      </c>
      <c r="AM573">
        <f t="shared" si="52"/>
        <v>-0.94333937365636444</v>
      </c>
      <c r="AN573">
        <v>0.99799884166337405</v>
      </c>
      <c r="AO573">
        <v>0.73141999999999996</v>
      </c>
      <c r="AP573">
        <f t="shared" si="54"/>
        <v>-3.6311743639750205E-2</v>
      </c>
      <c r="AQ573">
        <v>5.9008084669541702E-2</v>
      </c>
      <c r="AR573">
        <v>0.16766</v>
      </c>
      <c r="AS573">
        <f t="shared" si="55"/>
        <v>0.98407737083809899</v>
      </c>
      <c r="AT573">
        <v>7.9918517822587604E-2</v>
      </c>
      <c r="AU573">
        <v>0.38884999999999997</v>
      </c>
      <c r="AV573">
        <f t="shared" si="53"/>
        <v>-0.94776562719834878</v>
      </c>
    </row>
    <row r="574" spans="1:48" x14ac:dyDescent="0.25">
      <c r="A574">
        <v>558</v>
      </c>
      <c r="B574" t="s">
        <v>2614</v>
      </c>
      <c r="C574">
        <v>15.056919463974699</v>
      </c>
      <c r="D574">
        <v>12.797108156576799</v>
      </c>
      <c r="E574">
        <v>15.296321817404801</v>
      </c>
      <c r="F574">
        <v>14.943141046086</v>
      </c>
      <c r="G574">
        <v>14.4925183705452</v>
      </c>
      <c r="H574">
        <v>8.0167960483133207</v>
      </c>
      <c r="I574">
        <v>11.6775983591657</v>
      </c>
      <c r="J574">
        <v>14.8608076590354</v>
      </c>
      <c r="K574">
        <v>14.7838820874459</v>
      </c>
      <c r="L574">
        <v>15.2970476536017</v>
      </c>
      <c r="M574">
        <v>15.063817354868</v>
      </c>
      <c r="N574">
        <v>15.0355122928674</v>
      </c>
      <c r="O574">
        <v>15.041755223756001</v>
      </c>
      <c r="P574">
        <v>11.8384080926243</v>
      </c>
      <c r="Q574">
        <v>15.4162386848647</v>
      </c>
      <c r="R574">
        <v>13.8765522618553</v>
      </c>
      <c r="S574">
        <v>14.7681906865432</v>
      </c>
      <c r="T574">
        <v>13.4888861367985</v>
      </c>
      <c r="U574">
        <v>14.357473477719401</v>
      </c>
      <c r="V574">
        <v>14.7536321707507</v>
      </c>
      <c r="W574">
        <v>16.816804866150701</v>
      </c>
      <c r="X574">
        <v>11.1375685942636</v>
      </c>
      <c r="Y574">
        <v>15.234785277853099</v>
      </c>
      <c r="Z574">
        <v>15.722192994419601</v>
      </c>
      <c r="AA574" t="s">
        <v>2614</v>
      </c>
      <c r="AB574" t="s">
        <v>560</v>
      </c>
      <c r="AC574" t="s">
        <v>2615</v>
      </c>
      <c r="AD574" t="s">
        <v>2616</v>
      </c>
      <c r="AE574">
        <v>0.74726100958420505</v>
      </c>
      <c r="AF574">
        <v>0.87314000000000003</v>
      </c>
      <c r="AG574">
        <f t="shared" si="50"/>
        <v>1.0193100840138793</v>
      </c>
      <c r="AH574">
        <v>0.95113432086319105</v>
      </c>
      <c r="AI574">
        <v>0.94252000000000002</v>
      </c>
      <c r="AJ574">
        <f t="shared" si="51"/>
        <v>0.63787103059019579</v>
      </c>
      <c r="AK574">
        <v>0.747365960209743</v>
      </c>
      <c r="AL574">
        <v>0.81862999999999997</v>
      </c>
      <c r="AM574">
        <f t="shared" si="52"/>
        <v>1.2366087463760458</v>
      </c>
      <c r="AN574">
        <v>0.96708028411875802</v>
      </c>
      <c r="AO574">
        <v>0.73141999999999996</v>
      </c>
      <c r="AP574">
        <f t="shared" si="54"/>
        <v>-0.38143905342368356</v>
      </c>
      <c r="AQ574">
        <v>0.99998959450814295</v>
      </c>
      <c r="AR574">
        <v>0.76312999999999998</v>
      </c>
      <c r="AS574">
        <f t="shared" si="55"/>
        <v>-0.21729866236216644</v>
      </c>
      <c r="AT574">
        <v>0.96035028350128104</v>
      </c>
      <c r="AU574">
        <v>0.88205999999999996</v>
      </c>
      <c r="AV574">
        <f t="shared" si="53"/>
        <v>0.59873771578585</v>
      </c>
    </row>
    <row r="575" spans="1:48" x14ac:dyDescent="0.25">
      <c r="A575">
        <v>559</v>
      </c>
      <c r="B575" t="s">
        <v>2617</v>
      </c>
      <c r="C575">
        <v>15.7112428604702</v>
      </c>
      <c r="D575">
        <v>15.5985991336529</v>
      </c>
      <c r="E575">
        <v>14.900735364072199</v>
      </c>
      <c r="F575">
        <v>17.0151082306296</v>
      </c>
      <c r="G575">
        <v>16.116944990690399</v>
      </c>
      <c r="H575">
        <v>17.216955843268099</v>
      </c>
      <c r="I575">
        <v>15.7437051000738</v>
      </c>
      <c r="J575">
        <v>16.263893833742198</v>
      </c>
      <c r="K575">
        <v>13.138392900175299</v>
      </c>
      <c r="L575">
        <v>16.086670127449899</v>
      </c>
      <c r="M575">
        <v>16.525050109377101</v>
      </c>
      <c r="N575">
        <v>17.3671990300784</v>
      </c>
      <c r="O575">
        <v>15.950098596491101</v>
      </c>
      <c r="P575">
        <v>14.5643740886598</v>
      </c>
      <c r="Q575">
        <v>15.6205170788042</v>
      </c>
      <c r="R575">
        <v>14.3189120836666</v>
      </c>
      <c r="S575">
        <v>15.121615720852599</v>
      </c>
      <c r="T575">
        <v>16.135729949557302</v>
      </c>
      <c r="U575">
        <v>13.535518160463299</v>
      </c>
      <c r="V575">
        <v>16.502026157025401</v>
      </c>
      <c r="W575">
        <v>20.111123409343499</v>
      </c>
      <c r="X575">
        <v>15.5208207915553</v>
      </c>
      <c r="Y575">
        <v>20.7233351401417</v>
      </c>
      <c r="Z575">
        <v>19.847061170412701</v>
      </c>
      <c r="AA575" t="s">
        <v>2617</v>
      </c>
      <c r="AB575" t="s">
        <v>561</v>
      </c>
      <c r="AC575" t="s">
        <v>2618</v>
      </c>
      <c r="AD575" t="s">
        <v>2619</v>
      </c>
      <c r="AE575">
        <v>0.99343141371716603</v>
      </c>
      <c r="AF575">
        <v>0.87314000000000003</v>
      </c>
      <c r="AG575">
        <f t="shared" si="50"/>
        <v>-0.23911255364778228</v>
      </c>
      <c r="AH575">
        <v>0.74898811674775001</v>
      </c>
      <c r="AI575">
        <v>0.94252000000000002</v>
      </c>
      <c r="AJ575">
        <f t="shared" si="51"/>
        <v>-0.80805648412529862</v>
      </c>
      <c r="AK575">
        <v>0.42307959360503899</v>
      </c>
      <c r="AL575">
        <v>0.78693000000000002</v>
      </c>
      <c r="AM575">
        <f t="shared" si="52"/>
        <v>1.6133830676930856</v>
      </c>
      <c r="AN575">
        <v>0.88218038036080304</v>
      </c>
      <c r="AO575">
        <v>0.73141999999999996</v>
      </c>
      <c r="AP575">
        <f t="shared" si="54"/>
        <v>-0.56894393047751635</v>
      </c>
      <c r="AQ575">
        <v>0.28208207970536803</v>
      </c>
      <c r="AR575">
        <v>0.46022000000000002</v>
      </c>
      <c r="AS575">
        <f t="shared" si="55"/>
        <v>-1.8524956213408679</v>
      </c>
      <c r="AT575">
        <v>5.1039437532716302E-2</v>
      </c>
      <c r="AU575">
        <v>0.29663</v>
      </c>
      <c r="AV575">
        <f t="shared" si="53"/>
        <v>2.4214395518183842</v>
      </c>
    </row>
    <row r="576" spans="1:48" x14ac:dyDescent="0.25">
      <c r="A576">
        <v>560</v>
      </c>
      <c r="B576" t="s">
        <v>2620</v>
      </c>
      <c r="C576">
        <v>13.4402934636982</v>
      </c>
      <c r="D576">
        <v>14.602320773058601</v>
      </c>
      <c r="E576">
        <v>14.175142147785699</v>
      </c>
      <c r="F576">
        <v>14.761343456100599</v>
      </c>
      <c r="G576">
        <v>14.440980910928401</v>
      </c>
      <c r="H576">
        <v>16.357950613720298</v>
      </c>
      <c r="I576">
        <v>18.0611437230449</v>
      </c>
      <c r="J576">
        <v>15.882252998286001</v>
      </c>
      <c r="K576">
        <v>18.4023821033899</v>
      </c>
      <c r="L576">
        <v>18.397596693252201</v>
      </c>
      <c r="M576">
        <v>15.440639065674899</v>
      </c>
      <c r="N576">
        <v>18.966449827810901</v>
      </c>
      <c r="O576">
        <v>13.3348679269735</v>
      </c>
      <c r="P576">
        <v>16.809094337481501</v>
      </c>
      <c r="Q576">
        <v>14.864562880662</v>
      </c>
      <c r="R576">
        <v>15.4441872441715</v>
      </c>
      <c r="S576">
        <v>16.214309929833298</v>
      </c>
      <c r="T576">
        <v>14.269390963007799</v>
      </c>
      <c r="U576">
        <v>14.3595903285836</v>
      </c>
      <c r="V576">
        <v>20.395735072790199</v>
      </c>
      <c r="W576">
        <v>14.0900763893224</v>
      </c>
      <c r="X576">
        <v>19.811639471578101</v>
      </c>
      <c r="Y576">
        <v>15.1746291896518</v>
      </c>
      <c r="Z576">
        <v>13.7010932100227</v>
      </c>
      <c r="AA576" t="s">
        <v>2620</v>
      </c>
      <c r="AB576" t="s">
        <v>562</v>
      </c>
      <c r="AC576" t="s">
        <v>2621</v>
      </c>
      <c r="AD576" t="s">
        <v>2622</v>
      </c>
      <c r="AE576">
        <v>1.5655128936267099E-2</v>
      </c>
      <c r="AF576">
        <v>0.11305</v>
      </c>
      <c r="AG576">
        <f t="shared" si="50"/>
        <v>2.8954055076945036</v>
      </c>
      <c r="AH576">
        <v>0.96706813365474498</v>
      </c>
      <c r="AI576">
        <v>0.94252000000000002</v>
      </c>
      <c r="AJ576">
        <f t="shared" si="51"/>
        <v>0.52639698613963404</v>
      </c>
      <c r="AK576">
        <v>0.45325932222840098</v>
      </c>
      <c r="AL576">
        <v>0.80862000000000001</v>
      </c>
      <c r="AM576">
        <f t="shared" si="52"/>
        <v>1.6257887161095024</v>
      </c>
      <c r="AN576">
        <v>6.3084738749046104E-2</v>
      </c>
      <c r="AO576">
        <v>0.15514</v>
      </c>
      <c r="AP576">
        <f t="shared" si="54"/>
        <v>-2.3690085215548695</v>
      </c>
      <c r="AQ576">
        <v>0.49787583081655301</v>
      </c>
      <c r="AR576">
        <v>0.66671999999999998</v>
      </c>
      <c r="AS576">
        <f t="shared" si="55"/>
        <v>1.2696167915850012</v>
      </c>
      <c r="AT576">
        <v>0.72250560733081404</v>
      </c>
      <c r="AU576">
        <v>0.88205999999999996</v>
      </c>
      <c r="AV576">
        <f t="shared" si="53"/>
        <v>1.0993917299698683</v>
      </c>
    </row>
    <row r="577" spans="1:48" x14ac:dyDescent="0.25">
      <c r="A577">
        <v>561</v>
      </c>
      <c r="B577" t="s">
        <v>2623</v>
      </c>
      <c r="C577">
        <v>14.333631861397601</v>
      </c>
      <c r="D577">
        <v>14.2019213875083</v>
      </c>
      <c r="E577">
        <v>14.0940535166358</v>
      </c>
      <c r="F577">
        <v>15.180135890023299</v>
      </c>
      <c r="G577">
        <v>13.8725794488487</v>
      </c>
      <c r="H577">
        <v>16.6561913401029</v>
      </c>
      <c r="I577">
        <v>14.269367133781801</v>
      </c>
      <c r="J577">
        <v>16.703504630721302</v>
      </c>
      <c r="K577">
        <v>15.1898988911651</v>
      </c>
      <c r="L577">
        <v>13.871807593728599</v>
      </c>
      <c r="M577">
        <v>15.8290566524271</v>
      </c>
      <c r="N577">
        <v>14.4543408414804</v>
      </c>
      <c r="O577">
        <v>15.3453053436793</v>
      </c>
      <c r="P577">
        <v>13.3448907669151</v>
      </c>
      <c r="Q577">
        <v>15.404176820287899</v>
      </c>
      <c r="R577">
        <v>14.775382213542301</v>
      </c>
      <c r="S577">
        <v>14.373573842560001</v>
      </c>
      <c r="T577">
        <v>15.698772905223301</v>
      </c>
      <c r="U577">
        <v>13.9742092299566</v>
      </c>
      <c r="V577">
        <v>13.807718005448001</v>
      </c>
      <c r="W577">
        <v>14.704604148895999</v>
      </c>
      <c r="X577">
        <v>15.0229238078111</v>
      </c>
      <c r="Y577">
        <v>13.8940357847697</v>
      </c>
      <c r="Z577">
        <v>14.8183991321427</v>
      </c>
      <c r="AA577" t="s">
        <v>2623</v>
      </c>
      <c r="AB577" t="s">
        <v>563</v>
      </c>
      <c r="AC577" t="s">
        <v>2624</v>
      </c>
      <c r="AD577" t="s">
        <v>2625</v>
      </c>
      <c r="AE577">
        <v>0.88997202531205899</v>
      </c>
      <c r="AF577">
        <v>0.87314000000000003</v>
      </c>
      <c r="AG577">
        <f t="shared" si="50"/>
        <v>0.32991038313128485</v>
      </c>
      <c r="AH577">
        <v>0.99997027612627098</v>
      </c>
      <c r="AI577">
        <v>0.94252000000000002</v>
      </c>
      <c r="AJ577">
        <f t="shared" si="51"/>
        <v>0.10059807461522041</v>
      </c>
      <c r="AK577">
        <v>0.69972120658249803</v>
      </c>
      <c r="AL577">
        <v>0.81862999999999997</v>
      </c>
      <c r="AM577">
        <f t="shared" si="52"/>
        <v>-0.35277055591541462</v>
      </c>
      <c r="AN577">
        <v>0.90889972072457603</v>
      </c>
      <c r="AO577">
        <v>0.73141999999999996</v>
      </c>
      <c r="AP577">
        <f t="shared" si="54"/>
        <v>-0.22931230851606443</v>
      </c>
      <c r="AQ577">
        <v>0.28332652584168799</v>
      </c>
      <c r="AR577">
        <v>0.46122999999999997</v>
      </c>
      <c r="AS577">
        <f t="shared" si="55"/>
        <v>0.68268093904669946</v>
      </c>
      <c r="AT577">
        <v>0.656896605732744</v>
      </c>
      <c r="AU577">
        <v>0.88205999999999996</v>
      </c>
      <c r="AV577">
        <f t="shared" si="53"/>
        <v>-0.45336863053063503</v>
      </c>
    </row>
    <row r="578" spans="1:48" x14ac:dyDescent="0.25">
      <c r="A578">
        <v>562</v>
      </c>
      <c r="B578" t="s">
        <v>2626</v>
      </c>
      <c r="C578">
        <v>14.7306557717563</v>
      </c>
      <c r="D578">
        <v>14.9659721820458</v>
      </c>
      <c r="E578">
        <v>14.2164033645342</v>
      </c>
      <c r="F578">
        <v>15.1614563815049</v>
      </c>
      <c r="G578">
        <v>14.7161742073722</v>
      </c>
      <c r="H578">
        <v>15.001528975185501</v>
      </c>
      <c r="I578">
        <v>14.3462357443789</v>
      </c>
      <c r="J578">
        <v>14.9569540942927</v>
      </c>
      <c r="K578">
        <v>14.9619354613544</v>
      </c>
      <c r="L578">
        <v>15.507955863980101</v>
      </c>
      <c r="M578">
        <v>14.5873898844235</v>
      </c>
      <c r="N578">
        <v>14.545229163242499</v>
      </c>
      <c r="O578">
        <v>14.6662419930288</v>
      </c>
      <c r="P578">
        <v>14.6831910339129</v>
      </c>
      <c r="Q578">
        <v>14.339595327182399</v>
      </c>
      <c r="R578">
        <v>14.4502412990993</v>
      </c>
      <c r="S578">
        <v>14.433258906267</v>
      </c>
      <c r="T578">
        <v>13.996259261407801</v>
      </c>
      <c r="U578">
        <v>13.645566196946801</v>
      </c>
      <c r="V578">
        <v>14.667987927887401</v>
      </c>
      <c r="W578">
        <v>15.487225356667301</v>
      </c>
      <c r="X578">
        <v>14.8416053275682</v>
      </c>
      <c r="Y578">
        <v>13.381509022502099</v>
      </c>
      <c r="Z578">
        <v>14.427409784638099</v>
      </c>
      <c r="AA578" t="s">
        <v>2626</v>
      </c>
      <c r="AB578" t="s">
        <v>564</v>
      </c>
      <c r="AC578" t="s">
        <v>2627</v>
      </c>
      <c r="AD578" t="s">
        <v>2628</v>
      </c>
      <c r="AE578">
        <v>0.99983587056999601</v>
      </c>
      <c r="AF578">
        <v>0.87314000000000003</v>
      </c>
      <c r="AG578">
        <f t="shared" si="50"/>
        <v>1.8918221545533243E-2</v>
      </c>
      <c r="AH578">
        <v>0.325218883073284</v>
      </c>
      <c r="AI578">
        <v>0.94252000000000002</v>
      </c>
      <c r="AJ578">
        <f t="shared" si="51"/>
        <v>-0.37056717691678287</v>
      </c>
      <c r="AK578">
        <v>0.21556286059240801</v>
      </c>
      <c r="AL578">
        <v>0.52078999999999998</v>
      </c>
      <c r="AM578">
        <f t="shared" si="52"/>
        <v>-0.3901478776981655</v>
      </c>
      <c r="AN578">
        <v>0.28615699385534499</v>
      </c>
      <c r="AO578">
        <v>0.46311999999999998</v>
      </c>
      <c r="AP578">
        <f t="shared" si="54"/>
        <v>-0.38948539846231611</v>
      </c>
      <c r="AQ578">
        <v>0.186247252495404</v>
      </c>
      <c r="AR578">
        <v>0.36334</v>
      </c>
      <c r="AS578">
        <f t="shared" si="55"/>
        <v>0.40906609924369874</v>
      </c>
      <c r="AT578">
        <v>0.99247806183406495</v>
      </c>
      <c r="AU578">
        <v>0.88205999999999996</v>
      </c>
      <c r="AV578">
        <f t="shared" si="53"/>
        <v>-1.9580700781382632E-2</v>
      </c>
    </row>
    <row r="579" spans="1:48" x14ac:dyDescent="0.25">
      <c r="A579">
        <v>563</v>
      </c>
      <c r="B579" t="s">
        <v>2629</v>
      </c>
      <c r="C579">
        <v>14.9891791320522</v>
      </c>
      <c r="D579">
        <v>14.6845246670007</v>
      </c>
      <c r="E579">
        <v>13.806121918498601</v>
      </c>
      <c r="F579">
        <v>13.8609017890074</v>
      </c>
      <c r="G579">
        <v>14.103663514687399</v>
      </c>
      <c r="H579">
        <v>13.173478598378701</v>
      </c>
      <c r="I579">
        <v>15.0380792080179</v>
      </c>
      <c r="J579">
        <v>15.467182873357601</v>
      </c>
      <c r="K579">
        <v>14.5208772481095</v>
      </c>
      <c r="L579">
        <v>14.8599558539782</v>
      </c>
      <c r="M579">
        <v>14.9440051238119</v>
      </c>
      <c r="N579">
        <v>15.168548024698</v>
      </c>
      <c r="O579">
        <v>13.524752242867001</v>
      </c>
      <c r="P579">
        <v>13.954706442780299</v>
      </c>
      <c r="Q579">
        <v>14.468545493378</v>
      </c>
      <c r="R579">
        <v>14.6861164104075</v>
      </c>
      <c r="S579">
        <v>14.627353310087599</v>
      </c>
      <c r="T579">
        <v>14.231681455331399</v>
      </c>
      <c r="U579">
        <v>14.2757300917065</v>
      </c>
      <c r="V579">
        <v>14.1885266700603</v>
      </c>
      <c r="W579">
        <v>14.6558676188347</v>
      </c>
      <c r="X579">
        <v>14.512645232360599</v>
      </c>
      <c r="Y579">
        <v>12.6930061900471</v>
      </c>
      <c r="Z579">
        <v>14.6405524342915</v>
      </c>
      <c r="AA579" t="s">
        <v>2629</v>
      </c>
      <c r="AB579" t="s">
        <v>565</v>
      </c>
      <c r="AC579" t="s">
        <v>2630</v>
      </c>
      <c r="AD579" t="s">
        <v>2631</v>
      </c>
      <c r="AE579">
        <v>7.5396528691668002E-3</v>
      </c>
      <c r="AF579">
        <v>6.2659999999999993E-2</v>
      </c>
      <c r="AG579">
        <f t="shared" si="50"/>
        <v>0.89679645205801606</v>
      </c>
      <c r="AH579">
        <v>0.88169087508110999</v>
      </c>
      <c r="AI579">
        <v>0.94252000000000002</v>
      </c>
      <c r="AJ579">
        <f t="shared" si="51"/>
        <v>0.14588095587113514</v>
      </c>
      <c r="AK579">
        <v>0.92083339105363504</v>
      </c>
      <c r="AL579">
        <v>0.81862999999999997</v>
      </c>
      <c r="AM579">
        <f t="shared" si="52"/>
        <v>5.8076436279282717E-2</v>
      </c>
      <c r="AN579">
        <v>7.1045752607936802E-2</v>
      </c>
      <c r="AO579">
        <v>0.16858999999999999</v>
      </c>
      <c r="AP579">
        <f t="shared" si="54"/>
        <v>-0.75091549618688092</v>
      </c>
      <c r="AQ579">
        <v>6.5817249821568904E-2</v>
      </c>
      <c r="AR579">
        <v>0.17845</v>
      </c>
      <c r="AS579">
        <f t="shared" si="55"/>
        <v>0.83872001577873334</v>
      </c>
      <c r="AT579">
        <v>0.99975158613014903</v>
      </c>
      <c r="AU579">
        <v>0.88205999999999996</v>
      </c>
      <c r="AV579">
        <f t="shared" si="53"/>
        <v>-8.7804519591852426E-2</v>
      </c>
    </row>
    <row r="580" spans="1:48" x14ac:dyDescent="0.25">
      <c r="A580">
        <v>564</v>
      </c>
      <c r="B580" t="s">
        <v>2632</v>
      </c>
      <c r="C580">
        <v>14.5783684296942</v>
      </c>
      <c r="D580">
        <v>13.3916492547008</v>
      </c>
      <c r="E580">
        <v>13.3760831169001</v>
      </c>
      <c r="F580">
        <v>13.266554662645699</v>
      </c>
      <c r="G580">
        <v>13.272809300893501</v>
      </c>
      <c r="H580">
        <v>15.1341090048782</v>
      </c>
      <c r="I580">
        <v>14.134454052615901</v>
      </c>
      <c r="J580">
        <v>14.608413662183001</v>
      </c>
      <c r="K580">
        <v>14.852602942360001</v>
      </c>
      <c r="L580">
        <v>14.1734095154124</v>
      </c>
      <c r="M580">
        <v>15.8745981304052</v>
      </c>
      <c r="N580">
        <v>14.506565820709399</v>
      </c>
      <c r="O580">
        <v>13.714626410590601</v>
      </c>
      <c r="P580">
        <v>14.750029369986301</v>
      </c>
      <c r="Q580">
        <v>13.9955888735289</v>
      </c>
      <c r="R580">
        <v>14.166173811689299</v>
      </c>
      <c r="S580">
        <v>14.4787191427091</v>
      </c>
      <c r="T580">
        <v>14.279403852780799</v>
      </c>
      <c r="U580">
        <v>14.260221526236201</v>
      </c>
      <c r="V580">
        <v>15.9837341091227</v>
      </c>
      <c r="W580">
        <v>14.5044092580229</v>
      </c>
      <c r="X580">
        <v>14.342068019754601</v>
      </c>
      <c r="Y580">
        <v>14.624641867068901</v>
      </c>
      <c r="Z580">
        <v>14.8177356053775</v>
      </c>
      <c r="AA580" t="s">
        <v>2632</v>
      </c>
      <c r="AB580" t="s">
        <v>566</v>
      </c>
      <c r="AC580" t="s">
        <v>2633</v>
      </c>
      <c r="AD580" t="s">
        <v>2634</v>
      </c>
      <c r="AE580">
        <v>4.6130871133827203E-2</v>
      </c>
      <c r="AF580">
        <v>0.26051999999999997</v>
      </c>
      <c r="AG580">
        <f t="shared" si="50"/>
        <v>0.8550783923289007</v>
      </c>
      <c r="AH580">
        <v>0.69626604801228797</v>
      </c>
      <c r="AI580">
        <v>0.94252000000000002</v>
      </c>
      <c r="AJ580">
        <f t="shared" si="51"/>
        <v>0.394161281928751</v>
      </c>
      <c r="AK580">
        <v>5.78255232961963E-2</v>
      </c>
      <c r="AL580">
        <v>0.21279999999999999</v>
      </c>
      <c r="AM580">
        <f t="shared" si="52"/>
        <v>0.91887276931171691</v>
      </c>
      <c r="AN580">
        <v>0.444364995473846</v>
      </c>
      <c r="AO580">
        <v>0.61182999999999998</v>
      </c>
      <c r="AP580">
        <f t="shared" si="54"/>
        <v>-0.46091711040014971</v>
      </c>
      <c r="AQ580">
        <v>0.99999992613924504</v>
      </c>
      <c r="AR580">
        <v>0.76312999999999998</v>
      </c>
      <c r="AS580">
        <f t="shared" si="55"/>
        <v>-6.3794376982816203E-2</v>
      </c>
      <c r="AT580">
        <v>0.44804442207356299</v>
      </c>
      <c r="AU580">
        <v>0.88205999999999996</v>
      </c>
      <c r="AV580">
        <f t="shared" si="53"/>
        <v>0.52471148738296591</v>
      </c>
    </row>
    <row r="581" spans="1:48" x14ac:dyDescent="0.25">
      <c r="A581">
        <v>565</v>
      </c>
      <c r="B581" t="s">
        <v>2635</v>
      </c>
      <c r="C581">
        <v>15.246895103396399</v>
      </c>
      <c r="D581">
        <v>14.546308209200699</v>
      </c>
      <c r="E581">
        <v>13.847171115318201</v>
      </c>
      <c r="F581">
        <v>16.013561386561999</v>
      </c>
      <c r="G581">
        <v>14.3387563733269</v>
      </c>
      <c r="H581">
        <v>14.0271072066522</v>
      </c>
      <c r="I581">
        <v>14.084713680849701</v>
      </c>
      <c r="J581">
        <v>14.5888594046541</v>
      </c>
      <c r="K581">
        <v>14.696933895152901</v>
      </c>
      <c r="L581">
        <v>12.7361959729379</v>
      </c>
      <c r="M581">
        <v>14.545858027413599</v>
      </c>
      <c r="N581">
        <v>16.494626366684599</v>
      </c>
      <c r="O581">
        <v>14.7486156569699</v>
      </c>
      <c r="P581">
        <v>14.103540264358401</v>
      </c>
      <c r="Q581">
        <v>13.811147310125</v>
      </c>
      <c r="R581">
        <v>13.3584293359072</v>
      </c>
      <c r="S581">
        <v>13.0500500652953</v>
      </c>
      <c r="T581">
        <v>14.0764129332994</v>
      </c>
      <c r="U581">
        <v>14.757032759457299</v>
      </c>
      <c r="V581">
        <v>14.3442472735775</v>
      </c>
      <c r="W581">
        <v>14.807765754678</v>
      </c>
      <c r="X581">
        <v>14.6914999894851</v>
      </c>
      <c r="Y581">
        <v>16.8564327477972</v>
      </c>
      <c r="Z581">
        <v>15.327572379256599</v>
      </c>
      <c r="AA581" t="s">
        <v>2635</v>
      </c>
      <c r="AB581" t="s">
        <v>567</v>
      </c>
      <c r="AC581" t="s">
        <v>2636</v>
      </c>
      <c r="AD581" t="s">
        <v>2637</v>
      </c>
      <c r="AE581">
        <v>0.99831048295635205</v>
      </c>
      <c r="AF581">
        <v>0.87314000000000003</v>
      </c>
      <c r="AG581">
        <f t="shared" si="50"/>
        <v>-0.14543534112726952</v>
      </c>
      <c r="AH581">
        <v>0.36743718567425199</v>
      </c>
      <c r="AI581">
        <v>0.94252000000000002</v>
      </c>
      <c r="AJ581">
        <f t="shared" si="51"/>
        <v>-0.81193397141687029</v>
      </c>
      <c r="AK581">
        <v>0.715423582309062</v>
      </c>
      <c r="AL581">
        <v>0.81862999999999997</v>
      </c>
      <c r="AM581">
        <f t="shared" si="52"/>
        <v>0.46079191829921307</v>
      </c>
      <c r="AN581">
        <v>0.47663367054270001</v>
      </c>
      <c r="AO581">
        <v>0.63392000000000004</v>
      </c>
      <c r="AP581">
        <f t="shared" si="54"/>
        <v>-0.66649863028960077</v>
      </c>
      <c r="AQ581">
        <v>0.63488410274920704</v>
      </c>
      <c r="AR581">
        <v>0.76312999999999998</v>
      </c>
      <c r="AS581">
        <f t="shared" si="55"/>
        <v>-0.60622725942648259</v>
      </c>
      <c r="AT581">
        <v>3.69120245121742E-2</v>
      </c>
      <c r="AU581">
        <v>0.22777</v>
      </c>
      <c r="AV581">
        <f t="shared" si="53"/>
        <v>1.2727258897160834</v>
      </c>
    </row>
    <row r="582" spans="1:48" x14ac:dyDescent="0.25">
      <c r="A582">
        <v>566</v>
      </c>
      <c r="B582" t="s">
        <v>2638</v>
      </c>
      <c r="C582">
        <v>14.7023300766233</v>
      </c>
      <c r="D582">
        <v>14.7785753873089</v>
      </c>
      <c r="E582">
        <v>13.9087069643688</v>
      </c>
      <c r="F582">
        <v>14.226727040002</v>
      </c>
      <c r="G582">
        <v>14.5282767972835</v>
      </c>
      <c r="H582">
        <v>15.8080214710861</v>
      </c>
      <c r="I582">
        <v>15.9904443688483</v>
      </c>
      <c r="J582">
        <v>16.224551251368101</v>
      </c>
      <c r="K582">
        <v>15.558904935143</v>
      </c>
      <c r="L582">
        <v>15.5653096758847</v>
      </c>
      <c r="M582">
        <v>17.973080629745699</v>
      </c>
      <c r="N582">
        <v>16.023158906790702</v>
      </c>
      <c r="O582">
        <v>14.9779028139096</v>
      </c>
      <c r="P582">
        <v>14.537595577929901</v>
      </c>
      <c r="Q582">
        <v>14.6963389091644</v>
      </c>
      <c r="R582">
        <v>14.652132480419199</v>
      </c>
      <c r="S582">
        <v>14.9828744517374</v>
      </c>
      <c r="T582">
        <v>14.5666340630561</v>
      </c>
      <c r="U582">
        <v>15.8570124433405</v>
      </c>
      <c r="V582">
        <v>15.4991785084728</v>
      </c>
      <c r="W582">
        <v>14.068684316672099</v>
      </c>
      <c r="X582">
        <v>17.229004328090799</v>
      </c>
      <c r="Y582">
        <v>15.0948262419068</v>
      </c>
      <c r="Z582">
        <v>13.8134693445617</v>
      </c>
      <c r="AA582" t="s">
        <v>2638</v>
      </c>
      <c r="AB582" t="s">
        <v>568</v>
      </c>
      <c r="AC582" t="s">
        <v>2639</v>
      </c>
      <c r="AD582" t="s">
        <v>2640</v>
      </c>
      <c r="AE582">
        <v>2.5450093156710301E-3</v>
      </c>
      <c r="AF582">
        <v>2.768E-2</v>
      </c>
      <c r="AG582">
        <f t="shared" si="50"/>
        <v>1.56380200518465</v>
      </c>
      <c r="AH582">
        <v>0.998547779800806</v>
      </c>
      <c r="AI582">
        <v>0.94252000000000002</v>
      </c>
      <c r="AJ582">
        <f t="shared" si="51"/>
        <v>7.6806759924002321E-2</v>
      </c>
      <c r="AK582">
        <v>0.56822660177320505</v>
      </c>
      <c r="AL582">
        <v>0.81862999999999997</v>
      </c>
      <c r="AM582">
        <f t="shared" si="52"/>
        <v>0.60158957439535321</v>
      </c>
      <c r="AN582">
        <v>4.65258541672753E-3</v>
      </c>
      <c r="AO582">
        <v>1.8759999999999999E-2</v>
      </c>
      <c r="AP582">
        <f t="shared" si="54"/>
        <v>-1.4869952452606476</v>
      </c>
      <c r="AQ582">
        <v>0.14453960774618199</v>
      </c>
      <c r="AR582">
        <v>0.31263000000000002</v>
      </c>
      <c r="AS582">
        <f t="shared" si="55"/>
        <v>0.96221243078929675</v>
      </c>
      <c r="AT582">
        <v>0.65073876091834604</v>
      </c>
      <c r="AU582">
        <v>0.88205999999999996</v>
      </c>
      <c r="AV582">
        <f t="shared" si="53"/>
        <v>0.52478281447135089</v>
      </c>
    </row>
    <row r="583" spans="1:48" x14ac:dyDescent="0.25">
      <c r="A583">
        <v>567</v>
      </c>
      <c r="B583" t="s">
        <v>2641</v>
      </c>
      <c r="C583">
        <v>14.729706721782801</v>
      </c>
      <c r="D583">
        <v>14.145258790625199</v>
      </c>
      <c r="E583">
        <v>14.8826409972284</v>
      </c>
      <c r="F583">
        <v>14.780644889137299</v>
      </c>
      <c r="G583">
        <v>14.383488224892099</v>
      </c>
      <c r="H583">
        <v>16.620287739355199</v>
      </c>
      <c r="I583">
        <v>14.5386496822243</v>
      </c>
      <c r="J583">
        <v>17.1501884127787</v>
      </c>
      <c r="K583">
        <v>15.266871448487899</v>
      </c>
      <c r="L583">
        <v>13.794547744675899</v>
      </c>
      <c r="M583">
        <v>16.036012588496099</v>
      </c>
      <c r="N583">
        <v>13.9943530915446</v>
      </c>
      <c r="O583">
        <v>13.8250841675033</v>
      </c>
      <c r="P583">
        <v>13.6468436663829</v>
      </c>
      <c r="Q583">
        <v>14.6093280069564</v>
      </c>
      <c r="R583">
        <v>14.209955876483299</v>
      </c>
      <c r="S583">
        <v>14.409575322129299</v>
      </c>
      <c r="T583">
        <v>14.515010630363401</v>
      </c>
      <c r="U583">
        <v>14.3530513619756</v>
      </c>
      <c r="V583">
        <v>13.922670504529901</v>
      </c>
      <c r="W583">
        <v>14.9748092083196</v>
      </c>
      <c r="X583">
        <v>15.406452602688001</v>
      </c>
      <c r="Y583">
        <v>14.6237028018343</v>
      </c>
      <c r="Z583">
        <v>14.167496244778301</v>
      </c>
      <c r="AA583" t="s">
        <v>2641</v>
      </c>
      <c r="AB583" t="s">
        <v>569</v>
      </c>
      <c r="AC583" t="s">
        <v>2642</v>
      </c>
      <c r="AD583" t="s">
        <v>2643</v>
      </c>
      <c r="AE583">
        <v>0.965609300736325</v>
      </c>
      <c r="AF583">
        <v>0.87314000000000003</v>
      </c>
      <c r="AG583">
        <f t="shared" si="50"/>
        <v>0.20643260086441373</v>
      </c>
      <c r="AH583">
        <v>0.29682503305595298</v>
      </c>
      <c r="AI583">
        <v>0.94252000000000002</v>
      </c>
      <c r="AJ583">
        <f t="shared" si="51"/>
        <v>-0.72103828220039645</v>
      </c>
      <c r="AK583">
        <v>0.74338185529812795</v>
      </c>
      <c r="AL583">
        <v>0.81862999999999997</v>
      </c>
      <c r="AM583">
        <f t="shared" si="52"/>
        <v>-0.34897410648254912</v>
      </c>
      <c r="AN583">
        <v>0.118112142375181</v>
      </c>
      <c r="AO583">
        <v>0.24279999999999999</v>
      </c>
      <c r="AP583">
        <f t="shared" si="54"/>
        <v>-0.92747088306481018</v>
      </c>
      <c r="AQ583">
        <v>0.45818858757990599</v>
      </c>
      <c r="AR583">
        <v>0.63797999999999999</v>
      </c>
      <c r="AS583">
        <f t="shared" si="55"/>
        <v>0.55540670734696285</v>
      </c>
      <c r="AT583">
        <v>0.89002606112929294</v>
      </c>
      <c r="AU583">
        <v>0.88205999999999996</v>
      </c>
      <c r="AV583">
        <f t="shared" si="53"/>
        <v>0.37206417571784733</v>
      </c>
    </row>
    <row r="584" spans="1:48" x14ac:dyDescent="0.25">
      <c r="A584">
        <v>568</v>
      </c>
      <c r="B584" t="s">
        <v>2644</v>
      </c>
      <c r="C584">
        <v>15.4161862298982</v>
      </c>
      <c r="D584">
        <v>13.847344046480099</v>
      </c>
      <c r="E584">
        <v>13.846445132758699</v>
      </c>
      <c r="F584">
        <v>14.668437932521799</v>
      </c>
      <c r="G584">
        <v>13.5417728855954</v>
      </c>
      <c r="H584">
        <v>16.202211128809299</v>
      </c>
      <c r="I584">
        <v>13.516201737315701</v>
      </c>
      <c r="J584">
        <v>16.6034195477759</v>
      </c>
      <c r="K584">
        <v>15.7992017668599</v>
      </c>
      <c r="L584">
        <v>13.5548408171899</v>
      </c>
      <c r="M584">
        <v>15.710842685052301</v>
      </c>
      <c r="N584">
        <v>14.875537422475301</v>
      </c>
      <c r="O584">
        <v>15.6859483672423</v>
      </c>
      <c r="P584">
        <v>14.031687743094301</v>
      </c>
      <c r="Q584">
        <v>14.529798336961299</v>
      </c>
      <c r="R584">
        <v>14.605767957337701</v>
      </c>
      <c r="S584">
        <v>14.875462616590699</v>
      </c>
      <c r="T584">
        <v>15.1195242408086</v>
      </c>
      <c r="U584">
        <v>14.483601526699401</v>
      </c>
      <c r="V584">
        <v>13.882222207654401</v>
      </c>
      <c r="W584">
        <v>13.998262531350001</v>
      </c>
      <c r="X584">
        <v>15.080608879621201</v>
      </c>
      <c r="Y584">
        <v>14.280537730855199</v>
      </c>
      <c r="Z584">
        <v>13.8463783683918</v>
      </c>
      <c r="AA584" t="s">
        <v>2644</v>
      </c>
      <c r="AB584" t="s">
        <v>570</v>
      </c>
      <c r="AC584" t="s">
        <v>2645</v>
      </c>
      <c r="AD584" t="s">
        <v>2646</v>
      </c>
      <c r="AE584">
        <v>0.80500431885896795</v>
      </c>
      <c r="AF584">
        <v>0.87314000000000003</v>
      </c>
      <c r="AG584">
        <f t="shared" si="50"/>
        <v>0.42294110343425118</v>
      </c>
      <c r="AH584">
        <v>0.980996699451117</v>
      </c>
      <c r="AI584">
        <v>0.94252000000000002</v>
      </c>
      <c r="AJ584">
        <f t="shared" si="51"/>
        <v>0.22096531766189997</v>
      </c>
      <c r="AK584">
        <v>0.83808649523174705</v>
      </c>
      <c r="AL584">
        <v>0.81862999999999997</v>
      </c>
      <c r="AM584">
        <f t="shared" si="52"/>
        <v>-0.32513101858191717</v>
      </c>
      <c r="AN584">
        <v>0.95668803736200103</v>
      </c>
      <c r="AO584">
        <v>0.73141999999999996</v>
      </c>
      <c r="AP584">
        <f t="shared" si="54"/>
        <v>-0.2019757857723512</v>
      </c>
      <c r="AQ584">
        <v>0.32026481208393198</v>
      </c>
      <c r="AR584">
        <v>0.50846000000000002</v>
      </c>
      <c r="AS584">
        <f t="shared" si="55"/>
        <v>0.74807212201616835</v>
      </c>
      <c r="AT584">
        <v>0.60364069175327095</v>
      </c>
      <c r="AU584">
        <v>0.88205999999999996</v>
      </c>
      <c r="AV584">
        <f t="shared" si="53"/>
        <v>-0.54609633624381715</v>
      </c>
    </row>
    <row r="585" spans="1:48" x14ac:dyDescent="0.25">
      <c r="A585">
        <v>569</v>
      </c>
      <c r="B585" t="s">
        <v>2647</v>
      </c>
      <c r="C585">
        <v>15.3474536283481</v>
      </c>
      <c r="D585">
        <v>15.559155447699901</v>
      </c>
      <c r="E585">
        <v>15.14918426311</v>
      </c>
      <c r="F585">
        <v>15.6320899638878</v>
      </c>
      <c r="G585">
        <v>15.189961158468099</v>
      </c>
      <c r="H585">
        <v>14.8632917111939</v>
      </c>
      <c r="I585">
        <v>14.9327282102882</v>
      </c>
      <c r="J585">
        <v>15.534819839021999</v>
      </c>
      <c r="K585">
        <v>15.0881211620143</v>
      </c>
      <c r="L585">
        <v>15.1366532411639</v>
      </c>
      <c r="M585">
        <v>15.3208908731173</v>
      </c>
      <c r="N585">
        <v>14.6604404532902</v>
      </c>
      <c r="O585">
        <v>15.7249644667324</v>
      </c>
      <c r="P585">
        <v>15.3250344697014</v>
      </c>
      <c r="Q585">
        <v>14.392581563948401</v>
      </c>
      <c r="R585">
        <v>14.5338374155948</v>
      </c>
      <c r="S585">
        <v>14.8235248753635</v>
      </c>
      <c r="T585">
        <v>14.8169039614378</v>
      </c>
      <c r="U585">
        <v>14.6513535002833</v>
      </c>
      <c r="V585">
        <v>14.4221321537193</v>
      </c>
      <c r="W585">
        <v>14.2003594004857</v>
      </c>
      <c r="X585">
        <v>14.345537357186</v>
      </c>
      <c r="Y585">
        <v>14.3358091690911</v>
      </c>
      <c r="Z585">
        <v>12.307217905770999</v>
      </c>
      <c r="AA585" t="s">
        <v>2647</v>
      </c>
      <c r="AB585" t="s">
        <v>571</v>
      </c>
      <c r="AC585" t="s">
        <v>2648</v>
      </c>
      <c r="AD585" t="s">
        <v>2649</v>
      </c>
      <c r="AE585">
        <v>0.92154730626697401</v>
      </c>
      <c r="AF585">
        <v>0.87314000000000003</v>
      </c>
      <c r="AG585">
        <f t="shared" si="50"/>
        <v>-0.17791373230198282</v>
      </c>
      <c r="AH585">
        <v>0.66025544577345896</v>
      </c>
      <c r="AI585">
        <v>0.94252000000000002</v>
      </c>
      <c r="AJ585">
        <f t="shared" si="51"/>
        <v>-0.35404823665491314</v>
      </c>
      <c r="AK585">
        <v>2.6632644424284802E-4</v>
      </c>
      <c r="AL585">
        <v>3.2799999999999999E-3</v>
      </c>
      <c r="AM585">
        <f t="shared" si="52"/>
        <v>-1.2464544476952355</v>
      </c>
      <c r="AN585">
        <v>0.954432949874507</v>
      </c>
      <c r="AO585">
        <v>0.73141999999999996</v>
      </c>
      <c r="AP585">
        <f t="shared" si="54"/>
        <v>-0.17613450435293032</v>
      </c>
      <c r="AQ585">
        <v>2.8657868518389101E-3</v>
      </c>
      <c r="AR585">
        <v>1.78E-2</v>
      </c>
      <c r="AS585">
        <f t="shared" si="55"/>
        <v>1.0685407153932527</v>
      </c>
      <c r="AT585">
        <v>1.2537569279403599E-2</v>
      </c>
      <c r="AU585">
        <v>0.11193</v>
      </c>
      <c r="AV585">
        <f t="shared" si="53"/>
        <v>-0.89240621104032236</v>
      </c>
    </row>
    <row r="586" spans="1:48" x14ac:dyDescent="0.25">
      <c r="A586">
        <v>570</v>
      </c>
      <c r="B586" t="s">
        <v>2650</v>
      </c>
      <c r="C586">
        <v>15.0144642543454</v>
      </c>
      <c r="D586">
        <v>14.6666351209771</v>
      </c>
      <c r="E586">
        <v>14.917328096777799</v>
      </c>
      <c r="F586">
        <v>13.7350944483054</v>
      </c>
      <c r="G586">
        <v>15.027329305863301</v>
      </c>
      <c r="H586">
        <v>14.7291861068976</v>
      </c>
      <c r="I586">
        <v>15.344721490028</v>
      </c>
      <c r="J586">
        <v>15.385954927939499</v>
      </c>
      <c r="K586">
        <v>13.678348577169</v>
      </c>
      <c r="L586">
        <v>14.833775507323701</v>
      </c>
      <c r="M586">
        <v>15.3847622795011</v>
      </c>
      <c r="N586">
        <v>14.5663325814266</v>
      </c>
      <c r="O586">
        <v>13.5300493095022</v>
      </c>
      <c r="P586">
        <v>14.0698173476378</v>
      </c>
      <c r="Q586">
        <v>14.488743971161799</v>
      </c>
      <c r="R586">
        <v>13.079803439796301</v>
      </c>
      <c r="S586">
        <v>14.0894855572575</v>
      </c>
      <c r="T586">
        <v>14.905199221457901</v>
      </c>
      <c r="U586">
        <v>13.5174681567451</v>
      </c>
      <c r="V586">
        <v>13.271189005134</v>
      </c>
      <c r="W586">
        <v>14.763901139933701</v>
      </c>
      <c r="X586">
        <v>14.732744094708901</v>
      </c>
      <c r="Y586">
        <v>14.3989049216322</v>
      </c>
      <c r="Z586">
        <v>14.475668006509601</v>
      </c>
      <c r="AA586" t="s">
        <v>2650</v>
      </c>
      <c r="AB586" t="s">
        <v>572</v>
      </c>
      <c r="AC586" t="s">
        <v>2651</v>
      </c>
      <c r="AD586" t="s">
        <v>2652</v>
      </c>
      <c r="AE586">
        <v>0.99999999990962696</v>
      </c>
      <c r="AF586">
        <v>0.87314000000000003</v>
      </c>
      <c r="AG586">
        <f t="shared" si="50"/>
        <v>0.18397633837021488</v>
      </c>
      <c r="AH586">
        <v>4.8346088038326303E-2</v>
      </c>
      <c r="AI586">
        <v>0.45522000000000001</v>
      </c>
      <c r="AJ586">
        <f t="shared" si="51"/>
        <v>-0.65448974772551871</v>
      </c>
      <c r="AK586">
        <v>0.91368359813020805</v>
      </c>
      <c r="AL586">
        <v>0.81862999999999997</v>
      </c>
      <c r="AM586">
        <f t="shared" si="52"/>
        <v>-0.48836033475051899</v>
      </c>
      <c r="AN586">
        <v>6.1927445681767203E-2</v>
      </c>
      <c r="AO586">
        <v>0.15336</v>
      </c>
      <c r="AP586">
        <f t="shared" si="54"/>
        <v>-0.83846608609573359</v>
      </c>
      <c r="AQ586">
        <v>0.931231565248126</v>
      </c>
      <c r="AR586">
        <v>0.76312999999999998</v>
      </c>
      <c r="AS586">
        <f t="shared" si="55"/>
        <v>0.67233667312073386</v>
      </c>
      <c r="AT586">
        <v>0.25671915842441101</v>
      </c>
      <c r="AU586">
        <v>0.77183999999999997</v>
      </c>
      <c r="AV586">
        <f t="shared" si="53"/>
        <v>0.16612941297499972</v>
      </c>
    </row>
    <row r="587" spans="1:48" x14ac:dyDescent="0.25">
      <c r="A587">
        <v>571</v>
      </c>
      <c r="B587" t="s">
        <v>2653</v>
      </c>
      <c r="C587">
        <v>13.027819625746901</v>
      </c>
      <c r="D587">
        <v>10.457336662952001</v>
      </c>
      <c r="E587">
        <v>12.4812639818311</v>
      </c>
      <c r="F587">
        <v>12.470465623884101</v>
      </c>
      <c r="G587">
        <v>11.133393418129801</v>
      </c>
      <c r="H587">
        <v>12.3594064128191</v>
      </c>
      <c r="I587">
        <v>13.993140269833599</v>
      </c>
      <c r="J587">
        <v>12.2107153335195</v>
      </c>
      <c r="K587">
        <v>13.182545751763399</v>
      </c>
      <c r="L587">
        <v>13.794651850628901</v>
      </c>
      <c r="M587">
        <v>12.7306668613962</v>
      </c>
      <c r="N587">
        <v>12.7749472788514</v>
      </c>
      <c r="O587">
        <v>14.4318587061912</v>
      </c>
      <c r="P587">
        <v>13.948162052136899</v>
      </c>
      <c r="Q587">
        <v>14.237284225711299</v>
      </c>
      <c r="R587">
        <v>15.5093966438429</v>
      </c>
      <c r="S587">
        <v>14.3310834075291</v>
      </c>
      <c r="T587">
        <v>14.597149851723699</v>
      </c>
      <c r="U587">
        <v>14.6310112627101</v>
      </c>
      <c r="V587">
        <v>13.4233693429649</v>
      </c>
      <c r="W587">
        <v>13.975536112508101</v>
      </c>
      <c r="X587">
        <v>14.532479232857201</v>
      </c>
      <c r="Y587">
        <v>14.163484457652199</v>
      </c>
      <c r="Z587">
        <v>13.5822577755221</v>
      </c>
      <c r="AA587" t="s">
        <v>2653</v>
      </c>
      <c r="AB587" t="s">
        <v>573</v>
      </c>
      <c r="AC587" t="s">
        <v>2654</v>
      </c>
      <c r="AD587" t="s">
        <v>1034</v>
      </c>
      <c r="AE587">
        <v>8.8787972596494607E-3</v>
      </c>
      <c r="AF587">
        <v>7.1110000000000007E-2</v>
      </c>
      <c r="AG587">
        <f t="shared" si="50"/>
        <v>1.126163603438334</v>
      </c>
      <c r="AH587" s="1">
        <v>3.1610603024034799E-11</v>
      </c>
      <c r="AI587">
        <v>0</v>
      </c>
      <c r="AJ587">
        <f t="shared" si="51"/>
        <v>2.5208748602953506</v>
      </c>
      <c r="AK587" s="1">
        <v>4.8153201515077605E-7</v>
      </c>
      <c r="AL587" s="1">
        <v>2.0000000000000002E-5</v>
      </c>
      <c r="AM587">
        <f t="shared" si="52"/>
        <v>2.0630754098086008</v>
      </c>
      <c r="AN587">
        <v>1.1013331571752001E-3</v>
      </c>
      <c r="AO587">
        <v>5.5700000000000003E-3</v>
      </c>
      <c r="AP587">
        <f t="shared" si="54"/>
        <v>1.3947112568570166</v>
      </c>
      <c r="AQ587">
        <v>0.108169615934743</v>
      </c>
      <c r="AR587">
        <v>0.25470999999999999</v>
      </c>
      <c r="AS587">
        <f t="shared" si="55"/>
        <v>-0.93691180637026683</v>
      </c>
      <c r="AT587">
        <v>0.49154293115685799</v>
      </c>
      <c r="AU587">
        <v>0.88205999999999996</v>
      </c>
      <c r="AV587">
        <f t="shared" si="53"/>
        <v>-0.45779945048674975</v>
      </c>
    </row>
    <row r="588" spans="1:48" x14ac:dyDescent="0.25">
      <c r="A588">
        <v>572</v>
      </c>
      <c r="B588" t="s">
        <v>2655</v>
      </c>
      <c r="C588">
        <v>14.5807877213858</v>
      </c>
      <c r="D588">
        <v>14.015343755757099</v>
      </c>
      <c r="E588">
        <v>14.782063382453</v>
      </c>
      <c r="F588">
        <v>13.790061083269901</v>
      </c>
      <c r="G588">
        <v>14.242919385818899</v>
      </c>
      <c r="H588">
        <v>13.3108546009581</v>
      </c>
      <c r="I588">
        <v>15.2764751628567</v>
      </c>
      <c r="J588">
        <v>14.6507980175702</v>
      </c>
      <c r="K588">
        <v>14.515404847543399</v>
      </c>
      <c r="L588">
        <v>15.421415759255799</v>
      </c>
      <c r="M588">
        <v>15.056411813314901</v>
      </c>
      <c r="N588">
        <v>15.184214626959401</v>
      </c>
      <c r="O588">
        <v>15.0814161456733</v>
      </c>
      <c r="P588">
        <v>14.9688689015624</v>
      </c>
      <c r="Q588">
        <v>14.0370126595787</v>
      </c>
      <c r="R588">
        <v>14.6370756665714</v>
      </c>
      <c r="S588">
        <v>14.413453874099799</v>
      </c>
      <c r="T588">
        <v>12.6247251885077</v>
      </c>
      <c r="U588">
        <v>13.5303169098609</v>
      </c>
      <c r="V588">
        <v>14.3452390085718</v>
      </c>
      <c r="W588">
        <v>14.332553856270501</v>
      </c>
      <c r="X588">
        <v>15.4270461602006</v>
      </c>
      <c r="Y588">
        <v>14.2653390520587</v>
      </c>
      <c r="Z588">
        <v>14.9855928602014</v>
      </c>
      <c r="AA588" t="s">
        <v>2655</v>
      </c>
      <c r="AB588" t="s">
        <v>574</v>
      </c>
      <c r="AC588" t="s">
        <v>2656</v>
      </c>
      <c r="AD588" t="s">
        <v>2657</v>
      </c>
      <c r="AE588">
        <v>3.4509040888605298E-2</v>
      </c>
      <c r="AF588">
        <v>0.20541999999999999</v>
      </c>
      <c r="AG588">
        <f t="shared" si="50"/>
        <v>0.89711504964293809</v>
      </c>
      <c r="AH588">
        <v>0.98084199711601805</v>
      </c>
      <c r="AI588">
        <v>0.94252000000000002</v>
      </c>
      <c r="AJ588">
        <f t="shared" si="51"/>
        <v>0.1734204177250831</v>
      </c>
      <c r="AK588">
        <v>0.85923042951745798</v>
      </c>
      <c r="AL588">
        <v>0.81862999999999997</v>
      </c>
      <c r="AM588">
        <f t="shared" si="52"/>
        <v>0.36067631958685453</v>
      </c>
      <c r="AN588">
        <v>9.7137858348363595E-2</v>
      </c>
      <c r="AO588">
        <v>0.21085000000000001</v>
      </c>
      <c r="AP588">
        <f t="shared" si="54"/>
        <v>-0.72369463191785499</v>
      </c>
      <c r="AQ588">
        <v>0.25679735306173801</v>
      </c>
      <c r="AR588">
        <v>0.44635999999999998</v>
      </c>
      <c r="AS588">
        <f t="shared" si="55"/>
        <v>0.53643873005608356</v>
      </c>
      <c r="AT588">
        <v>0.97425582637487596</v>
      </c>
      <c r="AU588">
        <v>0.88205999999999996</v>
      </c>
      <c r="AV588">
        <f t="shared" si="53"/>
        <v>0.18725590186177143</v>
      </c>
    </row>
    <row r="589" spans="1:48" x14ac:dyDescent="0.25">
      <c r="A589">
        <v>573</v>
      </c>
      <c r="B589" t="s">
        <v>2658</v>
      </c>
      <c r="C589">
        <v>15.6471708462332</v>
      </c>
      <c r="D589">
        <v>14.8091920989232</v>
      </c>
      <c r="E589">
        <v>15.3581894579861</v>
      </c>
      <c r="F589">
        <v>15.7794417394358</v>
      </c>
      <c r="G589">
        <v>14.236444327399401</v>
      </c>
      <c r="H589">
        <v>15.5177003812801</v>
      </c>
      <c r="I589">
        <v>14.6342179130425</v>
      </c>
      <c r="J589">
        <v>14.004664531861099</v>
      </c>
      <c r="K589">
        <v>14.491616061834501</v>
      </c>
      <c r="L589">
        <v>14.475188672601</v>
      </c>
      <c r="M589">
        <v>14.7563409022475</v>
      </c>
      <c r="N589">
        <v>14.0227348884299</v>
      </c>
      <c r="O589">
        <v>14.973814009442901</v>
      </c>
      <c r="P589">
        <v>15.8100044600793</v>
      </c>
      <c r="Q589">
        <v>14.9709576579772</v>
      </c>
      <c r="R589">
        <v>14.722286400862799</v>
      </c>
      <c r="S589">
        <v>13.8936617618676</v>
      </c>
      <c r="T589">
        <v>14.1221995471758</v>
      </c>
      <c r="U589">
        <v>13.7716253742584</v>
      </c>
      <c r="V589">
        <v>14.5159401654301</v>
      </c>
      <c r="W589">
        <v>16.485988707904401</v>
      </c>
      <c r="X589">
        <v>14.755219708914799</v>
      </c>
      <c r="Y589">
        <v>14.5647672556982</v>
      </c>
      <c r="Z589">
        <v>14.536801767387599</v>
      </c>
      <c r="AA589" t="s">
        <v>2658</v>
      </c>
      <c r="AB589" t="s">
        <v>575</v>
      </c>
      <c r="AC589" t="s">
        <v>2659</v>
      </c>
      <c r="AD589" t="s">
        <v>2660</v>
      </c>
      <c r="AE589">
        <v>1.08152151993391E-2</v>
      </c>
      <c r="AF589">
        <v>8.3580000000000002E-2</v>
      </c>
      <c r="AG589">
        <f t="shared" si="50"/>
        <v>-0.82722931354021867</v>
      </c>
      <c r="AH589">
        <v>9.4336442190884294E-3</v>
      </c>
      <c r="AI589">
        <v>0.15468000000000001</v>
      </c>
      <c r="AJ589">
        <f t="shared" si="51"/>
        <v>-0.47586916897536824</v>
      </c>
      <c r="AK589">
        <v>5.4803985111677696E-3</v>
      </c>
      <c r="AL589">
        <v>3.7100000000000001E-2</v>
      </c>
      <c r="AM589">
        <f t="shared" si="52"/>
        <v>-0.45296597861071675</v>
      </c>
      <c r="AN589">
        <v>0.99986050535117998</v>
      </c>
      <c r="AO589">
        <v>0.73141999999999996</v>
      </c>
      <c r="AP589">
        <f t="shared" si="54"/>
        <v>0.35136014456485043</v>
      </c>
      <c r="AQ589">
        <v>0.99588336348439999</v>
      </c>
      <c r="AR589">
        <v>0.76312999999999998</v>
      </c>
      <c r="AS589">
        <f t="shared" si="55"/>
        <v>-0.37426333492950192</v>
      </c>
      <c r="AT589">
        <v>0.987724198553807</v>
      </c>
      <c r="AU589">
        <v>0.88205999999999996</v>
      </c>
      <c r="AV589">
        <f t="shared" si="53"/>
        <v>2.2903190364651493E-2</v>
      </c>
    </row>
    <row r="590" spans="1:48" x14ac:dyDescent="0.25">
      <c r="A590">
        <v>574</v>
      </c>
      <c r="B590" t="s">
        <v>2661</v>
      </c>
      <c r="C590">
        <v>13.753952122957401</v>
      </c>
      <c r="D590">
        <v>14.9708184079961</v>
      </c>
      <c r="E590">
        <v>14.110790096111099</v>
      </c>
      <c r="F590">
        <v>15.109962133304199</v>
      </c>
      <c r="G590">
        <v>15.387665153331101</v>
      </c>
      <c r="H590">
        <v>13.5461535707528</v>
      </c>
      <c r="I590">
        <v>15.547263584918101</v>
      </c>
      <c r="J590">
        <v>15.4172676794875</v>
      </c>
      <c r="K590">
        <v>14.064670575836001</v>
      </c>
      <c r="L590">
        <v>15.0278260362591</v>
      </c>
      <c r="M590">
        <v>13.8508321764133</v>
      </c>
      <c r="N590">
        <v>14.378568852653</v>
      </c>
      <c r="O590">
        <v>14.502620116415001</v>
      </c>
      <c r="P590">
        <v>13.170562648613</v>
      </c>
      <c r="Q590">
        <v>13.264828273038701</v>
      </c>
      <c r="R590">
        <v>13.199895460447999</v>
      </c>
      <c r="S590">
        <v>13.5234042617806</v>
      </c>
      <c r="T590">
        <v>14.0901597586112</v>
      </c>
      <c r="U590">
        <v>15.2689672577549</v>
      </c>
      <c r="V590">
        <v>15.0935529654453</v>
      </c>
      <c r="W590">
        <v>12.7976879421471</v>
      </c>
      <c r="X590">
        <v>14.084875197874901</v>
      </c>
      <c r="Y590">
        <v>13.730387832584499</v>
      </c>
      <c r="Z590">
        <v>14.3417081547728</v>
      </c>
      <c r="AA590" t="s">
        <v>2661</v>
      </c>
      <c r="AB590" t="s">
        <v>576</v>
      </c>
      <c r="AC590" t="s">
        <v>2662</v>
      </c>
      <c r="AD590" t="s">
        <v>2663</v>
      </c>
      <c r="AE590">
        <v>0.99979341833175395</v>
      </c>
      <c r="AF590">
        <v>0.87314000000000003</v>
      </c>
      <c r="AG590">
        <f t="shared" si="50"/>
        <v>0.23451457018571631</v>
      </c>
      <c r="AH590">
        <v>6.0416270060726703E-2</v>
      </c>
      <c r="AI590">
        <v>0.4788</v>
      </c>
      <c r="AJ590">
        <f t="shared" si="51"/>
        <v>-0.85464516092436682</v>
      </c>
      <c r="AK590">
        <v>0.99981560366836997</v>
      </c>
      <c r="AL590">
        <v>0.81862999999999997</v>
      </c>
      <c r="AM590">
        <f t="shared" si="52"/>
        <v>-0.26036035564553295</v>
      </c>
      <c r="AN590">
        <v>6.3483665413802001E-2</v>
      </c>
      <c r="AO590">
        <v>0.15514</v>
      </c>
      <c r="AP590">
        <f t="shared" si="54"/>
        <v>-1.0891597311100831</v>
      </c>
      <c r="AQ590">
        <v>0.99999999923160399</v>
      </c>
      <c r="AR590">
        <v>0.76312999999999998</v>
      </c>
      <c r="AS590">
        <f t="shared" si="55"/>
        <v>0.49487492583124926</v>
      </c>
      <c r="AT590">
        <v>6.0488813671193402E-2</v>
      </c>
      <c r="AU590">
        <v>0.32228000000000001</v>
      </c>
      <c r="AV590">
        <f t="shared" si="53"/>
        <v>0.59428480527883387</v>
      </c>
    </row>
    <row r="591" spans="1:48" x14ac:dyDescent="0.25">
      <c r="A591">
        <v>575</v>
      </c>
      <c r="B591" t="s">
        <v>2664</v>
      </c>
      <c r="C591">
        <v>13.723027391690801</v>
      </c>
      <c r="D591">
        <v>13.496938478440001</v>
      </c>
      <c r="E591">
        <v>13.793120537645001</v>
      </c>
      <c r="F591">
        <v>14.714241743870399</v>
      </c>
      <c r="G591">
        <v>13.1832031425166</v>
      </c>
      <c r="H591">
        <v>15.465899780077599</v>
      </c>
      <c r="I591">
        <v>14.579094459083001</v>
      </c>
      <c r="J591">
        <v>16.392812385828201</v>
      </c>
      <c r="K591">
        <v>15.079891798216</v>
      </c>
      <c r="L591">
        <v>14.016562290354599</v>
      </c>
      <c r="M591">
        <v>14.8519236163239</v>
      </c>
      <c r="N591">
        <v>15.0354455065499</v>
      </c>
      <c r="O591">
        <v>15.0263409044494</v>
      </c>
      <c r="P591">
        <v>13.0899272496818</v>
      </c>
      <c r="Q591">
        <v>13.9664240393304</v>
      </c>
      <c r="R591">
        <v>13.5414086158511</v>
      </c>
      <c r="S591">
        <v>13.7045350248169</v>
      </c>
      <c r="T591">
        <v>13.550405091067301</v>
      </c>
      <c r="U591">
        <v>13.6085599647114</v>
      </c>
      <c r="V591">
        <v>13.7076153749935</v>
      </c>
      <c r="W591">
        <v>13.9698586478822</v>
      </c>
      <c r="X591">
        <v>14.5669866794551</v>
      </c>
      <c r="Y591">
        <v>13.956826333604701</v>
      </c>
      <c r="Z591">
        <v>13.9212826322394</v>
      </c>
      <c r="AA591" t="s">
        <v>2664</v>
      </c>
      <c r="AB591" t="s">
        <v>577</v>
      </c>
      <c r="AC591" t="s">
        <v>2665</v>
      </c>
      <c r="AD591" t="s">
        <v>2666</v>
      </c>
      <c r="AE591">
        <v>3.69424034299045E-2</v>
      </c>
      <c r="AF591">
        <v>0.21412</v>
      </c>
      <c r="AG591">
        <f t="shared" si="50"/>
        <v>0.92988316368586688</v>
      </c>
      <c r="AH591">
        <v>0.80171620949846101</v>
      </c>
      <c r="AI591">
        <v>0.94252000000000002</v>
      </c>
      <c r="AJ591">
        <f t="shared" si="51"/>
        <v>-0.2495650248405834</v>
      </c>
      <c r="AK591">
        <v>0.90601065600581898</v>
      </c>
      <c r="AL591">
        <v>0.81862999999999997</v>
      </c>
      <c r="AM591">
        <f t="shared" si="52"/>
        <v>-0.10755024022568449</v>
      </c>
      <c r="AN591">
        <v>2.2478833763341899E-3</v>
      </c>
      <c r="AO591">
        <v>1.0019999999999999E-2</v>
      </c>
      <c r="AP591">
        <f t="shared" si="54"/>
        <v>-1.1794481885264503</v>
      </c>
      <c r="AQ591">
        <v>5.8337295685955103E-3</v>
      </c>
      <c r="AR591">
        <v>2.7900000000000001E-2</v>
      </c>
      <c r="AS591">
        <f t="shared" si="55"/>
        <v>1.0374334039115514</v>
      </c>
      <c r="AT591">
        <v>0.99656914756442305</v>
      </c>
      <c r="AU591">
        <v>0.88205999999999996</v>
      </c>
      <c r="AV591">
        <f t="shared" si="53"/>
        <v>0.14201478461489891</v>
      </c>
    </row>
    <row r="592" spans="1:48" x14ac:dyDescent="0.25">
      <c r="A592">
        <v>576</v>
      </c>
      <c r="B592" t="s">
        <v>2667</v>
      </c>
      <c r="C592">
        <v>14.646283697096401</v>
      </c>
      <c r="D592">
        <v>13.9510657168323</v>
      </c>
      <c r="E592">
        <v>14.635834231080199</v>
      </c>
      <c r="F592">
        <v>14.522469707098599</v>
      </c>
      <c r="G592">
        <v>14.123217753865999</v>
      </c>
      <c r="H592">
        <v>14.7541299681567</v>
      </c>
      <c r="I592">
        <v>14.224684307955201</v>
      </c>
      <c r="J592">
        <v>14.947549638136101</v>
      </c>
      <c r="K592">
        <v>13.9010700757146</v>
      </c>
      <c r="L592">
        <v>14.264039638102201</v>
      </c>
      <c r="M592">
        <v>14.498071653518901</v>
      </c>
      <c r="N592">
        <v>14.4692675655019</v>
      </c>
      <c r="O592">
        <v>14.4951617616865</v>
      </c>
      <c r="P592">
        <v>14.2414263535942</v>
      </c>
      <c r="Q592">
        <v>13.760133538554699</v>
      </c>
      <c r="R592">
        <v>13.8294720949048</v>
      </c>
      <c r="S592">
        <v>14.1354960595575</v>
      </c>
      <c r="T592">
        <v>14.2640228813761</v>
      </c>
      <c r="U592">
        <v>13.120950528437699</v>
      </c>
      <c r="V592">
        <v>13.9374832899684</v>
      </c>
      <c r="W592">
        <v>14.1266639889744</v>
      </c>
      <c r="X592">
        <v>14.003217472624501</v>
      </c>
      <c r="Y592">
        <v>14.7414052642043</v>
      </c>
      <c r="Z592">
        <v>14.0827690305935</v>
      </c>
      <c r="AA592" t="s">
        <v>2667</v>
      </c>
      <c r="AB592" t="s">
        <v>578</v>
      </c>
      <c r="AC592" t="s">
        <v>2668</v>
      </c>
      <c r="AD592" t="s">
        <v>2669</v>
      </c>
      <c r="AE592">
        <v>0.99244095277164601</v>
      </c>
      <c r="AF592">
        <v>0.87314000000000003</v>
      </c>
      <c r="AG592">
        <f t="shared" si="50"/>
        <v>-5.4719699200216354E-2</v>
      </c>
      <c r="AH592">
        <v>0.31078618799228003</v>
      </c>
      <c r="AI592">
        <v>0.94252000000000002</v>
      </c>
      <c r="AJ592">
        <f t="shared" si="51"/>
        <v>-0.31788139740940125</v>
      </c>
      <c r="AK592">
        <v>7.9327708874090005E-2</v>
      </c>
      <c r="AL592">
        <v>0.26965</v>
      </c>
      <c r="AM592">
        <f t="shared" si="52"/>
        <v>-0.43675191655456658</v>
      </c>
      <c r="AN592">
        <v>0.46925079309811102</v>
      </c>
      <c r="AO592">
        <v>0.63195000000000001</v>
      </c>
      <c r="AP592">
        <f t="shared" si="54"/>
        <v>-0.26316169820918489</v>
      </c>
      <c r="AQ592">
        <v>0.14756909745812699</v>
      </c>
      <c r="AR592">
        <v>0.31395000000000001</v>
      </c>
      <c r="AS592">
        <f t="shared" si="55"/>
        <v>0.38203221735435022</v>
      </c>
      <c r="AT592">
        <v>0.88963042492071998</v>
      </c>
      <c r="AU592">
        <v>0.88205999999999996</v>
      </c>
      <c r="AV592">
        <f t="shared" si="53"/>
        <v>-0.11887051914516533</v>
      </c>
    </row>
    <row r="593" spans="1:48" x14ac:dyDescent="0.25">
      <c r="A593">
        <v>577</v>
      </c>
      <c r="B593" t="s">
        <v>2670</v>
      </c>
      <c r="C593">
        <v>14.5442121729133</v>
      </c>
      <c r="D593">
        <v>15.377217018645799</v>
      </c>
      <c r="E593">
        <v>13.9090292992722</v>
      </c>
      <c r="F593">
        <v>14.6920623776157</v>
      </c>
      <c r="G593">
        <v>13.881101354638201</v>
      </c>
      <c r="H593">
        <v>16.749059215579798</v>
      </c>
      <c r="I593">
        <v>14.2071793954537</v>
      </c>
      <c r="J593">
        <v>16.363737216477599</v>
      </c>
      <c r="K593">
        <v>14.9492902672293</v>
      </c>
      <c r="L593">
        <v>13.7497415832929</v>
      </c>
      <c r="M593">
        <v>16.075126559504302</v>
      </c>
      <c r="N593">
        <v>14.3151574415781</v>
      </c>
      <c r="O593">
        <v>14.9889216187826</v>
      </c>
      <c r="P593">
        <v>13.908040815557101</v>
      </c>
      <c r="Q593">
        <v>15.093170747149101</v>
      </c>
      <c r="R593">
        <v>13.480853175459499</v>
      </c>
      <c r="S593">
        <v>14.209147668943199</v>
      </c>
      <c r="T593">
        <v>15.4395878085594</v>
      </c>
      <c r="U593">
        <v>12.7209729430274</v>
      </c>
      <c r="V593">
        <v>13.850467861601199</v>
      </c>
      <c r="W593">
        <v>14.710895536841999</v>
      </c>
      <c r="X593">
        <v>15.3551924540564</v>
      </c>
      <c r="Y593">
        <v>14.8175011227044</v>
      </c>
      <c r="Z593">
        <v>15.0059780968467</v>
      </c>
      <c r="AA593" t="s">
        <v>2670</v>
      </c>
      <c r="AB593" t="s">
        <v>579</v>
      </c>
      <c r="AC593" t="s">
        <v>2671</v>
      </c>
      <c r="AD593" t="s">
        <v>2672</v>
      </c>
      <c r="AE593">
        <v>0.99831349449259899</v>
      </c>
      <c r="AF593">
        <v>0.87314000000000003</v>
      </c>
      <c r="AG593">
        <f t="shared" si="50"/>
        <v>8.4591837478484422E-2</v>
      </c>
      <c r="AH593">
        <v>0.85389830218521301</v>
      </c>
      <c r="AI593">
        <v>0.94252000000000002</v>
      </c>
      <c r="AJ593">
        <f t="shared" si="51"/>
        <v>-0.33882660070234749</v>
      </c>
      <c r="AK593">
        <v>0.67435990846952198</v>
      </c>
      <c r="AL593">
        <v>0.81862999999999997</v>
      </c>
      <c r="AM593">
        <f t="shared" si="52"/>
        <v>-0.44861223726448074</v>
      </c>
      <c r="AN593">
        <v>0.76774759494059297</v>
      </c>
      <c r="AO593">
        <v>0.73141999999999996</v>
      </c>
      <c r="AP593">
        <f t="shared" si="54"/>
        <v>-0.42341843818083191</v>
      </c>
      <c r="AQ593">
        <v>0.57097760903318195</v>
      </c>
      <c r="AR593">
        <v>0.72789999999999999</v>
      </c>
      <c r="AS593">
        <f t="shared" si="55"/>
        <v>0.53320407474296516</v>
      </c>
      <c r="AT593">
        <v>0.98531152560396795</v>
      </c>
      <c r="AU593">
        <v>0.88205999999999996</v>
      </c>
      <c r="AV593">
        <f t="shared" si="53"/>
        <v>-0.10978563656213325</v>
      </c>
    </row>
    <row r="594" spans="1:48" x14ac:dyDescent="0.25">
      <c r="A594">
        <v>578</v>
      </c>
      <c r="B594" t="s">
        <v>2673</v>
      </c>
      <c r="C594">
        <v>15.312453968943</v>
      </c>
      <c r="D594">
        <v>13.3369618139699</v>
      </c>
      <c r="E594">
        <v>13.901178283148299</v>
      </c>
      <c r="F594">
        <v>14.643810840676601</v>
      </c>
      <c r="G594">
        <v>13.9746593902707</v>
      </c>
      <c r="H594">
        <v>17.250163509424102</v>
      </c>
      <c r="I594">
        <v>13.4352220956902</v>
      </c>
      <c r="J594">
        <v>16.533157889818899</v>
      </c>
      <c r="K594">
        <v>15.4853055497351</v>
      </c>
      <c r="L594">
        <v>14.322229789702799</v>
      </c>
      <c r="M594">
        <v>16.0983969513637</v>
      </c>
      <c r="N594">
        <v>14.8176266142186</v>
      </c>
      <c r="O594">
        <v>15.0411054844923</v>
      </c>
      <c r="P594">
        <v>12.2723979899119</v>
      </c>
      <c r="Q594">
        <v>15.100148031121</v>
      </c>
      <c r="R594">
        <v>14.3129581324587</v>
      </c>
      <c r="S594">
        <v>13.412825655573201</v>
      </c>
      <c r="T594">
        <v>14.765650718708001</v>
      </c>
      <c r="U594">
        <v>14.402080445707099</v>
      </c>
      <c r="V594">
        <v>14.5964664092619</v>
      </c>
      <c r="W594">
        <v>14.710898899117</v>
      </c>
      <c r="X594">
        <v>14.3387918664303</v>
      </c>
      <c r="Y594">
        <v>13.6105882841737</v>
      </c>
      <c r="Z594">
        <v>13.928487020247401</v>
      </c>
      <c r="AA594" t="s">
        <v>2673</v>
      </c>
      <c r="AB594" t="s">
        <v>580</v>
      </c>
      <c r="AC594" t="s">
        <v>2674</v>
      </c>
      <c r="AD594" t="s">
        <v>2675</v>
      </c>
      <c r="AE594">
        <v>0.89986286229067203</v>
      </c>
      <c r="AF594">
        <v>0.87314000000000003</v>
      </c>
      <c r="AG594">
        <f t="shared" ref="AG594:AG657" si="56">AVERAGE(I594:N594)-AVERAGE(C594:H594)</f>
        <v>0.37878518068277955</v>
      </c>
      <c r="AH594">
        <v>0.59218138106864904</v>
      </c>
      <c r="AI594">
        <v>0.94252000000000002</v>
      </c>
      <c r="AJ594">
        <f t="shared" ref="AJ594:AJ657" si="57">AVERAGE(O594:T594)-AVERAGE(C594:H594)</f>
        <v>-0.58569029902791669</v>
      </c>
      <c r="AK594">
        <v>0.61982873089142299</v>
      </c>
      <c r="AL594">
        <v>0.81862999999999997</v>
      </c>
      <c r="AM594">
        <f t="shared" ref="AM594:AM657" si="58">AVERAGE(U594:Z594)-AVERAGE(C594:H594)</f>
        <v>-0.47198581358253477</v>
      </c>
      <c r="AN594">
        <v>0.21073367668663001</v>
      </c>
      <c r="AO594">
        <v>0.36763000000000001</v>
      </c>
      <c r="AP594">
        <f t="shared" si="54"/>
        <v>-0.96447547971069625</v>
      </c>
      <c r="AQ594">
        <v>0.23563954708624499</v>
      </c>
      <c r="AR594">
        <v>0.42196</v>
      </c>
      <c r="AS594">
        <f t="shared" si="55"/>
        <v>0.85077099426531433</v>
      </c>
      <c r="AT594">
        <v>0.999998830389632</v>
      </c>
      <c r="AU594">
        <v>0.88205999999999996</v>
      </c>
      <c r="AV594">
        <f t="shared" ref="AV594:AV657" si="59">AVERAGE(U594:Z594)-AVERAGE(O594:T594)</f>
        <v>0.11370448544538192</v>
      </c>
    </row>
    <row r="595" spans="1:48" x14ac:dyDescent="0.25">
      <c r="A595">
        <v>579</v>
      </c>
      <c r="B595" t="s">
        <v>2676</v>
      </c>
      <c r="C595">
        <v>14.0644145144991</v>
      </c>
      <c r="D595">
        <v>14.4169415520497</v>
      </c>
      <c r="E595">
        <v>14.539000681963</v>
      </c>
      <c r="F595">
        <v>14.615272770377</v>
      </c>
      <c r="G595">
        <v>14.5700007761086</v>
      </c>
      <c r="H595">
        <v>13.992094523151501</v>
      </c>
      <c r="I595">
        <v>14.7586822281351</v>
      </c>
      <c r="J595">
        <v>15.3196648174524</v>
      </c>
      <c r="K595">
        <v>15.1156242683213</v>
      </c>
      <c r="L595">
        <v>15.6702052067671</v>
      </c>
      <c r="M595">
        <v>15.289762113884599</v>
      </c>
      <c r="N595">
        <v>14.9098388034511</v>
      </c>
      <c r="O595">
        <v>13.2448424329266</v>
      </c>
      <c r="P595">
        <v>14.8206767191308</v>
      </c>
      <c r="Q595">
        <v>14.061587255578999</v>
      </c>
      <c r="R595">
        <v>14.3661681095604</v>
      </c>
      <c r="S595">
        <v>13.5958659409131</v>
      </c>
      <c r="T595">
        <v>14.3550846210647</v>
      </c>
      <c r="U595">
        <v>14.3668040354209</v>
      </c>
      <c r="V595">
        <v>14.1798626326016</v>
      </c>
      <c r="W595">
        <v>15.371327858956199</v>
      </c>
      <c r="X595">
        <v>14.7996510894534</v>
      </c>
      <c r="Y595">
        <v>15.12839543142</v>
      </c>
      <c r="Z595">
        <v>14.6946515161061</v>
      </c>
      <c r="AA595" t="s">
        <v>2676</v>
      </c>
      <c r="AB595" t="s">
        <v>581</v>
      </c>
      <c r="AC595" t="s">
        <v>2677</v>
      </c>
      <c r="AD595" t="s">
        <v>2678</v>
      </c>
      <c r="AE595">
        <v>1.1218851970081799E-3</v>
      </c>
      <c r="AF595">
        <v>1.4120000000000001E-2</v>
      </c>
      <c r="AG595">
        <f t="shared" si="56"/>
        <v>0.81100876997711246</v>
      </c>
      <c r="AH595">
        <v>0.45608073234459701</v>
      </c>
      <c r="AI595">
        <v>0.94252000000000002</v>
      </c>
      <c r="AJ595">
        <f t="shared" si="57"/>
        <v>-0.29224995649571817</v>
      </c>
      <c r="AK595">
        <v>0.159814863585273</v>
      </c>
      <c r="AL595">
        <v>0.43423</v>
      </c>
      <c r="AM595">
        <f t="shared" si="58"/>
        <v>0.39049462430154769</v>
      </c>
      <c r="AN595" s="1">
        <v>1.21291286969694E-6</v>
      </c>
      <c r="AO595" s="1">
        <v>2.0000000000000002E-5</v>
      </c>
      <c r="AP595">
        <f t="shared" si="54"/>
        <v>-1.1032587264728306</v>
      </c>
      <c r="AQ595">
        <v>0.45219233406981202</v>
      </c>
      <c r="AR595">
        <v>0.63078000000000001</v>
      </c>
      <c r="AS595">
        <f t="shared" si="55"/>
        <v>0.42051414567556478</v>
      </c>
      <c r="AT595">
        <v>2.12260459581359E-3</v>
      </c>
      <c r="AU595">
        <v>3.3779999999999998E-2</v>
      </c>
      <c r="AV595">
        <f t="shared" si="59"/>
        <v>0.68274458079726585</v>
      </c>
    </row>
    <row r="596" spans="1:48" x14ac:dyDescent="0.25">
      <c r="A596">
        <v>580</v>
      </c>
      <c r="B596" t="s">
        <v>2679</v>
      </c>
      <c r="C596">
        <v>14.9701151087156</v>
      </c>
      <c r="D596">
        <v>14.3233071491851</v>
      </c>
      <c r="E596">
        <v>13.9304764867857</v>
      </c>
      <c r="F596">
        <v>14.758006212702799</v>
      </c>
      <c r="G596">
        <v>14.4686087559218</v>
      </c>
      <c r="H596">
        <v>16.8789310082493</v>
      </c>
      <c r="I596">
        <v>14.848491424785999</v>
      </c>
      <c r="J596">
        <v>16.725801838714599</v>
      </c>
      <c r="K596">
        <v>15.5475433084238</v>
      </c>
      <c r="L596">
        <v>14.768051933084701</v>
      </c>
      <c r="M596">
        <v>15.934926318636</v>
      </c>
      <c r="N596">
        <v>15.0108495587499</v>
      </c>
      <c r="O596">
        <v>14.6730451556828</v>
      </c>
      <c r="P596">
        <v>13.581546323512301</v>
      </c>
      <c r="Q596">
        <v>15.093175745173699</v>
      </c>
      <c r="R596">
        <v>14.412125820473401</v>
      </c>
      <c r="S596">
        <v>14.6709769933916</v>
      </c>
      <c r="T596">
        <v>15.072409053569601</v>
      </c>
      <c r="U596">
        <v>14.668686359789</v>
      </c>
      <c r="V596">
        <v>14.4505304110082</v>
      </c>
      <c r="W596">
        <v>13.8515505225535</v>
      </c>
      <c r="X596">
        <v>15.4423492544731</v>
      </c>
      <c r="Y596">
        <v>14.3593076087372</v>
      </c>
      <c r="Z596">
        <v>14.978677470786399</v>
      </c>
      <c r="AA596" t="s">
        <v>2679</v>
      </c>
      <c r="AB596" t="s">
        <v>582</v>
      </c>
      <c r="AC596" t="s">
        <v>2680</v>
      </c>
      <c r="AD596" t="s">
        <v>2681</v>
      </c>
      <c r="AE596">
        <v>0.44235610835776901</v>
      </c>
      <c r="AF596">
        <v>0.87314000000000003</v>
      </c>
      <c r="AG596">
        <f t="shared" si="56"/>
        <v>0.58436994347244919</v>
      </c>
      <c r="AH596">
        <v>0.82070792773825596</v>
      </c>
      <c r="AI596">
        <v>0.94252000000000002</v>
      </c>
      <c r="AJ596">
        <f t="shared" si="57"/>
        <v>-0.30436093829281852</v>
      </c>
      <c r="AK596">
        <v>0.83370019422847497</v>
      </c>
      <c r="AL596">
        <v>0.81862999999999997</v>
      </c>
      <c r="AM596">
        <f t="shared" si="58"/>
        <v>-0.26305718236881859</v>
      </c>
      <c r="AN596">
        <v>8.7098651323336496E-2</v>
      </c>
      <c r="AO596">
        <v>0.19478000000000001</v>
      </c>
      <c r="AP596">
        <f t="shared" si="54"/>
        <v>-0.88873088176526771</v>
      </c>
      <c r="AQ596">
        <v>0.100220692327081</v>
      </c>
      <c r="AR596">
        <v>0.24267</v>
      </c>
      <c r="AS596">
        <f t="shared" si="55"/>
        <v>0.84742712584126778</v>
      </c>
      <c r="AT596">
        <v>0.99999991824007395</v>
      </c>
      <c r="AU596">
        <v>0.88205999999999996</v>
      </c>
      <c r="AV596">
        <f t="shared" si="59"/>
        <v>4.130375592399993E-2</v>
      </c>
    </row>
    <row r="597" spans="1:48" x14ac:dyDescent="0.25">
      <c r="A597">
        <v>581</v>
      </c>
      <c r="B597" t="s">
        <v>2682</v>
      </c>
      <c r="C597">
        <v>15.1427116276987</v>
      </c>
      <c r="D597">
        <v>13.762284094979099</v>
      </c>
      <c r="E597">
        <v>13.728735357238</v>
      </c>
      <c r="F597">
        <v>14.138609448516201</v>
      </c>
      <c r="G597">
        <v>13.8088248702994</v>
      </c>
      <c r="H597">
        <v>14.262680565468701</v>
      </c>
      <c r="I597">
        <v>14.627577410429099</v>
      </c>
      <c r="J597">
        <v>15.3620156345564</v>
      </c>
      <c r="K597">
        <v>14.684260757530399</v>
      </c>
      <c r="L597">
        <v>14.201899258329799</v>
      </c>
      <c r="M597">
        <v>15.4502222914544</v>
      </c>
      <c r="N597">
        <v>14.8287034516026</v>
      </c>
      <c r="O597">
        <v>13.8233923151266</v>
      </c>
      <c r="P597">
        <v>13.096264595768799</v>
      </c>
      <c r="Q597">
        <v>14.6853353568877</v>
      </c>
      <c r="R597">
        <v>14.892323611771801</v>
      </c>
      <c r="S597">
        <v>14.876211718989801</v>
      </c>
      <c r="T597">
        <v>14.126035004132399</v>
      </c>
      <c r="U597">
        <v>12.941817233855099</v>
      </c>
      <c r="V597">
        <v>14.388223608701599</v>
      </c>
      <c r="W597">
        <v>13.8104433705837</v>
      </c>
      <c r="X597">
        <v>15.2883952438488</v>
      </c>
      <c r="Y597">
        <v>13.7119121628636</v>
      </c>
      <c r="Z597">
        <v>10.959780893255401</v>
      </c>
      <c r="AA597" t="s">
        <v>2682</v>
      </c>
      <c r="AB597" t="s">
        <v>583</v>
      </c>
      <c r="AC597" t="s">
        <v>2683</v>
      </c>
      <c r="AD597" t="s">
        <v>2684</v>
      </c>
      <c r="AE597">
        <v>0.41244242421541799</v>
      </c>
      <c r="AF597">
        <v>0.87314000000000003</v>
      </c>
      <c r="AG597">
        <f t="shared" si="56"/>
        <v>0.71847213995043369</v>
      </c>
      <c r="AH597">
        <v>0.99897860400987704</v>
      </c>
      <c r="AI597">
        <v>0.94252000000000002</v>
      </c>
      <c r="AJ597">
        <f t="shared" si="57"/>
        <v>0.10928610641283498</v>
      </c>
      <c r="AK597">
        <v>0.45288278239212898</v>
      </c>
      <c r="AL597">
        <v>0.80862000000000001</v>
      </c>
      <c r="AM597">
        <f t="shared" si="58"/>
        <v>-0.62387890851531758</v>
      </c>
      <c r="AN597">
        <v>0.50720155184400395</v>
      </c>
      <c r="AO597">
        <v>0.65669</v>
      </c>
      <c r="AP597">
        <f t="shared" si="54"/>
        <v>-0.6091860335375987</v>
      </c>
      <c r="AQ597">
        <v>1.5730743968953999E-2</v>
      </c>
      <c r="AR597">
        <v>6.4009999999999997E-2</v>
      </c>
      <c r="AS597">
        <f t="shared" si="55"/>
        <v>1.3423510484657513</v>
      </c>
      <c r="AT597">
        <v>0.34981303805616398</v>
      </c>
      <c r="AU597">
        <v>0.88205999999999996</v>
      </c>
      <c r="AV597">
        <f t="shared" si="59"/>
        <v>-0.73316501492815256</v>
      </c>
    </row>
    <row r="598" spans="1:48" x14ac:dyDescent="0.25">
      <c r="A598">
        <v>582</v>
      </c>
      <c r="B598" t="s">
        <v>2685</v>
      </c>
      <c r="C598">
        <v>15.2162206877365</v>
      </c>
      <c r="D598">
        <v>15.498118778805299</v>
      </c>
      <c r="E598">
        <v>14.1849655133719</v>
      </c>
      <c r="F598">
        <v>13.1930410136604</v>
      </c>
      <c r="G598">
        <v>15.033337800654399</v>
      </c>
      <c r="H598">
        <v>12.574288160294399</v>
      </c>
      <c r="I598">
        <v>14.4775704115305</v>
      </c>
      <c r="J598">
        <v>13.894381861629601</v>
      </c>
      <c r="K598">
        <v>14.795213100147301</v>
      </c>
      <c r="L598">
        <v>13.110701539371901</v>
      </c>
      <c r="M598">
        <v>14.898168657767</v>
      </c>
      <c r="N598">
        <v>14.9559683960178</v>
      </c>
      <c r="O598">
        <v>13.403308935165899</v>
      </c>
      <c r="P598">
        <v>11.2011599786244</v>
      </c>
      <c r="Q598">
        <v>14.282881274364099</v>
      </c>
      <c r="R598">
        <v>13.873638233764501</v>
      </c>
      <c r="S598">
        <v>14.782561565379</v>
      </c>
      <c r="T598">
        <v>11.8710519690522</v>
      </c>
      <c r="U598">
        <v>15.818842516296799</v>
      </c>
      <c r="V598">
        <v>15.273822911690001</v>
      </c>
      <c r="W598">
        <v>13.9179001314101</v>
      </c>
      <c r="X598">
        <v>15.0750697452794</v>
      </c>
      <c r="Y598">
        <v>14.4845252089897</v>
      </c>
      <c r="Z598">
        <v>14.0779218951442</v>
      </c>
      <c r="AA598" t="s">
        <v>2685</v>
      </c>
      <c r="AB598" t="s">
        <v>584</v>
      </c>
      <c r="AC598" t="s">
        <v>2686</v>
      </c>
      <c r="AD598" t="s">
        <v>2687</v>
      </c>
      <c r="AE598">
        <v>0.999220774943821</v>
      </c>
      <c r="AF598">
        <v>0.87314000000000003</v>
      </c>
      <c r="AG598">
        <f t="shared" si="56"/>
        <v>7.2005335323535036E-2</v>
      </c>
      <c r="AH598">
        <v>0.26101662824078797</v>
      </c>
      <c r="AI598">
        <v>0.94252000000000002</v>
      </c>
      <c r="AJ598">
        <f t="shared" si="57"/>
        <v>-1.0475616663621299</v>
      </c>
      <c r="AK598">
        <v>0.77852507808886395</v>
      </c>
      <c r="AL598">
        <v>0.81862999999999997</v>
      </c>
      <c r="AM598">
        <f t="shared" si="58"/>
        <v>0.4913517423812177</v>
      </c>
      <c r="AN598">
        <v>0.20544935636078601</v>
      </c>
      <c r="AO598">
        <v>0.36099999999999999</v>
      </c>
      <c r="AP598">
        <f t="shared" si="54"/>
        <v>-1.1195670016856649</v>
      </c>
      <c r="AQ598">
        <v>0.84366819701909401</v>
      </c>
      <c r="AR598">
        <v>0.76312999999999998</v>
      </c>
      <c r="AS598">
        <f t="shared" si="55"/>
        <v>-0.41934640705768267</v>
      </c>
      <c r="AT598">
        <v>2.66099849168547E-2</v>
      </c>
      <c r="AU598">
        <v>0.1759</v>
      </c>
      <c r="AV598">
        <f t="shared" si="59"/>
        <v>1.5389134087433476</v>
      </c>
    </row>
    <row r="599" spans="1:48" x14ac:dyDescent="0.25">
      <c r="A599">
        <v>583</v>
      </c>
      <c r="B599" t="s">
        <v>2688</v>
      </c>
      <c r="C599">
        <v>14.492747801268999</v>
      </c>
      <c r="D599">
        <v>14.449650308548</v>
      </c>
      <c r="E599">
        <v>14.639304823675401</v>
      </c>
      <c r="F599">
        <v>14.684382551435601</v>
      </c>
      <c r="G599">
        <v>14.4487049002819</v>
      </c>
      <c r="H599">
        <v>14.3501919354586</v>
      </c>
      <c r="I599">
        <v>14.3995213677282</v>
      </c>
      <c r="J599">
        <v>14.7924298884357</v>
      </c>
      <c r="K599">
        <v>14.003717770084601</v>
      </c>
      <c r="L599">
        <v>14.432209520937</v>
      </c>
      <c r="M599">
        <v>14.202803437277</v>
      </c>
      <c r="N599">
        <v>14.9889090538703</v>
      </c>
      <c r="O599">
        <v>14.670427827947099</v>
      </c>
      <c r="P599">
        <v>13.748779013751999</v>
      </c>
      <c r="Q599">
        <v>14.073974491439699</v>
      </c>
      <c r="R599">
        <v>14.0211821379292</v>
      </c>
      <c r="S599">
        <v>13.978158809210401</v>
      </c>
      <c r="T599">
        <v>14.251597549468499</v>
      </c>
      <c r="U599">
        <v>14.0362017899158</v>
      </c>
      <c r="V599">
        <v>14.1539935539812</v>
      </c>
      <c r="W599">
        <v>14.7603551958428</v>
      </c>
      <c r="X599">
        <v>14.5242676600481</v>
      </c>
      <c r="Y599">
        <v>14.579494914330599</v>
      </c>
      <c r="Z599">
        <v>14.692339551536</v>
      </c>
      <c r="AA599" t="s">
        <v>2688</v>
      </c>
      <c r="AB599" t="s">
        <v>585</v>
      </c>
      <c r="AC599" t="s">
        <v>2689</v>
      </c>
      <c r="AD599" t="s">
        <v>2690</v>
      </c>
      <c r="AE599">
        <v>0.99325228369413299</v>
      </c>
      <c r="AF599">
        <v>0.87314000000000003</v>
      </c>
      <c r="AG599">
        <f t="shared" si="56"/>
        <v>-4.0898547055947532E-2</v>
      </c>
      <c r="AH599">
        <v>5.6215864791879101E-2</v>
      </c>
      <c r="AI599">
        <v>0.46603</v>
      </c>
      <c r="AJ599">
        <f t="shared" si="57"/>
        <v>-0.38681041515359738</v>
      </c>
      <c r="AK599">
        <v>0.984859821718577</v>
      </c>
      <c r="AL599">
        <v>0.81862999999999997</v>
      </c>
      <c r="AM599">
        <f t="shared" si="58"/>
        <v>-5.3054942502333446E-2</v>
      </c>
      <c r="AN599">
        <v>0.10774236825793999</v>
      </c>
      <c r="AO599">
        <v>0.22653999999999999</v>
      </c>
      <c r="AP599">
        <f t="shared" ref="AP599:AP662" si="60">AVERAGE(O599:T599)-AVERAGE(I599:N599)</f>
        <v>-0.34591186809764984</v>
      </c>
      <c r="AQ599">
        <v>0.99970739514585605</v>
      </c>
      <c r="AR599">
        <v>0.76312999999999998</v>
      </c>
      <c r="AS599">
        <f t="shared" ref="AS599:AS662" si="61">AVERAGE(I599:N599)-AVERAGE(U599:Z599)</f>
        <v>1.2156395446385915E-2</v>
      </c>
      <c r="AT599">
        <v>0.13362755177304</v>
      </c>
      <c r="AU599">
        <v>0.53312000000000004</v>
      </c>
      <c r="AV599">
        <f t="shared" si="59"/>
        <v>0.33375547265126393</v>
      </c>
    </row>
    <row r="600" spans="1:48" x14ac:dyDescent="0.25">
      <c r="A600">
        <v>584</v>
      </c>
      <c r="B600" t="s">
        <v>2691</v>
      </c>
      <c r="C600">
        <v>14.2047115778637</v>
      </c>
      <c r="D600">
        <v>14.711994478321101</v>
      </c>
      <c r="E600">
        <v>14.586760204093901</v>
      </c>
      <c r="F600">
        <v>14.070107183239401</v>
      </c>
      <c r="G600">
        <v>14.569624792771201</v>
      </c>
      <c r="H600">
        <v>14.1386870917722</v>
      </c>
      <c r="I600">
        <v>15.6145246244603</v>
      </c>
      <c r="J600">
        <v>15.2649118648335</v>
      </c>
      <c r="K600">
        <v>15.1968011091113</v>
      </c>
      <c r="L600">
        <v>15.638667247281299</v>
      </c>
      <c r="M600">
        <v>15.2811341286871</v>
      </c>
      <c r="N600">
        <v>15.267313345738099</v>
      </c>
      <c r="O600">
        <v>13.8733196283758</v>
      </c>
      <c r="P600">
        <v>13.5957459993288</v>
      </c>
      <c r="Q600">
        <v>14.2595394153399</v>
      </c>
      <c r="R600">
        <v>14.3405689405117</v>
      </c>
      <c r="S600">
        <v>14.180237892860699</v>
      </c>
      <c r="T600">
        <v>14.3977115777653</v>
      </c>
      <c r="U600">
        <v>15.584207184542199</v>
      </c>
      <c r="V600">
        <v>15.2707250569963</v>
      </c>
      <c r="W600">
        <v>19.311419889540499</v>
      </c>
      <c r="X600">
        <v>15.479607349921601</v>
      </c>
      <c r="Y600">
        <v>17.682972087673399</v>
      </c>
      <c r="Z600">
        <v>17.604587387499802</v>
      </c>
      <c r="AA600" t="s">
        <v>2691</v>
      </c>
      <c r="AB600" t="s">
        <v>586</v>
      </c>
      <c r="AC600" t="s">
        <v>2692</v>
      </c>
      <c r="AD600" t="s">
        <v>2693</v>
      </c>
      <c r="AE600">
        <v>0.112831559250896</v>
      </c>
      <c r="AF600">
        <v>0.49702000000000002</v>
      </c>
      <c r="AG600">
        <f t="shared" si="56"/>
        <v>0.996911165341686</v>
      </c>
      <c r="AH600">
        <v>0.88872856163937697</v>
      </c>
      <c r="AI600">
        <v>0.94252000000000002</v>
      </c>
      <c r="AJ600">
        <f t="shared" si="57"/>
        <v>-0.2724603123132141</v>
      </c>
      <c r="AK600" s="1">
        <v>4.5355937827729102E-7</v>
      </c>
      <c r="AL600" s="1">
        <v>2.0000000000000002E-5</v>
      </c>
      <c r="AM600">
        <f t="shared" si="58"/>
        <v>2.4419389380187191</v>
      </c>
      <c r="AN600">
        <v>1.7536255363697999E-2</v>
      </c>
      <c r="AO600">
        <v>5.6579999999999998E-2</v>
      </c>
      <c r="AP600">
        <f t="shared" si="60"/>
        <v>-1.2693714776549001</v>
      </c>
      <c r="AQ600">
        <v>1.0989143492401E-2</v>
      </c>
      <c r="AR600">
        <v>4.727E-2</v>
      </c>
      <c r="AS600">
        <f t="shared" si="61"/>
        <v>-1.4450277726770331</v>
      </c>
      <c r="AT600" s="1">
        <v>3.3725190418110198E-9</v>
      </c>
      <c r="AU600">
        <v>0</v>
      </c>
      <c r="AV600">
        <f t="shared" si="59"/>
        <v>2.7143992503319332</v>
      </c>
    </row>
    <row r="601" spans="1:48" x14ac:dyDescent="0.25">
      <c r="A601">
        <v>585</v>
      </c>
      <c r="B601" t="s">
        <v>2694</v>
      </c>
      <c r="C601">
        <v>13.800864164105</v>
      </c>
      <c r="D601">
        <v>15.141911608458599</v>
      </c>
      <c r="E601">
        <v>14.635771140602699</v>
      </c>
      <c r="F601">
        <v>14.763416226859199</v>
      </c>
      <c r="G601">
        <v>14.4159624693593</v>
      </c>
      <c r="H601">
        <v>15.7437628211903</v>
      </c>
      <c r="I601">
        <v>18.7828029952097</v>
      </c>
      <c r="J601">
        <v>20.650071800060299</v>
      </c>
      <c r="K601">
        <v>18.320224047909502</v>
      </c>
      <c r="L601">
        <v>18.658671954958201</v>
      </c>
      <c r="M601">
        <v>21.212421575367198</v>
      </c>
      <c r="N601">
        <v>20.247273034389199</v>
      </c>
      <c r="O601">
        <v>14.070736953030501</v>
      </c>
      <c r="P601">
        <v>13.3476492107464</v>
      </c>
      <c r="Q601">
        <v>15.175268569205199</v>
      </c>
      <c r="R601">
        <v>14.281627000657901</v>
      </c>
      <c r="S601">
        <v>16.4694045829626</v>
      </c>
      <c r="T601">
        <v>13.7225117607081</v>
      </c>
      <c r="U601">
        <v>18.117073285740201</v>
      </c>
      <c r="V601">
        <v>19.045298235434402</v>
      </c>
      <c r="W601">
        <v>16.0665676643825</v>
      </c>
      <c r="X601">
        <v>20.860864005179</v>
      </c>
      <c r="Y601">
        <v>15.007006729111099</v>
      </c>
      <c r="Z601">
        <v>16.580296641777</v>
      </c>
      <c r="AA601" t="s">
        <v>2694</v>
      </c>
      <c r="AB601" t="s">
        <v>587</v>
      </c>
      <c r="AC601" t="s">
        <v>2695</v>
      </c>
      <c r="AD601" t="s">
        <v>2696</v>
      </c>
      <c r="AE601" s="1">
        <v>9.2800878093157704E-10</v>
      </c>
      <c r="AF601">
        <v>0</v>
      </c>
      <c r="AG601">
        <f t="shared" si="56"/>
        <v>4.8949628295531671</v>
      </c>
      <c r="AH601">
        <v>0.97929149128551096</v>
      </c>
      <c r="AI601">
        <v>0.94252000000000002</v>
      </c>
      <c r="AJ601">
        <f t="shared" si="57"/>
        <v>-0.23908172554406448</v>
      </c>
      <c r="AK601">
        <v>1.4145363360973399E-3</v>
      </c>
      <c r="AL601">
        <v>1.323E-2</v>
      </c>
      <c r="AM601">
        <f t="shared" si="58"/>
        <v>2.8625696885081826</v>
      </c>
      <c r="AN601" s="1">
        <v>4.4539927301911998E-12</v>
      </c>
      <c r="AO601">
        <v>0</v>
      </c>
      <c r="AP601">
        <f t="shared" si="60"/>
        <v>-5.1340445550972316</v>
      </c>
      <c r="AQ601">
        <v>2.4567739690543901E-2</v>
      </c>
      <c r="AR601">
        <v>9.0340000000000004E-2</v>
      </c>
      <c r="AS601">
        <f t="shared" si="61"/>
        <v>2.0323931410449845</v>
      </c>
      <c r="AT601">
        <v>2.30402956042486E-4</v>
      </c>
      <c r="AU601">
        <v>5.8799999999999998E-3</v>
      </c>
      <c r="AV601">
        <f t="shared" si="59"/>
        <v>3.1016514140522471</v>
      </c>
    </row>
    <row r="602" spans="1:48" x14ac:dyDescent="0.25">
      <c r="A602">
        <v>586</v>
      </c>
      <c r="B602" t="s">
        <v>2697</v>
      </c>
      <c r="C602">
        <v>15.2434516355145</v>
      </c>
      <c r="D602">
        <v>15.001844022863001</v>
      </c>
      <c r="E602">
        <v>14.123451116709401</v>
      </c>
      <c r="F602">
        <v>14.9547145175388</v>
      </c>
      <c r="G602">
        <v>13.941201134764199</v>
      </c>
      <c r="H602">
        <v>13.881345051832101</v>
      </c>
      <c r="I602">
        <v>14.037456801472601</v>
      </c>
      <c r="J602">
        <v>13.6994650675844</v>
      </c>
      <c r="K602">
        <v>13.280852593948101</v>
      </c>
      <c r="L602">
        <v>14.4148161836283</v>
      </c>
      <c r="M602">
        <v>13.699971425994301</v>
      </c>
      <c r="N602">
        <v>14.8325915420998</v>
      </c>
      <c r="O602">
        <v>13.322515605566201</v>
      </c>
      <c r="P602">
        <v>14.805390722993</v>
      </c>
      <c r="Q602">
        <v>13.917246957472999</v>
      </c>
      <c r="R602">
        <v>14.560062112221299</v>
      </c>
      <c r="S602">
        <v>14.4543741040108</v>
      </c>
      <c r="T602">
        <v>13.4283225986236</v>
      </c>
      <c r="U602">
        <v>15.145397809567401</v>
      </c>
      <c r="V602">
        <v>14.9808225841543</v>
      </c>
      <c r="W602">
        <v>12.950896419700699</v>
      </c>
      <c r="X602">
        <v>13.330868474334499</v>
      </c>
      <c r="Y602">
        <v>13.495534968357701</v>
      </c>
      <c r="Z602">
        <v>13.501730907570501</v>
      </c>
      <c r="AA602" t="s">
        <v>2697</v>
      </c>
      <c r="AB602" t="s">
        <v>588</v>
      </c>
      <c r="AC602" t="s">
        <v>2698</v>
      </c>
      <c r="AD602" t="s">
        <v>2699</v>
      </c>
      <c r="AE602">
        <v>0.41794703183003301</v>
      </c>
      <c r="AF602">
        <v>0.87314000000000003</v>
      </c>
      <c r="AG602">
        <f t="shared" si="56"/>
        <v>-0.53014231074908302</v>
      </c>
      <c r="AH602">
        <v>0.71704875795031697</v>
      </c>
      <c r="AI602">
        <v>0.94252000000000002</v>
      </c>
      <c r="AJ602">
        <f t="shared" si="57"/>
        <v>-0.44301589638902072</v>
      </c>
      <c r="AK602">
        <v>0.53588103895295802</v>
      </c>
      <c r="AL602">
        <v>0.81862999999999997</v>
      </c>
      <c r="AM602">
        <f t="shared" si="58"/>
        <v>-0.62345938592281591</v>
      </c>
      <c r="AN602">
        <v>0.96610386190166597</v>
      </c>
      <c r="AO602">
        <v>0.73141999999999996</v>
      </c>
      <c r="AP602">
        <f t="shared" si="60"/>
        <v>8.7126414360062299E-2</v>
      </c>
      <c r="AQ602">
        <v>0.99896732573826597</v>
      </c>
      <c r="AR602">
        <v>0.76312999999999998</v>
      </c>
      <c r="AS602">
        <f t="shared" si="61"/>
        <v>9.3317075173732889E-2</v>
      </c>
      <c r="AT602">
        <v>0.98857367565756504</v>
      </c>
      <c r="AU602">
        <v>0.88205999999999996</v>
      </c>
      <c r="AV602">
        <f t="shared" si="59"/>
        <v>-0.18044348953379519</v>
      </c>
    </row>
    <row r="603" spans="1:48" x14ac:dyDescent="0.25">
      <c r="A603">
        <v>587</v>
      </c>
      <c r="B603" t="s">
        <v>2700</v>
      </c>
      <c r="C603">
        <v>14.0565838061845</v>
      </c>
      <c r="D603">
        <v>15.710561476773201</v>
      </c>
      <c r="E603">
        <v>14.5600633953837</v>
      </c>
      <c r="F603">
        <v>11.8183594383739</v>
      </c>
      <c r="G603">
        <v>14.581366681559301</v>
      </c>
      <c r="H603">
        <v>14.313426274875001</v>
      </c>
      <c r="I603">
        <v>15.1673556636303</v>
      </c>
      <c r="J603">
        <v>15.045949754608399</v>
      </c>
      <c r="K603">
        <v>14.5647473731585</v>
      </c>
      <c r="L603">
        <v>13.890416811225601</v>
      </c>
      <c r="M603">
        <v>15.008676181042601</v>
      </c>
      <c r="N603">
        <v>14.5757605794164</v>
      </c>
      <c r="O603">
        <v>12.2520295632649</v>
      </c>
      <c r="P603">
        <v>14.5818200534556</v>
      </c>
      <c r="Q603">
        <v>15.553918798060399</v>
      </c>
      <c r="R603">
        <v>15.9049804618157</v>
      </c>
      <c r="S603">
        <v>14.2274386472386</v>
      </c>
      <c r="T603">
        <v>15.547146124888799</v>
      </c>
      <c r="U603">
        <v>14.8305595965178</v>
      </c>
      <c r="V603">
        <v>14.7788833406726</v>
      </c>
      <c r="W603">
        <v>15.075727053531599</v>
      </c>
      <c r="X603">
        <v>14.4350770862051</v>
      </c>
      <c r="Y603">
        <v>12.779876222966999</v>
      </c>
      <c r="Z603">
        <v>14.0110234855877</v>
      </c>
      <c r="AA603" t="s">
        <v>2700</v>
      </c>
      <c r="AB603" t="s">
        <v>589</v>
      </c>
      <c r="AC603" t="s">
        <v>2701</v>
      </c>
      <c r="AD603" t="s">
        <v>2702</v>
      </c>
      <c r="AE603">
        <v>0.72881045990034299</v>
      </c>
      <c r="AF603">
        <v>0.87314000000000003</v>
      </c>
      <c r="AG603">
        <f t="shared" si="56"/>
        <v>0.53542421498869786</v>
      </c>
      <c r="AH603">
        <v>0.62610993330449705</v>
      </c>
      <c r="AI603">
        <v>0.94252000000000002</v>
      </c>
      <c r="AJ603">
        <f t="shared" si="57"/>
        <v>0.50449542926240021</v>
      </c>
      <c r="AK603">
        <v>0.88574136631304101</v>
      </c>
      <c r="AL603">
        <v>0.81862999999999997</v>
      </c>
      <c r="AM603">
        <f t="shared" si="58"/>
        <v>0.14513095205536786</v>
      </c>
      <c r="AN603">
        <v>0.99811958377935195</v>
      </c>
      <c r="AO603">
        <v>0.73141999999999996</v>
      </c>
      <c r="AP603">
        <f t="shared" si="60"/>
        <v>-3.0928785726297647E-2</v>
      </c>
      <c r="AQ603">
        <v>0.99275231047319301</v>
      </c>
      <c r="AR603">
        <v>0.76312999999999998</v>
      </c>
      <c r="AS603">
        <f t="shared" si="61"/>
        <v>0.39029326293333</v>
      </c>
      <c r="AT603">
        <v>0.96855860122656501</v>
      </c>
      <c r="AU603">
        <v>0.88205999999999996</v>
      </c>
      <c r="AV603">
        <f t="shared" si="59"/>
        <v>-0.35936447720703235</v>
      </c>
    </row>
    <row r="604" spans="1:48" x14ac:dyDescent="0.25">
      <c r="A604">
        <v>588</v>
      </c>
      <c r="B604" t="s">
        <v>2703</v>
      </c>
      <c r="C604">
        <v>15.266107527435899</v>
      </c>
      <c r="D604">
        <v>15.3750286896435</v>
      </c>
      <c r="E604">
        <v>14.635532921504099</v>
      </c>
      <c r="F604">
        <v>14.759264248402699</v>
      </c>
      <c r="G604">
        <v>14.3031364923113</v>
      </c>
      <c r="H604">
        <v>14.394424096382901</v>
      </c>
      <c r="I604">
        <v>15.0622861482617</v>
      </c>
      <c r="J604">
        <v>15.1691951518004</v>
      </c>
      <c r="K604">
        <v>13.4930507601558</v>
      </c>
      <c r="L604">
        <v>14.064897490095101</v>
      </c>
      <c r="M604">
        <v>14.2119779802757</v>
      </c>
      <c r="N604">
        <v>13.995031819713599</v>
      </c>
      <c r="O604">
        <v>14.6938156378909</v>
      </c>
      <c r="P604">
        <v>14.5876540393464</v>
      </c>
      <c r="Q604">
        <v>14.8825950100182</v>
      </c>
      <c r="R604">
        <v>14.3887287792157</v>
      </c>
      <c r="S604">
        <v>15.286192945929299</v>
      </c>
      <c r="T604">
        <v>14.138856892540201</v>
      </c>
      <c r="U604">
        <v>14.3968017812575</v>
      </c>
      <c r="V604">
        <v>15.143790187663599</v>
      </c>
      <c r="W604">
        <v>12.5927475214721</v>
      </c>
      <c r="X604">
        <v>14.2714333909262</v>
      </c>
      <c r="Y604">
        <v>13.115275957222</v>
      </c>
      <c r="Z604">
        <v>14.899191314475299</v>
      </c>
      <c r="AA604" t="s">
        <v>2703</v>
      </c>
      <c r="AB604" t="s">
        <v>590</v>
      </c>
      <c r="AC604" t="s">
        <v>2704</v>
      </c>
      <c r="AD604" t="s">
        <v>2705</v>
      </c>
      <c r="AE604">
        <v>0.54732077112121902</v>
      </c>
      <c r="AF604">
        <v>0.87314000000000003</v>
      </c>
      <c r="AG604">
        <f t="shared" si="56"/>
        <v>-0.4561757708963512</v>
      </c>
      <c r="AH604">
        <v>0.99623053458548905</v>
      </c>
      <c r="AI604">
        <v>0.94252000000000002</v>
      </c>
      <c r="AJ604">
        <f t="shared" si="57"/>
        <v>-0.12594177845661569</v>
      </c>
      <c r="AK604">
        <v>0.30045479248278301</v>
      </c>
      <c r="AL604">
        <v>0.64161999999999997</v>
      </c>
      <c r="AM604">
        <f t="shared" si="58"/>
        <v>-0.7190423037772824</v>
      </c>
      <c r="AN604">
        <v>0.69350851625590904</v>
      </c>
      <c r="AO604">
        <v>0.73141999999999996</v>
      </c>
      <c r="AP604">
        <f t="shared" si="60"/>
        <v>0.3302339924397355</v>
      </c>
      <c r="AQ604">
        <v>0.96742138324829596</v>
      </c>
      <c r="AR604">
        <v>0.76312999999999998</v>
      </c>
      <c r="AS604">
        <f t="shared" si="61"/>
        <v>0.2628665328809312</v>
      </c>
      <c r="AT604">
        <v>0.39841403515099399</v>
      </c>
      <c r="AU604">
        <v>0.88205999999999996</v>
      </c>
      <c r="AV604">
        <f t="shared" si="59"/>
        <v>-0.5931005253206667</v>
      </c>
    </row>
    <row r="605" spans="1:48" x14ac:dyDescent="0.25">
      <c r="A605">
        <v>589</v>
      </c>
      <c r="B605" t="s">
        <v>2706</v>
      </c>
      <c r="C605">
        <v>14.8373724063509</v>
      </c>
      <c r="D605">
        <v>13.691908652993201</v>
      </c>
      <c r="E605">
        <v>13.7239616855972</v>
      </c>
      <c r="F605">
        <v>13.354443910769501</v>
      </c>
      <c r="G605">
        <v>14.0451113901049</v>
      </c>
      <c r="H605">
        <v>14.022891984415001</v>
      </c>
      <c r="I605">
        <v>14.376193632034401</v>
      </c>
      <c r="J605">
        <v>15.1145550957797</v>
      </c>
      <c r="K605">
        <v>14.385043216035699</v>
      </c>
      <c r="L605">
        <v>14.116559085268101</v>
      </c>
      <c r="M605">
        <v>14.843760358519001</v>
      </c>
      <c r="N605">
        <v>14.0405728410375</v>
      </c>
      <c r="O605">
        <v>11.831895768821701</v>
      </c>
      <c r="P605">
        <v>10.4986970645823</v>
      </c>
      <c r="Q605">
        <v>13.958708197344899</v>
      </c>
      <c r="R605">
        <v>13.5824048019557</v>
      </c>
      <c r="S605">
        <v>14.5250232178558</v>
      </c>
      <c r="T605">
        <v>13.6542757878714</v>
      </c>
      <c r="U605">
        <v>12.255544702409299</v>
      </c>
      <c r="V605">
        <v>13.217729076541</v>
      </c>
      <c r="W605">
        <v>15.1836290215023</v>
      </c>
      <c r="X605">
        <v>13.5595039450057</v>
      </c>
      <c r="Y605">
        <v>14.6283139242744</v>
      </c>
      <c r="Z605">
        <v>15.1340963108127</v>
      </c>
      <c r="AA605" t="s">
        <v>2706</v>
      </c>
      <c r="AB605" t="s">
        <v>591</v>
      </c>
      <c r="AC605" t="s">
        <v>2707</v>
      </c>
      <c r="AD605" t="s">
        <v>2708</v>
      </c>
      <c r="AE605">
        <v>0.73033812507650897</v>
      </c>
      <c r="AF605">
        <v>0.87314000000000003</v>
      </c>
      <c r="AG605">
        <f t="shared" si="56"/>
        <v>0.53349903307395152</v>
      </c>
      <c r="AH605">
        <v>0.19864386700210701</v>
      </c>
      <c r="AI605">
        <v>0.86656</v>
      </c>
      <c r="AJ605">
        <f t="shared" si="57"/>
        <v>-0.93744753196648212</v>
      </c>
      <c r="AK605">
        <v>0.995073535968798</v>
      </c>
      <c r="AL605">
        <v>0.81862999999999997</v>
      </c>
      <c r="AM605">
        <f t="shared" si="58"/>
        <v>5.0521158385780751E-2</v>
      </c>
      <c r="AN605">
        <v>1.4615896352765801E-2</v>
      </c>
      <c r="AO605">
        <v>4.9029999999999997E-2</v>
      </c>
      <c r="AP605">
        <f t="shared" si="60"/>
        <v>-1.4709465650404336</v>
      </c>
      <c r="AQ605">
        <v>0.600126334095481</v>
      </c>
      <c r="AR605">
        <v>0.75629999999999997</v>
      </c>
      <c r="AS605">
        <f t="shared" si="61"/>
        <v>0.48297787468817077</v>
      </c>
      <c r="AT605">
        <v>0.31060869556850901</v>
      </c>
      <c r="AU605">
        <v>0.85316999999999998</v>
      </c>
      <c r="AV605">
        <f t="shared" si="59"/>
        <v>0.98796869035226287</v>
      </c>
    </row>
    <row r="606" spans="1:48" x14ac:dyDescent="0.25">
      <c r="A606">
        <v>590</v>
      </c>
      <c r="B606" t="s">
        <v>2709</v>
      </c>
      <c r="C606">
        <v>14.5803262032872</v>
      </c>
      <c r="D606">
        <v>15.0730912806461</v>
      </c>
      <c r="E606">
        <v>14.5856614981621</v>
      </c>
      <c r="F606">
        <v>14.5672348641443</v>
      </c>
      <c r="G606">
        <v>15.014024728293</v>
      </c>
      <c r="H606">
        <v>15.059384732893299</v>
      </c>
      <c r="I606">
        <v>15.132834810054099</v>
      </c>
      <c r="J606">
        <v>16.077363880554898</v>
      </c>
      <c r="K606">
        <v>14.8605310101602</v>
      </c>
      <c r="L606">
        <v>15.5802382071265</v>
      </c>
      <c r="M606">
        <v>16.353597801859099</v>
      </c>
      <c r="N606">
        <v>16.184488423443</v>
      </c>
      <c r="O606">
        <v>14.201593452158299</v>
      </c>
      <c r="P606">
        <v>14.7600705788317</v>
      </c>
      <c r="Q606">
        <v>14.4394720258449</v>
      </c>
      <c r="R606">
        <v>14.801301620136901</v>
      </c>
      <c r="S606">
        <v>14.3658095356476</v>
      </c>
      <c r="T606">
        <v>13.921619420599001</v>
      </c>
      <c r="U606">
        <v>14.5127857854647</v>
      </c>
      <c r="V606">
        <v>15.545619569687499</v>
      </c>
      <c r="W606">
        <v>14.1256825771384</v>
      </c>
      <c r="X606">
        <v>16.059790196780298</v>
      </c>
      <c r="Y606">
        <v>14.3599288760379</v>
      </c>
      <c r="Z606">
        <v>13.971983236304601</v>
      </c>
      <c r="AA606" t="s">
        <v>2709</v>
      </c>
      <c r="AB606" t="s">
        <v>592</v>
      </c>
      <c r="AC606" t="s">
        <v>2710</v>
      </c>
      <c r="AD606" t="s">
        <v>2711</v>
      </c>
      <c r="AE606">
        <v>1.50724850193513E-2</v>
      </c>
      <c r="AF606">
        <v>0.11138000000000001</v>
      </c>
      <c r="AG606">
        <f t="shared" si="56"/>
        <v>0.88488847096196821</v>
      </c>
      <c r="AH606">
        <v>0.54810342212076502</v>
      </c>
      <c r="AI606">
        <v>0.94252000000000002</v>
      </c>
      <c r="AJ606">
        <f t="shared" si="57"/>
        <v>-0.39830944570126547</v>
      </c>
      <c r="AK606">
        <v>0.99904806526122802</v>
      </c>
      <c r="AL606">
        <v>0.81862999999999997</v>
      </c>
      <c r="AM606">
        <f t="shared" si="58"/>
        <v>-5.0655511002098308E-2</v>
      </c>
      <c r="AN606" s="1">
        <v>8.3412654166670195E-5</v>
      </c>
      <c r="AO606">
        <v>6.6E-4</v>
      </c>
      <c r="AP606">
        <f t="shared" si="60"/>
        <v>-1.2831979166632337</v>
      </c>
      <c r="AQ606">
        <v>1.29367241824243E-2</v>
      </c>
      <c r="AR606">
        <v>5.4629999999999998E-2</v>
      </c>
      <c r="AS606">
        <f t="shared" si="61"/>
        <v>0.93554398196406652</v>
      </c>
      <c r="AT606">
        <v>0.63877745782418704</v>
      </c>
      <c r="AU606">
        <v>0.88205999999999996</v>
      </c>
      <c r="AV606">
        <f t="shared" si="59"/>
        <v>0.34765393469916717</v>
      </c>
    </row>
    <row r="607" spans="1:48" x14ac:dyDescent="0.25">
      <c r="A607">
        <v>591</v>
      </c>
      <c r="B607" t="s">
        <v>2712</v>
      </c>
      <c r="C607">
        <v>14.4683527057297</v>
      </c>
      <c r="D607">
        <v>15.285748329910099</v>
      </c>
      <c r="E607">
        <v>14.055012286240901</v>
      </c>
      <c r="F607">
        <v>14.861564029016201</v>
      </c>
      <c r="G607">
        <v>13.4456732771246</v>
      </c>
      <c r="H607">
        <v>12.058791266309701</v>
      </c>
      <c r="I607">
        <v>14.0658189213604</v>
      </c>
      <c r="J607">
        <v>13.7644139351831</v>
      </c>
      <c r="K607">
        <v>14.2431032179716</v>
      </c>
      <c r="L607">
        <v>13.991154009050801</v>
      </c>
      <c r="M607">
        <v>14.1621992236523</v>
      </c>
      <c r="N607">
        <v>14.856318946650299</v>
      </c>
      <c r="O607">
        <v>15.166036167338699</v>
      </c>
      <c r="P607">
        <v>14.1980891799526</v>
      </c>
      <c r="Q607">
        <v>13.6601299824955</v>
      </c>
      <c r="R607">
        <v>14.6501652821664</v>
      </c>
      <c r="S607">
        <v>14.1436373135413</v>
      </c>
      <c r="T607">
        <v>13.3945430279487</v>
      </c>
      <c r="U607">
        <v>14.1731375739387</v>
      </c>
      <c r="V607">
        <v>14.5288236922149</v>
      </c>
      <c r="W607">
        <v>12.325426242711499</v>
      </c>
      <c r="X607">
        <v>14.406253022885601</v>
      </c>
      <c r="Y607">
        <v>13.9595918339938</v>
      </c>
      <c r="Z607">
        <v>12.652264677004601</v>
      </c>
      <c r="AA607" t="s">
        <v>2712</v>
      </c>
      <c r="AB607" t="s">
        <v>593</v>
      </c>
      <c r="AC607" t="s">
        <v>2713</v>
      </c>
      <c r="AD607" t="s">
        <v>2714</v>
      </c>
      <c r="AE607">
        <v>0.94150609392825102</v>
      </c>
      <c r="AF607">
        <v>0.87314000000000003</v>
      </c>
      <c r="AG607">
        <f t="shared" si="56"/>
        <v>0.15131105992288241</v>
      </c>
      <c r="AH607">
        <v>0.95211178374357197</v>
      </c>
      <c r="AI607">
        <v>0.94252000000000002</v>
      </c>
      <c r="AJ607">
        <f t="shared" si="57"/>
        <v>0.17290984318533198</v>
      </c>
      <c r="AK607">
        <v>0.78094654920562001</v>
      </c>
      <c r="AL607">
        <v>0.81862999999999997</v>
      </c>
      <c r="AM607">
        <f t="shared" si="58"/>
        <v>-0.3549408085970196</v>
      </c>
      <c r="AN607">
        <v>0.99996749786024297</v>
      </c>
      <c r="AO607">
        <v>0.73141999999999996</v>
      </c>
      <c r="AP607">
        <f t="shared" si="60"/>
        <v>2.1598783262449572E-2</v>
      </c>
      <c r="AQ607">
        <v>0.48188732940207402</v>
      </c>
      <c r="AR607">
        <v>0.65441000000000005</v>
      </c>
      <c r="AS607">
        <f t="shared" si="61"/>
        <v>0.506251868519902</v>
      </c>
      <c r="AT607">
        <v>0.44809897405298199</v>
      </c>
      <c r="AU607">
        <v>0.88205999999999996</v>
      </c>
      <c r="AV607">
        <f t="shared" si="59"/>
        <v>-0.52785065178235158</v>
      </c>
    </row>
    <row r="608" spans="1:48" x14ac:dyDescent="0.25">
      <c r="A608">
        <v>592</v>
      </c>
      <c r="B608" t="s">
        <v>2715</v>
      </c>
      <c r="C608">
        <v>14.6166522627703</v>
      </c>
      <c r="D608">
        <v>15.0634171360465</v>
      </c>
      <c r="E608">
        <v>15.442829373927401</v>
      </c>
      <c r="F608">
        <v>15.5123197137634</v>
      </c>
      <c r="G608">
        <v>15.788500891346199</v>
      </c>
      <c r="H608">
        <v>14.265440785541699</v>
      </c>
      <c r="I608">
        <v>14.3677006854025</v>
      </c>
      <c r="J608">
        <v>14.749610659189401</v>
      </c>
      <c r="K608">
        <v>13.591117909744201</v>
      </c>
      <c r="L608">
        <v>14.109033555228899</v>
      </c>
      <c r="M608">
        <v>14.288047513619301</v>
      </c>
      <c r="N608">
        <v>13.069066682957599</v>
      </c>
      <c r="O608">
        <v>14.056481274442101</v>
      </c>
      <c r="P608">
        <v>13.329547408808001</v>
      </c>
      <c r="Q608">
        <v>14.7228345205921</v>
      </c>
      <c r="R608">
        <v>14.6816088177863</v>
      </c>
      <c r="S608">
        <v>14.511886901419</v>
      </c>
      <c r="T608">
        <v>15.077735316737501</v>
      </c>
      <c r="U608">
        <v>14.3116946911439</v>
      </c>
      <c r="V608">
        <v>13.790362319002201</v>
      </c>
      <c r="W608">
        <v>14.071699502666</v>
      </c>
      <c r="X608">
        <v>14.405428717603799</v>
      </c>
      <c r="Y608">
        <v>14.888815604611599</v>
      </c>
      <c r="Z608">
        <v>14.7666870149791</v>
      </c>
      <c r="AA608" t="s">
        <v>2715</v>
      </c>
      <c r="AB608" t="s">
        <v>594</v>
      </c>
      <c r="AC608" t="s">
        <v>2716</v>
      </c>
      <c r="AD608" t="s">
        <v>2717</v>
      </c>
      <c r="AE608" s="1">
        <v>3.6300340511275E-10</v>
      </c>
      <c r="AF608">
        <v>0</v>
      </c>
      <c r="AG608">
        <f t="shared" si="56"/>
        <v>-1.085763859542265</v>
      </c>
      <c r="AH608">
        <v>2.9381981237767102E-3</v>
      </c>
      <c r="AI608">
        <v>6.2089999999999999E-2</v>
      </c>
      <c r="AJ608">
        <f t="shared" si="57"/>
        <v>-0.71817765393508104</v>
      </c>
      <c r="AK608">
        <v>9.2766745212531601E-2</v>
      </c>
      <c r="AL608">
        <v>0.30379</v>
      </c>
      <c r="AM608">
        <f t="shared" si="58"/>
        <v>-0.74241205223148299</v>
      </c>
      <c r="AN608">
        <v>1.0634672381497999E-2</v>
      </c>
      <c r="AO608">
        <v>3.737E-2</v>
      </c>
      <c r="AP608">
        <f t="shared" si="60"/>
        <v>0.36758620560718391</v>
      </c>
      <c r="AQ608">
        <v>1.3998460480626499E-3</v>
      </c>
      <c r="AR608">
        <v>1.091E-2</v>
      </c>
      <c r="AS608">
        <f t="shared" si="61"/>
        <v>-0.34335180731078196</v>
      </c>
      <c r="AT608">
        <v>0.77116827016533196</v>
      </c>
      <c r="AU608">
        <v>0.88205999999999996</v>
      </c>
      <c r="AV608">
        <f t="shared" si="59"/>
        <v>-2.4234398296401949E-2</v>
      </c>
    </row>
    <row r="609" spans="1:48" x14ac:dyDescent="0.25">
      <c r="A609">
        <v>593</v>
      </c>
      <c r="B609" t="s">
        <v>2718</v>
      </c>
      <c r="C609">
        <v>14.470856441570399</v>
      </c>
      <c r="D609">
        <v>14.3736305248059</v>
      </c>
      <c r="E609">
        <v>15.1565272193571</v>
      </c>
      <c r="F609">
        <v>14.632769496663499</v>
      </c>
      <c r="G609">
        <v>14.956237088162601</v>
      </c>
      <c r="H609">
        <v>15.3670650213926</v>
      </c>
      <c r="I609">
        <v>15.729245449261899</v>
      </c>
      <c r="J609">
        <v>16.879731963488702</v>
      </c>
      <c r="K609">
        <v>15.5829975799853</v>
      </c>
      <c r="L609">
        <v>16.065988974996699</v>
      </c>
      <c r="M609">
        <v>16.721570477857199</v>
      </c>
      <c r="N609">
        <v>16.856370528749899</v>
      </c>
      <c r="O609">
        <v>15.6456869043816</v>
      </c>
      <c r="P609">
        <v>14.2629797143142</v>
      </c>
      <c r="Q609">
        <v>14.4489756740969</v>
      </c>
      <c r="R609">
        <v>13.1221150065582</v>
      </c>
      <c r="S609">
        <v>14.6778913335271</v>
      </c>
      <c r="T609">
        <v>13.847882399783799</v>
      </c>
      <c r="U609">
        <v>15.303222493347</v>
      </c>
      <c r="V609">
        <v>15.415180194826201</v>
      </c>
      <c r="W609">
        <v>15.8308254216359</v>
      </c>
      <c r="X609">
        <v>15.296390160149899</v>
      </c>
      <c r="Y609">
        <v>13.797334893440601</v>
      </c>
      <c r="Z609">
        <v>15.0656578859136</v>
      </c>
      <c r="AA609" t="s">
        <v>2718</v>
      </c>
      <c r="AB609" t="s">
        <v>595</v>
      </c>
      <c r="AC609" t="s">
        <v>2719</v>
      </c>
      <c r="AD609" t="s">
        <v>1034</v>
      </c>
      <c r="AE609" s="1">
        <v>8.6512190599297197E-5</v>
      </c>
      <c r="AF609">
        <v>1.8600000000000001E-3</v>
      </c>
      <c r="AG609">
        <f t="shared" si="56"/>
        <v>1.4798031970645997</v>
      </c>
      <c r="AH609">
        <v>0.45353783667704201</v>
      </c>
      <c r="AI609">
        <v>0.94252000000000002</v>
      </c>
      <c r="AJ609">
        <f t="shared" si="57"/>
        <v>-0.49192579321504937</v>
      </c>
      <c r="AK609">
        <v>0.88295147581582001</v>
      </c>
      <c r="AL609">
        <v>0.81862999999999997</v>
      </c>
      <c r="AM609">
        <f t="shared" si="58"/>
        <v>0.29192087622684681</v>
      </c>
      <c r="AN609" s="1">
        <v>2.3606350318949901E-8</v>
      </c>
      <c r="AO609">
        <v>0</v>
      </c>
      <c r="AP609">
        <f t="shared" si="60"/>
        <v>-1.9717289902796491</v>
      </c>
      <c r="AQ609">
        <v>3.1298395954202402E-3</v>
      </c>
      <c r="AR609">
        <v>1.883E-2</v>
      </c>
      <c r="AS609">
        <f t="shared" si="61"/>
        <v>1.1878823208377529</v>
      </c>
      <c r="AT609">
        <v>0.116187236118118</v>
      </c>
      <c r="AU609">
        <v>0.49471999999999999</v>
      </c>
      <c r="AV609">
        <f t="shared" si="59"/>
        <v>0.78384666944189618</v>
      </c>
    </row>
    <row r="610" spans="1:48" x14ac:dyDescent="0.25">
      <c r="A610">
        <v>594</v>
      </c>
      <c r="B610" t="s">
        <v>2720</v>
      </c>
      <c r="C610">
        <v>15.0554529080809</v>
      </c>
      <c r="D610">
        <v>14.1757278578916</v>
      </c>
      <c r="E610">
        <v>13.249661215063201</v>
      </c>
      <c r="F610">
        <v>14.942813092249899</v>
      </c>
      <c r="G610">
        <v>14.181042126882501</v>
      </c>
      <c r="H610">
        <v>13.245184336425901</v>
      </c>
      <c r="I610">
        <v>14.789804053309201</v>
      </c>
      <c r="J610">
        <v>13.600298712555601</v>
      </c>
      <c r="K610">
        <v>13.943284066434</v>
      </c>
      <c r="L610">
        <v>15.174293009459101</v>
      </c>
      <c r="M610">
        <v>14.443583524681999</v>
      </c>
      <c r="N610">
        <v>14.079541912725499</v>
      </c>
      <c r="O610">
        <v>14.550812649107501</v>
      </c>
      <c r="P610">
        <v>13.7198796734341</v>
      </c>
      <c r="Q610">
        <v>13.438199071659101</v>
      </c>
      <c r="R610">
        <v>13.775257112906999</v>
      </c>
      <c r="S610">
        <v>15.316922706751701</v>
      </c>
      <c r="T610">
        <v>13.749644721056701</v>
      </c>
      <c r="U610">
        <v>13.6168292468373</v>
      </c>
      <c r="V610">
        <v>14.1986106505077</v>
      </c>
      <c r="W610">
        <v>14.9704625443715</v>
      </c>
      <c r="X610">
        <v>14.059623371347101</v>
      </c>
      <c r="Y610">
        <v>16.513404128790199</v>
      </c>
      <c r="Z610">
        <v>9.8119399583509601</v>
      </c>
      <c r="AA610" t="s">
        <v>2720</v>
      </c>
      <c r="AB610" t="s">
        <v>3915</v>
      </c>
      <c r="AC610" t="s">
        <v>2721</v>
      </c>
      <c r="AD610" t="s">
        <v>1275</v>
      </c>
      <c r="AE610">
        <v>0.99108188848876999</v>
      </c>
      <c r="AF610">
        <v>0.87314000000000003</v>
      </c>
      <c r="AG610">
        <f t="shared" si="56"/>
        <v>0.19682062376189968</v>
      </c>
      <c r="AH610">
        <v>0.99965350521242902</v>
      </c>
      <c r="AI610">
        <v>0.94252000000000002</v>
      </c>
      <c r="AJ610">
        <f t="shared" si="57"/>
        <v>-4.9860933612984937E-2</v>
      </c>
      <c r="AK610">
        <v>0.96869696561282603</v>
      </c>
      <c r="AL610">
        <v>0.81862999999999997</v>
      </c>
      <c r="AM610">
        <f t="shared" si="58"/>
        <v>-0.27983527273154074</v>
      </c>
      <c r="AN610">
        <v>0.97964521810906102</v>
      </c>
      <c r="AO610">
        <v>0.73141999999999996</v>
      </c>
      <c r="AP610">
        <f t="shared" si="60"/>
        <v>-0.24668155737488462</v>
      </c>
      <c r="AQ610">
        <v>0.88063535650784797</v>
      </c>
      <c r="AR610">
        <v>0.76312999999999998</v>
      </c>
      <c r="AS610">
        <f t="shared" si="61"/>
        <v>0.47665589649344042</v>
      </c>
      <c r="AT610">
        <v>0.98316109516033501</v>
      </c>
      <c r="AU610">
        <v>0.88205999999999996</v>
      </c>
      <c r="AV610">
        <f t="shared" si="59"/>
        <v>-0.2299743391185558</v>
      </c>
    </row>
    <row r="611" spans="1:48" x14ac:dyDescent="0.25">
      <c r="A611">
        <v>595</v>
      </c>
      <c r="B611" t="s">
        <v>2722</v>
      </c>
      <c r="C611">
        <v>15.617032897451599</v>
      </c>
      <c r="D611">
        <v>13.3751752207998</v>
      </c>
      <c r="E611">
        <v>14.2673299213969</v>
      </c>
      <c r="F611">
        <v>15.1379412626244</v>
      </c>
      <c r="G611">
        <v>14.8020993988964</v>
      </c>
      <c r="H611">
        <v>15.9466555587725</v>
      </c>
      <c r="I611">
        <v>15.741336337963601</v>
      </c>
      <c r="J611">
        <v>18.215881475218499</v>
      </c>
      <c r="K611">
        <v>13.980108627241201</v>
      </c>
      <c r="L611">
        <v>0</v>
      </c>
      <c r="M611">
        <v>16.500131551438201</v>
      </c>
      <c r="N611">
        <v>8.8108656774873406</v>
      </c>
      <c r="O611">
        <v>10.654478263587899</v>
      </c>
      <c r="P611">
        <v>12.189987240583299</v>
      </c>
      <c r="Q611">
        <v>8.5929335055741802</v>
      </c>
      <c r="R611">
        <v>14.3184221339783</v>
      </c>
      <c r="S611">
        <v>11.379172229330401</v>
      </c>
      <c r="T611">
        <v>9.0410130466713206</v>
      </c>
      <c r="U611">
        <v>15.223364680110899</v>
      </c>
      <c r="V611">
        <v>15.3965233866929</v>
      </c>
      <c r="W611">
        <v>15.599309833660801</v>
      </c>
      <c r="X611">
        <v>14.387633603154899</v>
      </c>
      <c r="Y611">
        <v>15.1516663121088</v>
      </c>
      <c r="Z611">
        <v>14.6740017029933</v>
      </c>
      <c r="AA611" t="s">
        <v>2722</v>
      </c>
      <c r="AB611" t="s">
        <v>596</v>
      </c>
      <c r="AC611" t="s">
        <v>2723</v>
      </c>
      <c r="AD611" t="s">
        <v>2724</v>
      </c>
      <c r="AE611">
        <v>0.49283187244106602</v>
      </c>
      <c r="AF611">
        <v>0.87314000000000003</v>
      </c>
      <c r="AG611">
        <f t="shared" si="56"/>
        <v>-2.6496517650987954</v>
      </c>
      <c r="AH611">
        <v>0.21066832072861899</v>
      </c>
      <c r="AI611">
        <v>0.90246000000000004</v>
      </c>
      <c r="AJ611">
        <f t="shared" si="57"/>
        <v>-3.828371306702703</v>
      </c>
      <c r="AK611">
        <v>0.99336928038779204</v>
      </c>
      <c r="AL611">
        <v>0.81862999999999997</v>
      </c>
      <c r="AM611">
        <f t="shared" si="58"/>
        <v>0.21437754312999857</v>
      </c>
      <c r="AN611">
        <v>0.94857282812089705</v>
      </c>
      <c r="AO611">
        <v>0.73141999999999996</v>
      </c>
      <c r="AP611">
        <f t="shared" si="60"/>
        <v>-1.1787195416039076</v>
      </c>
      <c r="AQ611">
        <v>0.35968777979586403</v>
      </c>
      <c r="AR611">
        <v>0.55022000000000004</v>
      </c>
      <c r="AS611">
        <f t="shared" si="61"/>
        <v>-2.864029308228794</v>
      </c>
      <c r="AT611">
        <v>0.119444403247582</v>
      </c>
      <c r="AU611">
        <v>0.50324999999999998</v>
      </c>
      <c r="AV611">
        <f t="shared" si="59"/>
        <v>4.0427488498327016</v>
      </c>
    </row>
    <row r="612" spans="1:48" x14ac:dyDescent="0.25">
      <c r="A612">
        <v>596</v>
      </c>
      <c r="B612" t="s">
        <v>2725</v>
      </c>
      <c r="C612">
        <v>14.928466598462</v>
      </c>
      <c r="D612">
        <v>14.309717392394001</v>
      </c>
      <c r="E612">
        <v>14.0763331700353</v>
      </c>
      <c r="F612">
        <v>15.346443936637799</v>
      </c>
      <c r="G612">
        <v>14.616428253706101</v>
      </c>
      <c r="H612">
        <v>16.9444174416968</v>
      </c>
      <c r="I612">
        <v>14.7084953960172</v>
      </c>
      <c r="J612">
        <v>16.6750067366468</v>
      </c>
      <c r="K612">
        <v>15.506087683843599</v>
      </c>
      <c r="L612">
        <v>15.113617230455301</v>
      </c>
      <c r="M612">
        <v>15.840239025507399</v>
      </c>
      <c r="N612">
        <v>14.8907347245443</v>
      </c>
      <c r="O612">
        <v>15.1309038926426</v>
      </c>
      <c r="P612">
        <v>14.271708934344501</v>
      </c>
      <c r="Q612">
        <v>15.2015257024606</v>
      </c>
      <c r="R612">
        <v>14.2193104949655</v>
      </c>
      <c r="S612">
        <v>14.378996083178</v>
      </c>
      <c r="T612">
        <v>15.0398160020593</v>
      </c>
      <c r="U612">
        <v>14.581147586945001</v>
      </c>
      <c r="V612">
        <v>14.795654551553101</v>
      </c>
      <c r="W612">
        <v>14.2581264820495</v>
      </c>
      <c r="X612">
        <v>15.023117102933201</v>
      </c>
      <c r="Y612">
        <v>14.5487614795159</v>
      </c>
      <c r="Z612">
        <v>14.250058523677501</v>
      </c>
      <c r="AA612" t="s">
        <v>2725</v>
      </c>
      <c r="AB612" t="s">
        <v>597</v>
      </c>
      <c r="AC612" t="s">
        <v>2726</v>
      </c>
      <c r="AD612" t="s">
        <v>2727</v>
      </c>
      <c r="AE612">
        <v>0.64193240674381702</v>
      </c>
      <c r="AF612">
        <v>0.87314000000000003</v>
      </c>
      <c r="AG612">
        <f t="shared" si="56"/>
        <v>0.41872900068043428</v>
      </c>
      <c r="AH612">
        <v>0.72027355716248798</v>
      </c>
      <c r="AI612">
        <v>0.94252000000000002</v>
      </c>
      <c r="AJ612">
        <f t="shared" si="57"/>
        <v>-0.32992428054691558</v>
      </c>
      <c r="AK612">
        <v>0.43221389012490402</v>
      </c>
      <c r="AL612">
        <v>0.79512000000000005</v>
      </c>
      <c r="AM612">
        <f t="shared" si="58"/>
        <v>-0.46082351104296748</v>
      </c>
      <c r="AN612">
        <v>0.118552561629091</v>
      </c>
      <c r="AO612">
        <v>0.24303</v>
      </c>
      <c r="AP612">
        <f t="shared" si="60"/>
        <v>-0.74865328122734986</v>
      </c>
      <c r="AQ612">
        <v>4.0140494604632398E-2</v>
      </c>
      <c r="AR612">
        <v>0.12825</v>
      </c>
      <c r="AS612">
        <f t="shared" si="61"/>
        <v>0.87955251172340176</v>
      </c>
      <c r="AT612">
        <v>0.960267497191995</v>
      </c>
      <c r="AU612">
        <v>0.88205999999999996</v>
      </c>
      <c r="AV612">
        <f t="shared" si="59"/>
        <v>-0.1308992304960519</v>
      </c>
    </row>
    <row r="613" spans="1:48" x14ac:dyDescent="0.25">
      <c r="A613">
        <v>597</v>
      </c>
      <c r="B613" t="s">
        <v>2728</v>
      </c>
      <c r="C613">
        <v>13.845948247633499</v>
      </c>
      <c r="D613">
        <v>14.792003242158399</v>
      </c>
      <c r="E613">
        <v>14.682166392239299</v>
      </c>
      <c r="F613">
        <v>14.568104450519099</v>
      </c>
      <c r="G613">
        <v>14.649439074934101</v>
      </c>
      <c r="H613">
        <v>15.211215325240101</v>
      </c>
      <c r="I613">
        <v>14.6030672338008</v>
      </c>
      <c r="J613">
        <v>18.1664663772682</v>
      </c>
      <c r="K613">
        <v>14.1497021610859</v>
      </c>
      <c r="L613">
        <v>13.3800963796549</v>
      </c>
      <c r="M613">
        <v>15.4072260055435</v>
      </c>
      <c r="N613">
        <v>13.945546801821299</v>
      </c>
      <c r="O613">
        <v>13.673982731329</v>
      </c>
      <c r="P613">
        <v>15.0642087444228</v>
      </c>
      <c r="Q613">
        <v>14.0513146695752</v>
      </c>
      <c r="R613">
        <v>13.6646421536917</v>
      </c>
      <c r="S613">
        <v>11.4848195760613</v>
      </c>
      <c r="T613">
        <v>11.675002535647501</v>
      </c>
      <c r="U613">
        <v>14.056838119601201</v>
      </c>
      <c r="V613">
        <v>13.6225945749116</v>
      </c>
      <c r="W613">
        <v>13.6084769452053</v>
      </c>
      <c r="X613">
        <v>13.493229401531501</v>
      </c>
      <c r="Y613">
        <v>14.288019623967999</v>
      </c>
      <c r="Z613">
        <v>13.281099735986199</v>
      </c>
      <c r="AA613" t="s">
        <v>2728</v>
      </c>
      <c r="AB613" t="s">
        <v>598</v>
      </c>
      <c r="AC613" t="s">
        <v>2729</v>
      </c>
      <c r="AD613" t="s">
        <v>2730</v>
      </c>
      <c r="AE613">
        <v>0.95157295559821098</v>
      </c>
      <c r="AF613">
        <v>0.87314000000000003</v>
      </c>
      <c r="AG613">
        <f t="shared" si="56"/>
        <v>0.3172047044083488</v>
      </c>
      <c r="AH613">
        <v>0.13661300122007999</v>
      </c>
      <c r="AI613">
        <v>0.69904999999999995</v>
      </c>
      <c r="AJ613">
        <f t="shared" si="57"/>
        <v>-1.3558177203328352</v>
      </c>
      <c r="AK613">
        <v>0.58361840469248105</v>
      </c>
      <c r="AL613">
        <v>0.81862999999999997</v>
      </c>
      <c r="AM613">
        <f t="shared" si="58"/>
        <v>-0.89976972192011573</v>
      </c>
      <c r="AN613">
        <v>3.70813455717161E-2</v>
      </c>
      <c r="AO613">
        <v>0.10648000000000001</v>
      </c>
      <c r="AP613">
        <f t="shared" si="60"/>
        <v>-1.673022424741184</v>
      </c>
      <c r="AQ613">
        <v>0.28181089791179098</v>
      </c>
      <c r="AR613">
        <v>0.46022000000000002</v>
      </c>
      <c r="AS613">
        <f t="shared" si="61"/>
        <v>1.2169744263284645</v>
      </c>
      <c r="AT613">
        <v>0.82766836665800603</v>
      </c>
      <c r="AU613">
        <v>0.88205999999999996</v>
      </c>
      <c r="AV613">
        <f t="shared" si="59"/>
        <v>0.45604799841271948</v>
      </c>
    </row>
    <row r="614" spans="1:48" x14ac:dyDescent="0.25">
      <c r="A614">
        <v>598</v>
      </c>
      <c r="B614" t="s">
        <v>2731</v>
      </c>
      <c r="C614">
        <v>14.6318011903751</v>
      </c>
      <c r="D614">
        <v>14.439614692153899</v>
      </c>
      <c r="E614">
        <v>15.203788136735399</v>
      </c>
      <c r="F614">
        <v>14.688230670039999</v>
      </c>
      <c r="G614">
        <v>14.6690616245657</v>
      </c>
      <c r="H614">
        <v>14.653764828320901</v>
      </c>
      <c r="I614">
        <v>14.6564940399889</v>
      </c>
      <c r="J614">
        <v>15.0683914067116</v>
      </c>
      <c r="K614">
        <v>13.088215160208399</v>
      </c>
      <c r="L614">
        <v>14.920566389173599</v>
      </c>
      <c r="M614">
        <v>14.6244379490591</v>
      </c>
      <c r="N614">
        <v>12.3767795918207</v>
      </c>
      <c r="O614">
        <v>14.623806044112699</v>
      </c>
      <c r="P614">
        <v>14.133115709370299</v>
      </c>
      <c r="Q614">
        <v>13.829864390429901</v>
      </c>
      <c r="R614">
        <v>14.551650300125999</v>
      </c>
      <c r="S614">
        <v>14.181877751732699</v>
      </c>
      <c r="T614">
        <v>17.247996884146101</v>
      </c>
      <c r="U614">
        <v>13.8206612368199</v>
      </c>
      <c r="V614">
        <v>13.930451581235699</v>
      </c>
      <c r="W614">
        <v>15.5072225313796</v>
      </c>
      <c r="X614">
        <v>13.935204804277401</v>
      </c>
      <c r="Y614">
        <v>14.909948460405699</v>
      </c>
      <c r="Z614">
        <v>14.824941265316699</v>
      </c>
      <c r="AA614" t="s">
        <v>2731</v>
      </c>
      <c r="AB614" t="s">
        <v>599</v>
      </c>
      <c r="AC614" t="s">
        <v>2732</v>
      </c>
      <c r="AD614" t="s">
        <v>2733</v>
      </c>
      <c r="AE614">
        <v>0.18190864012493499</v>
      </c>
      <c r="AF614">
        <v>0.66120999999999996</v>
      </c>
      <c r="AG614">
        <f t="shared" si="56"/>
        <v>-0.59189610087144651</v>
      </c>
      <c r="AH614">
        <v>0.99968838411231697</v>
      </c>
      <c r="AI614">
        <v>0.94252000000000002</v>
      </c>
      <c r="AJ614">
        <f t="shared" si="57"/>
        <v>4.7008322954452453E-2</v>
      </c>
      <c r="AK614">
        <v>0.997167286366207</v>
      </c>
      <c r="AL614">
        <v>0.81862999999999997</v>
      </c>
      <c r="AM614">
        <f t="shared" si="58"/>
        <v>-0.22630521045933172</v>
      </c>
      <c r="AN614">
        <v>0.15585709450205901</v>
      </c>
      <c r="AO614">
        <v>0.29753000000000002</v>
      </c>
      <c r="AP614">
        <f t="shared" si="60"/>
        <v>0.63890442382589896</v>
      </c>
      <c r="AQ614">
        <v>0.18248560470265199</v>
      </c>
      <c r="AR614">
        <v>0.35857</v>
      </c>
      <c r="AS614">
        <f t="shared" si="61"/>
        <v>-0.36559089041211479</v>
      </c>
      <c r="AT614">
        <v>0.99950973227659501</v>
      </c>
      <c r="AU614">
        <v>0.88205999999999996</v>
      </c>
      <c r="AV614">
        <f t="shared" si="59"/>
        <v>-0.27331353341378417</v>
      </c>
    </row>
    <row r="615" spans="1:48" x14ac:dyDescent="0.25">
      <c r="A615">
        <v>599</v>
      </c>
      <c r="B615" t="s">
        <v>2734</v>
      </c>
      <c r="C615">
        <v>15.029449003376101</v>
      </c>
      <c r="D615">
        <v>13.9951640930962</v>
      </c>
      <c r="E615">
        <v>13.749284729312199</v>
      </c>
      <c r="F615">
        <v>14.9281143223463</v>
      </c>
      <c r="G615">
        <v>14.403007991503401</v>
      </c>
      <c r="H615">
        <v>16.626251896017401</v>
      </c>
      <c r="I615">
        <v>14.8067601325968</v>
      </c>
      <c r="J615">
        <v>15.954296434102201</v>
      </c>
      <c r="K615">
        <v>15.6537647190054</v>
      </c>
      <c r="L615">
        <v>14.3580641367683</v>
      </c>
      <c r="M615">
        <v>15.753920406286399</v>
      </c>
      <c r="N615">
        <v>14.835896202197301</v>
      </c>
      <c r="O615">
        <v>14.563178928804501</v>
      </c>
      <c r="P615">
        <v>14.2343792081509</v>
      </c>
      <c r="Q615">
        <v>14.985287621692301</v>
      </c>
      <c r="R615">
        <v>14.330895958036001</v>
      </c>
      <c r="S615">
        <v>13.924116319747</v>
      </c>
      <c r="T615">
        <v>15.042784882131601</v>
      </c>
      <c r="U615">
        <v>14.5026942834563</v>
      </c>
      <c r="V615">
        <v>14.427028379518701</v>
      </c>
      <c r="W615">
        <v>13.8039441628218</v>
      </c>
      <c r="X615">
        <v>14.906967641778801</v>
      </c>
      <c r="Y615">
        <v>15.3910477961123</v>
      </c>
      <c r="Z615">
        <v>13.8003161699015</v>
      </c>
      <c r="AA615" t="s">
        <v>2734</v>
      </c>
      <c r="AB615" t="s">
        <v>600</v>
      </c>
      <c r="AC615" t="s">
        <v>2735</v>
      </c>
      <c r="AD615" t="s">
        <v>2736</v>
      </c>
      <c r="AE615">
        <v>0.64797807673946295</v>
      </c>
      <c r="AF615">
        <v>0.87314000000000003</v>
      </c>
      <c r="AG615">
        <f t="shared" si="56"/>
        <v>0.43857166588413143</v>
      </c>
      <c r="AH615">
        <v>0.859461731854685</v>
      </c>
      <c r="AI615">
        <v>0.94252000000000002</v>
      </c>
      <c r="AJ615">
        <f t="shared" si="57"/>
        <v>-0.27510485284821762</v>
      </c>
      <c r="AK615">
        <v>0.78358437524633895</v>
      </c>
      <c r="AL615">
        <v>0.81862999999999997</v>
      </c>
      <c r="AM615">
        <f t="shared" si="58"/>
        <v>-0.31654560034370149</v>
      </c>
      <c r="AN615">
        <v>0.20873553076575199</v>
      </c>
      <c r="AO615">
        <v>0.36503999999999998</v>
      </c>
      <c r="AP615">
        <f t="shared" si="60"/>
        <v>-0.71367651873234905</v>
      </c>
      <c r="AQ615">
        <v>0.16300470791292901</v>
      </c>
      <c r="AR615">
        <v>0.33583000000000002</v>
      </c>
      <c r="AS615">
        <f t="shared" si="61"/>
        <v>0.75511726622783293</v>
      </c>
      <c r="AT615">
        <v>0.99817770512164306</v>
      </c>
      <c r="AU615">
        <v>0.88205999999999996</v>
      </c>
      <c r="AV615">
        <f t="shared" si="59"/>
        <v>-4.1440747495483876E-2</v>
      </c>
    </row>
    <row r="616" spans="1:48" x14ac:dyDescent="0.25">
      <c r="A616">
        <v>600</v>
      </c>
      <c r="B616" t="s">
        <v>2737</v>
      </c>
      <c r="C616">
        <v>15.2265052430254</v>
      </c>
      <c r="D616">
        <v>14.0769072366882</v>
      </c>
      <c r="E616">
        <v>14.316960121692</v>
      </c>
      <c r="F616">
        <v>15.637289969087499</v>
      </c>
      <c r="G616">
        <v>13.239328730529101</v>
      </c>
      <c r="H616">
        <v>13.382056932520401</v>
      </c>
      <c r="I616">
        <v>14.369901613507899</v>
      </c>
      <c r="J616">
        <v>13.7520792368597</v>
      </c>
      <c r="K616">
        <v>13.6454351442899</v>
      </c>
      <c r="L616">
        <v>14.2193017789313</v>
      </c>
      <c r="M616">
        <v>14.541563409237799</v>
      </c>
      <c r="N616">
        <v>13.1282689260818</v>
      </c>
      <c r="O616">
        <v>15.695511442166699</v>
      </c>
      <c r="P616">
        <v>13.615420624214099</v>
      </c>
      <c r="Q616">
        <v>13.619179348277701</v>
      </c>
      <c r="R616">
        <v>14.497825529788299</v>
      </c>
      <c r="S616">
        <v>15.5856925543094</v>
      </c>
      <c r="T616">
        <v>13.0372776527618</v>
      </c>
      <c r="U616">
        <v>15.2053392579444</v>
      </c>
      <c r="V616">
        <v>12.8282625069709</v>
      </c>
      <c r="W616">
        <v>12.7624782523199</v>
      </c>
      <c r="X616">
        <v>13.995663913124</v>
      </c>
      <c r="Y616">
        <v>13.8029302535426</v>
      </c>
      <c r="Z616">
        <v>13.505193461137599</v>
      </c>
      <c r="AA616" t="s">
        <v>2737</v>
      </c>
      <c r="AB616" t="s">
        <v>601</v>
      </c>
      <c r="AC616" t="s">
        <v>2738</v>
      </c>
      <c r="AD616" t="s">
        <v>2739</v>
      </c>
      <c r="AE616">
        <v>0.859095548196115</v>
      </c>
      <c r="AF616">
        <v>0.87314000000000003</v>
      </c>
      <c r="AG616">
        <f t="shared" si="56"/>
        <v>-0.37041635410569995</v>
      </c>
      <c r="AH616">
        <v>0.99997587860378201</v>
      </c>
      <c r="AI616">
        <v>0.94252000000000002</v>
      </c>
      <c r="AJ616">
        <f t="shared" si="57"/>
        <v>2.8643152995901033E-2</v>
      </c>
      <c r="AK616">
        <v>0.437665781426399</v>
      </c>
      <c r="AL616">
        <v>0.79627999999999999</v>
      </c>
      <c r="AM616">
        <f t="shared" si="58"/>
        <v>-0.62986343141719914</v>
      </c>
      <c r="AN616">
        <v>0.879703868599919</v>
      </c>
      <c r="AO616">
        <v>0.73141999999999996</v>
      </c>
      <c r="AP616">
        <f t="shared" si="60"/>
        <v>0.39905950710160099</v>
      </c>
      <c r="AQ616">
        <v>0.88341493161129903</v>
      </c>
      <c r="AR616">
        <v>0.76312999999999998</v>
      </c>
      <c r="AS616">
        <f t="shared" si="61"/>
        <v>0.25944707731149919</v>
      </c>
      <c r="AT616">
        <v>0.44095434945068701</v>
      </c>
      <c r="AU616">
        <v>0.88205999999999996</v>
      </c>
      <c r="AV616">
        <f t="shared" si="59"/>
        <v>-0.65850658441310017</v>
      </c>
    </row>
    <row r="617" spans="1:48" x14ac:dyDescent="0.25">
      <c r="A617">
        <v>601</v>
      </c>
      <c r="B617" t="s">
        <v>2740</v>
      </c>
      <c r="C617">
        <v>14.802517449786301</v>
      </c>
      <c r="D617">
        <v>14.1994577319646</v>
      </c>
      <c r="E617">
        <v>14.655866308958499</v>
      </c>
      <c r="F617">
        <v>14.5590112857218</v>
      </c>
      <c r="G617">
        <v>14.5141323999612</v>
      </c>
      <c r="H617">
        <v>14.839484460511899</v>
      </c>
      <c r="I617">
        <v>14.503591754392801</v>
      </c>
      <c r="J617">
        <v>15.618549728028</v>
      </c>
      <c r="K617">
        <v>15.3958026556994</v>
      </c>
      <c r="L617">
        <v>14.8394409214176</v>
      </c>
      <c r="M617">
        <v>15.3677434706743</v>
      </c>
      <c r="N617">
        <v>14.557714230834399</v>
      </c>
      <c r="O617">
        <v>14.075235447181999</v>
      </c>
      <c r="P617">
        <v>13.3555559612659</v>
      </c>
      <c r="Q617">
        <v>14.306906659774601</v>
      </c>
      <c r="R617">
        <v>13.7818333322803</v>
      </c>
      <c r="S617">
        <v>13.9171861227675</v>
      </c>
      <c r="T617">
        <v>14.3394645743785</v>
      </c>
      <c r="U617">
        <v>12.1728606991972</v>
      </c>
      <c r="V617">
        <v>12.8385187950954</v>
      </c>
      <c r="W617">
        <v>13.4887195809939</v>
      </c>
      <c r="X617">
        <v>14.9924357554987</v>
      </c>
      <c r="Y617">
        <v>13.4975110246129</v>
      </c>
      <c r="Z617">
        <v>15.0954676905251</v>
      </c>
      <c r="AA617" t="s">
        <v>2740</v>
      </c>
      <c r="AB617" t="s">
        <v>602</v>
      </c>
      <c r="AC617" t="s">
        <v>2741</v>
      </c>
      <c r="AD617" t="s">
        <v>2742</v>
      </c>
      <c r="AE617">
        <v>0.50874250507942098</v>
      </c>
      <c r="AF617">
        <v>0.87314000000000003</v>
      </c>
      <c r="AG617">
        <f t="shared" si="56"/>
        <v>0.45206218735703452</v>
      </c>
      <c r="AH617">
        <v>0.133449411806772</v>
      </c>
      <c r="AI617">
        <v>0.69904999999999995</v>
      </c>
      <c r="AJ617">
        <f t="shared" si="57"/>
        <v>-0.63238125654258326</v>
      </c>
      <c r="AK617">
        <v>7.8408412241999202E-3</v>
      </c>
      <c r="AL617">
        <v>4.9059999999999999E-2</v>
      </c>
      <c r="AM617">
        <f t="shared" si="58"/>
        <v>-0.91415934849684888</v>
      </c>
      <c r="AN617">
        <v>2.3090744502167701E-3</v>
      </c>
      <c r="AO617">
        <v>1.0200000000000001E-2</v>
      </c>
      <c r="AP617">
        <f t="shared" si="60"/>
        <v>-1.0844434438996178</v>
      </c>
      <c r="AQ617" s="1">
        <v>3.7865215469667903E-5</v>
      </c>
      <c r="AR617">
        <v>7.5000000000000002E-4</v>
      </c>
      <c r="AS617">
        <f t="shared" si="61"/>
        <v>1.3662215358538834</v>
      </c>
      <c r="AT617">
        <v>0.69044591453482096</v>
      </c>
      <c r="AU617">
        <v>0.88205999999999996</v>
      </c>
      <c r="AV617">
        <f t="shared" si="59"/>
        <v>-0.28177809195426562</v>
      </c>
    </row>
    <row r="618" spans="1:48" x14ac:dyDescent="0.25">
      <c r="A618">
        <v>602</v>
      </c>
      <c r="B618" t="s">
        <v>2743</v>
      </c>
      <c r="C618">
        <v>15.4231159101471</v>
      </c>
      <c r="D618">
        <v>15.2320641244201</v>
      </c>
      <c r="E618">
        <v>14.509496921451399</v>
      </c>
      <c r="F618">
        <v>9.7256073620971701</v>
      </c>
      <c r="G618">
        <v>14.5978203568346</v>
      </c>
      <c r="H618">
        <v>14.809373764490701</v>
      </c>
      <c r="I618">
        <v>15.510067163122001</v>
      </c>
      <c r="J618">
        <v>15.947397051411301</v>
      </c>
      <c r="K618">
        <v>14.749089913714</v>
      </c>
      <c r="L618">
        <v>14.9182655576359</v>
      </c>
      <c r="M618">
        <v>15.860169610342</v>
      </c>
      <c r="N618">
        <v>15.447854700635499</v>
      </c>
      <c r="O618">
        <v>8.9562188282556399</v>
      </c>
      <c r="P618">
        <v>0</v>
      </c>
      <c r="Q618">
        <v>14.5433976865452</v>
      </c>
      <c r="R618">
        <v>13.068237711797</v>
      </c>
      <c r="S618">
        <v>14.574614313969599</v>
      </c>
      <c r="T618">
        <v>14.228283362834301</v>
      </c>
      <c r="U618">
        <v>14.672616870719599</v>
      </c>
      <c r="V618">
        <v>14.8801862357031</v>
      </c>
      <c r="W618">
        <v>14.2457250344792</v>
      </c>
      <c r="X618">
        <v>15.2921199486122</v>
      </c>
      <c r="Y618">
        <v>13.663812366747999</v>
      </c>
      <c r="Z618">
        <v>14.175677306749099</v>
      </c>
      <c r="AA618" t="s">
        <v>2743</v>
      </c>
      <c r="AB618" t="s">
        <v>603</v>
      </c>
      <c r="AC618" t="s">
        <v>2744</v>
      </c>
      <c r="AD618" t="s">
        <v>2745</v>
      </c>
      <c r="AE618">
        <v>0.83640058287790098</v>
      </c>
      <c r="AF618">
        <v>0.87314000000000003</v>
      </c>
      <c r="AG618">
        <f t="shared" si="56"/>
        <v>1.3558942595699381</v>
      </c>
      <c r="AH618">
        <v>0.18618120545880701</v>
      </c>
      <c r="AI618">
        <v>0.84201999999999999</v>
      </c>
      <c r="AJ618">
        <f t="shared" si="57"/>
        <v>-3.1544544226732238</v>
      </c>
      <c r="AK618">
        <v>0.99931429370060898</v>
      </c>
      <c r="AL618">
        <v>0.81862999999999997</v>
      </c>
      <c r="AM618">
        <f t="shared" si="58"/>
        <v>0.43877655392835457</v>
      </c>
      <c r="AN618">
        <v>2.3513268116932402E-2</v>
      </c>
      <c r="AO618">
        <v>7.2910000000000003E-2</v>
      </c>
      <c r="AP618">
        <f t="shared" si="60"/>
        <v>-4.510348682243162</v>
      </c>
      <c r="AQ618">
        <v>0.90178881475424499</v>
      </c>
      <c r="AR618">
        <v>0.76312999999999998</v>
      </c>
      <c r="AS618">
        <f t="shared" si="61"/>
        <v>0.91711770564158357</v>
      </c>
      <c r="AT618">
        <v>0.14298738159589899</v>
      </c>
      <c r="AU618">
        <v>0.55557000000000001</v>
      </c>
      <c r="AV618">
        <f t="shared" si="59"/>
        <v>3.5932309766015784</v>
      </c>
    </row>
    <row r="619" spans="1:48" x14ac:dyDescent="0.25">
      <c r="A619">
        <v>603</v>
      </c>
      <c r="B619" t="s">
        <v>2746</v>
      </c>
      <c r="C619">
        <v>14.5204222964867</v>
      </c>
      <c r="D619">
        <v>14.6585303203801</v>
      </c>
      <c r="E619">
        <v>14.4692691804707</v>
      </c>
      <c r="F619">
        <v>14.579827487394599</v>
      </c>
      <c r="G619">
        <v>14.2322364607737</v>
      </c>
      <c r="H619">
        <v>14.4003983093966</v>
      </c>
      <c r="I619">
        <v>14.114581941977301</v>
      </c>
      <c r="J619">
        <v>14.168480541543699</v>
      </c>
      <c r="K619">
        <v>14.8189052051055</v>
      </c>
      <c r="L619">
        <v>13.967260829511799</v>
      </c>
      <c r="M619">
        <v>14.0850546940762</v>
      </c>
      <c r="N619">
        <v>14.834014016870899</v>
      </c>
      <c r="O619">
        <v>14.264911578568499</v>
      </c>
      <c r="P619">
        <v>14.6829417710693</v>
      </c>
      <c r="Q619">
        <v>13.9155033180686</v>
      </c>
      <c r="R619">
        <v>14.320635444695601</v>
      </c>
      <c r="S619">
        <v>14.3794736908582</v>
      </c>
      <c r="T619">
        <v>14.294781005912499</v>
      </c>
      <c r="U619">
        <v>13.5832708051596</v>
      </c>
      <c r="V619">
        <v>13.7608407327142</v>
      </c>
      <c r="W619">
        <v>18.075494165296401</v>
      </c>
      <c r="X619">
        <v>13.841167637279799</v>
      </c>
      <c r="Y619">
        <v>0</v>
      </c>
      <c r="Z619">
        <v>12.9452466365939</v>
      </c>
      <c r="AA619" t="s">
        <v>2746</v>
      </c>
      <c r="AB619" t="s">
        <v>604</v>
      </c>
      <c r="AC619" t="s">
        <v>2747</v>
      </c>
      <c r="AD619" t="s">
        <v>2748</v>
      </c>
      <c r="AE619">
        <v>0.99974550909813498</v>
      </c>
      <c r="AF619">
        <v>0.87314000000000003</v>
      </c>
      <c r="AG619">
        <f t="shared" si="56"/>
        <v>-0.14539780430283322</v>
      </c>
      <c r="AH619">
        <v>0.99991358064004199</v>
      </c>
      <c r="AI619">
        <v>0.94252000000000002</v>
      </c>
      <c r="AJ619">
        <f t="shared" si="57"/>
        <v>-0.16707287428828543</v>
      </c>
      <c r="AK619">
        <v>0.51464661165183001</v>
      </c>
      <c r="AL619">
        <v>0.81862999999999997</v>
      </c>
      <c r="AM619">
        <f t="shared" si="58"/>
        <v>-2.4424440129764182</v>
      </c>
      <c r="AN619">
        <v>0.999993467175743</v>
      </c>
      <c r="AO619">
        <v>0.73141999999999996</v>
      </c>
      <c r="AP619">
        <f t="shared" si="60"/>
        <v>-2.1675069985452211E-2</v>
      </c>
      <c r="AQ619">
        <v>0.56978657192132698</v>
      </c>
      <c r="AR619">
        <v>0.72758999999999996</v>
      </c>
      <c r="AS619">
        <f t="shared" si="61"/>
        <v>2.297046208673585</v>
      </c>
      <c r="AT619">
        <v>0.53360979324515401</v>
      </c>
      <c r="AU619">
        <v>0.88205999999999996</v>
      </c>
      <c r="AV619">
        <f t="shared" si="59"/>
        <v>-2.2753711386881328</v>
      </c>
    </row>
    <row r="620" spans="1:48" x14ac:dyDescent="0.25">
      <c r="A620">
        <v>604</v>
      </c>
      <c r="B620" t="s">
        <v>2749</v>
      </c>
      <c r="C620">
        <v>13.6423064682165</v>
      </c>
      <c r="D620">
        <v>13.676616434429601</v>
      </c>
      <c r="E620">
        <v>15.8662006517234</v>
      </c>
      <c r="F620">
        <v>11.823768583371001</v>
      </c>
      <c r="G620">
        <v>17.646492241566701</v>
      </c>
      <c r="H620">
        <v>13.763324128646801</v>
      </c>
      <c r="I620">
        <v>14.442241034692801</v>
      </c>
      <c r="J620">
        <v>14.5702584042574</v>
      </c>
      <c r="K620">
        <v>11.671445288071</v>
      </c>
      <c r="L620">
        <v>13.2061355873533</v>
      </c>
      <c r="M620">
        <v>13.7996187808422</v>
      </c>
      <c r="N620">
        <v>13.6772410111836</v>
      </c>
      <c r="O620">
        <v>14.2131978354402</v>
      </c>
      <c r="P620">
        <v>17.3063600443996</v>
      </c>
      <c r="Q620">
        <v>16.676812464033901</v>
      </c>
      <c r="R620">
        <v>13.004890112805301</v>
      </c>
      <c r="S620">
        <v>13.0341588470787</v>
      </c>
      <c r="T620">
        <v>17.5143781657214</v>
      </c>
      <c r="U620">
        <v>16.499430241115402</v>
      </c>
      <c r="V620">
        <v>16.738880725144899</v>
      </c>
      <c r="W620">
        <v>13.828018200689501</v>
      </c>
      <c r="X620">
        <v>15.930303131629699</v>
      </c>
      <c r="Y620">
        <v>14.727452066534299</v>
      </c>
      <c r="Z620">
        <v>14.9609814336832</v>
      </c>
      <c r="AA620" t="s">
        <v>2749</v>
      </c>
      <c r="AB620" t="s">
        <v>605</v>
      </c>
      <c r="AC620" t="s">
        <v>2750</v>
      </c>
      <c r="AD620" t="s">
        <v>2751</v>
      </c>
      <c r="AE620">
        <v>1.8801657691148901E-2</v>
      </c>
      <c r="AF620">
        <v>0.13250999999999999</v>
      </c>
      <c r="AG620">
        <f t="shared" si="56"/>
        <v>-0.84196140025895083</v>
      </c>
      <c r="AH620">
        <v>0.112921353440591</v>
      </c>
      <c r="AI620">
        <v>0.65703999999999996</v>
      </c>
      <c r="AJ620">
        <f t="shared" si="57"/>
        <v>0.88851482692085249</v>
      </c>
      <c r="AK620">
        <v>1.6442319661880099E-4</v>
      </c>
      <c r="AL620">
        <v>2.1900000000000001E-3</v>
      </c>
      <c r="AM620">
        <f t="shared" si="58"/>
        <v>1.0443928818071679</v>
      </c>
      <c r="AN620" s="1">
        <v>2.0370948786707601E-6</v>
      </c>
      <c r="AO620" s="1">
        <v>2.0000000000000002E-5</v>
      </c>
      <c r="AP620">
        <f t="shared" si="60"/>
        <v>1.7304762271798033</v>
      </c>
      <c r="AQ620" s="1">
        <v>2.9498081755008302E-10</v>
      </c>
      <c r="AR620">
        <v>0</v>
      </c>
      <c r="AS620">
        <f t="shared" si="61"/>
        <v>-1.8863542820661188</v>
      </c>
      <c r="AT620">
        <v>0.14474230410341701</v>
      </c>
      <c r="AU620">
        <v>0.55789999999999995</v>
      </c>
      <c r="AV620">
        <f t="shared" si="59"/>
        <v>0.15587805488631545</v>
      </c>
    </row>
    <row r="621" spans="1:48" x14ac:dyDescent="0.25">
      <c r="A621">
        <v>605</v>
      </c>
      <c r="B621" t="s">
        <v>2752</v>
      </c>
      <c r="C621">
        <v>13.944526735783899</v>
      </c>
      <c r="D621">
        <v>14.659325472885101</v>
      </c>
      <c r="E621">
        <v>13.8181869967453</v>
      </c>
      <c r="F621">
        <v>13.4380882551418</v>
      </c>
      <c r="G621">
        <v>14.2116465310677</v>
      </c>
      <c r="H621">
        <v>14.572447197607</v>
      </c>
      <c r="I621">
        <v>13.627856346125199</v>
      </c>
      <c r="J621">
        <v>16.070765773365501</v>
      </c>
      <c r="K621">
        <v>15.2717512442622</v>
      </c>
      <c r="L621">
        <v>13.915284656343999</v>
      </c>
      <c r="M621">
        <v>13.722449430655701</v>
      </c>
      <c r="N621">
        <v>13.268581119513801</v>
      </c>
      <c r="O621">
        <v>13.396504180582101</v>
      </c>
      <c r="P621">
        <v>15.1417585351338</v>
      </c>
      <c r="Q621">
        <v>15.174418286122</v>
      </c>
      <c r="R621">
        <v>14.982562980086101</v>
      </c>
      <c r="S621">
        <v>13.624862708549401</v>
      </c>
      <c r="T621">
        <v>14.7182962313973</v>
      </c>
      <c r="U621">
        <v>14.8742371415753</v>
      </c>
      <c r="V621">
        <v>14.946850246404299</v>
      </c>
      <c r="W621">
        <v>11.9857346863998</v>
      </c>
      <c r="X621">
        <v>13.6684030886918</v>
      </c>
      <c r="Y621">
        <v>15.3632329775118</v>
      </c>
      <c r="Z621">
        <v>13.3178568234627</v>
      </c>
      <c r="AA621" t="s">
        <v>2752</v>
      </c>
      <c r="AB621" t="s">
        <v>606</v>
      </c>
      <c r="AC621" t="s">
        <v>2753</v>
      </c>
      <c r="AD621" t="s">
        <v>2754</v>
      </c>
      <c r="AE621">
        <v>0.97562322695060499</v>
      </c>
      <c r="AF621">
        <v>0.87314000000000003</v>
      </c>
      <c r="AG621">
        <f t="shared" si="56"/>
        <v>0.20541123017259899</v>
      </c>
      <c r="AH621">
        <v>0.77930860461096496</v>
      </c>
      <c r="AI621">
        <v>0.94252000000000002</v>
      </c>
      <c r="AJ621">
        <f t="shared" si="57"/>
        <v>0.39903028877331792</v>
      </c>
      <c r="AK621">
        <v>0.99936002848371797</v>
      </c>
      <c r="AL621">
        <v>0.81862999999999997</v>
      </c>
      <c r="AM621">
        <f t="shared" si="58"/>
        <v>-8.1317704197516605E-2</v>
      </c>
      <c r="AN621">
        <v>0.95086255589208901</v>
      </c>
      <c r="AO621">
        <v>0.73141999999999996</v>
      </c>
      <c r="AP621">
        <f t="shared" si="60"/>
        <v>0.19361905860071893</v>
      </c>
      <c r="AQ621">
        <v>0.992139485892233</v>
      </c>
      <c r="AR621">
        <v>0.76312999999999998</v>
      </c>
      <c r="AS621">
        <f t="shared" si="61"/>
        <v>0.2867289343701156</v>
      </c>
      <c r="AT621">
        <v>0.84366752670755596</v>
      </c>
      <c r="AU621">
        <v>0.88205999999999996</v>
      </c>
      <c r="AV621">
        <f t="shared" si="59"/>
        <v>-0.48034799297083453</v>
      </c>
    </row>
    <row r="622" spans="1:48" x14ac:dyDescent="0.25">
      <c r="A622">
        <v>606</v>
      </c>
      <c r="B622" t="s">
        <v>2755</v>
      </c>
      <c r="C622">
        <v>13.5541221543352</v>
      </c>
      <c r="D622">
        <v>14.4320973510806</v>
      </c>
      <c r="E622">
        <v>14.8734430798857</v>
      </c>
      <c r="F622">
        <v>13.2171552933843</v>
      </c>
      <c r="G622">
        <v>14.7793069698591</v>
      </c>
      <c r="H622">
        <v>15.4415503886539</v>
      </c>
      <c r="I622">
        <v>15.529969388955401</v>
      </c>
      <c r="J622">
        <v>16.060662786964901</v>
      </c>
      <c r="K622">
        <v>14.6021059708797</v>
      </c>
      <c r="L622">
        <v>14.602388741770399</v>
      </c>
      <c r="M622">
        <v>15.019951556515201</v>
      </c>
      <c r="N622">
        <v>14.519462291510701</v>
      </c>
      <c r="O622">
        <v>13.077779804434901</v>
      </c>
      <c r="P622">
        <v>13.4962469530742</v>
      </c>
      <c r="Q622">
        <v>14.3963139348177</v>
      </c>
      <c r="R622">
        <v>14.2958817134162</v>
      </c>
      <c r="S622">
        <v>14.9823595603723</v>
      </c>
      <c r="T622">
        <v>14.1154540921828</v>
      </c>
      <c r="U622">
        <v>14.855399659071299</v>
      </c>
      <c r="V622">
        <v>13.1090520529179</v>
      </c>
      <c r="W622">
        <v>14.2403635100738</v>
      </c>
      <c r="X622">
        <v>14.671178974914399</v>
      </c>
      <c r="Y622">
        <v>14.0820275136752</v>
      </c>
      <c r="Z622">
        <v>14.3945392338037</v>
      </c>
      <c r="AA622" t="s">
        <v>2755</v>
      </c>
      <c r="AB622" t="s">
        <v>607</v>
      </c>
      <c r="AC622" t="s">
        <v>2756</v>
      </c>
      <c r="AD622" t="s">
        <v>2757</v>
      </c>
      <c r="AE622">
        <v>0.25366037856540102</v>
      </c>
      <c r="AF622">
        <v>0.78688000000000002</v>
      </c>
      <c r="AG622">
        <f t="shared" si="56"/>
        <v>0.67281091656625236</v>
      </c>
      <c r="AH622">
        <v>0.84709240326681501</v>
      </c>
      <c r="AI622">
        <v>0.94252000000000002</v>
      </c>
      <c r="AJ622">
        <f t="shared" si="57"/>
        <v>-0.32227319648345087</v>
      </c>
      <c r="AK622">
        <v>0.99047664458067797</v>
      </c>
      <c r="AL622">
        <v>0.81862999999999997</v>
      </c>
      <c r="AM622">
        <f t="shared" si="58"/>
        <v>-0.15751904879041945</v>
      </c>
      <c r="AN622">
        <v>4.09865181094324E-2</v>
      </c>
      <c r="AO622">
        <v>0.11458</v>
      </c>
      <c r="AP622">
        <f t="shared" si="60"/>
        <v>-0.99508411304970323</v>
      </c>
      <c r="AQ622">
        <v>0.15729243225324799</v>
      </c>
      <c r="AR622">
        <v>0.32557999999999998</v>
      </c>
      <c r="AS622">
        <f t="shared" si="61"/>
        <v>0.83032996535667181</v>
      </c>
      <c r="AT622">
        <v>0.95744640383541402</v>
      </c>
      <c r="AU622">
        <v>0.88205999999999996</v>
      </c>
      <c r="AV622">
        <f t="shared" si="59"/>
        <v>0.16475414769303143</v>
      </c>
    </row>
    <row r="623" spans="1:48" x14ac:dyDescent="0.25">
      <c r="A623">
        <v>607</v>
      </c>
      <c r="B623" t="s">
        <v>2758</v>
      </c>
      <c r="C623">
        <v>14.8963995755573</v>
      </c>
      <c r="D623">
        <v>14.684424502667101</v>
      </c>
      <c r="E623">
        <v>14.254091508997799</v>
      </c>
      <c r="F623">
        <v>14.6311601774491</v>
      </c>
      <c r="G623">
        <v>14.887779057625499</v>
      </c>
      <c r="H623">
        <v>15.044267034217</v>
      </c>
      <c r="I623">
        <v>14.1876791842852</v>
      </c>
      <c r="J623">
        <v>14.5147584722356</v>
      </c>
      <c r="K623">
        <v>14.2964264309065</v>
      </c>
      <c r="L623">
        <v>14.962231027149</v>
      </c>
      <c r="M623">
        <v>13.4134417359554</v>
      </c>
      <c r="N623">
        <v>14.3967433894778</v>
      </c>
      <c r="O623">
        <v>15.3451908121725</v>
      </c>
      <c r="P623">
        <v>14.878142707969699</v>
      </c>
      <c r="Q623">
        <v>14.679892181550001</v>
      </c>
      <c r="R623">
        <v>14.5003947892783</v>
      </c>
      <c r="S623">
        <v>13.9553848310675</v>
      </c>
      <c r="T623">
        <v>14.556403027675501</v>
      </c>
      <c r="U623">
        <v>14.4034970905986</v>
      </c>
      <c r="V623">
        <v>14.4839793340625</v>
      </c>
      <c r="W623">
        <v>13.467791846762699</v>
      </c>
      <c r="X623">
        <v>13.914668705636</v>
      </c>
      <c r="Y623">
        <v>14.5170486642564</v>
      </c>
      <c r="Z623">
        <v>14.6550980800208</v>
      </c>
      <c r="AA623" t="s">
        <v>2758</v>
      </c>
      <c r="AB623" t="s">
        <v>608</v>
      </c>
      <c r="AC623" t="s">
        <v>2759</v>
      </c>
      <c r="AD623" t="s">
        <v>2760</v>
      </c>
      <c r="AE623">
        <v>0.209745741135034</v>
      </c>
      <c r="AF623">
        <v>0.70260999999999996</v>
      </c>
      <c r="AG623">
        <f t="shared" si="56"/>
        <v>-0.43780693608404952</v>
      </c>
      <c r="AH623">
        <v>0.99488723376322796</v>
      </c>
      <c r="AI623">
        <v>0.94252000000000002</v>
      </c>
      <c r="AJ623">
        <f t="shared" si="57"/>
        <v>-8.0452251133383612E-2</v>
      </c>
      <c r="AK623">
        <v>0.22587613263922901</v>
      </c>
      <c r="AL623">
        <v>0.53922999999999999</v>
      </c>
      <c r="AM623">
        <f t="shared" si="58"/>
        <v>-0.49267302252946976</v>
      </c>
      <c r="AN623">
        <v>0.33197295052766101</v>
      </c>
      <c r="AO623">
        <v>0.50934999999999997</v>
      </c>
      <c r="AP623">
        <f t="shared" si="60"/>
        <v>0.35735468495066591</v>
      </c>
      <c r="AQ623">
        <v>0.99999678567656103</v>
      </c>
      <c r="AR623">
        <v>0.76312999999999998</v>
      </c>
      <c r="AS623">
        <f t="shared" si="61"/>
        <v>5.4866086445420237E-2</v>
      </c>
      <c r="AT623">
        <v>0.32081780289346901</v>
      </c>
      <c r="AU623">
        <v>0.86473</v>
      </c>
      <c r="AV623">
        <f t="shared" si="59"/>
        <v>-0.41222077139608615</v>
      </c>
    </row>
    <row r="624" spans="1:48" x14ac:dyDescent="0.25">
      <c r="A624">
        <v>608</v>
      </c>
      <c r="B624" t="s">
        <v>2761</v>
      </c>
      <c r="C624">
        <v>14.415223529516901</v>
      </c>
      <c r="D624">
        <v>15.1420138561326</v>
      </c>
      <c r="E624">
        <v>13.7858419534574</v>
      </c>
      <c r="F624">
        <v>15.132546796184</v>
      </c>
      <c r="G624">
        <v>14.444250067058</v>
      </c>
      <c r="H624">
        <v>14.7641683954299</v>
      </c>
      <c r="I624">
        <v>14.508996793089601</v>
      </c>
      <c r="J624">
        <v>14.6267611079922</v>
      </c>
      <c r="K624">
        <v>14.7602324407003</v>
      </c>
      <c r="L624">
        <v>16.239381179155501</v>
      </c>
      <c r="M624">
        <v>14.832773761278</v>
      </c>
      <c r="N624">
        <v>13.8399789647119</v>
      </c>
      <c r="O624">
        <v>14.299027144634101</v>
      </c>
      <c r="P624">
        <v>14.352840215699</v>
      </c>
      <c r="Q624">
        <v>14.6628639195888</v>
      </c>
      <c r="R624">
        <v>14.4659043872648</v>
      </c>
      <c r="S624">
        <v>14.4072042179153</v>
      </c>
      <c r="T624">
        <v>14.761196838085301</v>
      </c>
      <c r="U624">
        <v>14.4249438353651</v>
      </c>
      <c r="V624">
        <v>14.2645173377561</v>
      </c>
      <c r="W624">
        <v>13.9592971421876</v>
      </c>
      <c r="X624">
        <v>14.5939588953179</v>
      </c>
      <c r="Y624">
        <v>14.083144273198601</v>
      </c>
      <c r="Z624">
        <v>14.253663862877801</v>
      </c>
      <c r="AA624" t="s">
        <v>2761</v>
      </c>
      <c r="AB624" t="s">
        <v>609</v>
      </c>
      <c r="AC624" t="s">
        <v>2762</v>
      </c>
      <c r="AD624" t="s">
        <v>2763</v>
      </c>
      <c r="AE624">
        <v>0.88297051200835397</v>
      </c>
      <c r="AF624">
        <v>0.87314000000000003</v>
      </c>
      <c r="AG624">
        <f t="shared" si="56"/>
        <v>0.18734660819144899</v>
      </c>
      <c r="AH624">
        <v>0.93226003122955603</v>
      </c>
      <c r="AI624">
        <v>0.94252000000000002</v>
      </c>
      <c r="AJ624">
        <f t="shared" si="57"/>
        <v>-0.12250131243192008</v>
      </c>
      <c r="AK624">
        <v>0.39386084484110001</v>
      </c>
      <c r="AL624">
        <v>0.76010999999999995</v>
      </c>
      <c r="AM624">
        <f t="shared" si="58"/>
        <v>-0.35075320851261615</v>
      </c>
      <c r="AN624">
        <v>0.54456664502205498</v>
      </c>
      <c r="AO624">
        <v>0.68816999999999995</v>
      </c>
      <c r="AP624">
        <f t="shared" si="60"/>
        <v>-0.30984792062336908</v>
      </c>
      <c r="AQ624">
        <v>0.101106957036908</v>
      </c>
      <c r="AR624">
        <v>0.24404999999999999</v>
      </c>
      <c r="AS624">
        <f t="shared" si="61"/>
        <v>0.53809981670406515</v>
      </c>
      <c r="AT624">
        <v>0.74295094989774002</v>
      </c>
      <c r="AU624">
        <v>0.88205999999999996</v>
      </c>
      <c r="AV624">
        <f t="shared" si="59"/>
        <v>-0.22825189608069607</v>
      </c>
    </row>
    <row r="625" spans="1:48" x14ac:dyDescent="0.25">
      <c r="A625">
        <v>609</v>
      </c>
      <c r="B625" t="s">
        <v>2764</v>
      </c>
      <c r="C625">
        <v>14.853943983900001</v>
      </c>
      <c r="D625">
        <v>14.522351049078001</v>
      </c>
      <c r="E625">
        <v>14.7799469381322</v>
      </c>
      <c r="F625">
        <v>14.888093092179201</v>
      </c>
      <c r="G625">
        <v>14.7010790344215</v>
      </c>
      <c r="H625">
        <v>15.043781939720301</v>
      </c>
      <c r="I625">
        <v>14.4754128351455</v>
      </c>
      <c r="J625">
        <v>15.065504228193801</v>
      </c>
      <c r="K625">
        <v>14.0107256294861</v>
      </c>
      <c r="L625">
        <v>14.9401901802678</v>
      </c>
      <c r="M625">
        <v>14.895107613115201</v>
      </c>
      <c r="N625">
        <v>14.4721126951726</v>
      </c>
      <c r="O625">
        <v>14.478934736511301</v>
      </c>
      <c r="P625">
        <v>14.1041732110435</v>
      </c>
      <c r="Q625">
        <v>14.360313565722</v>
      </c>
      <c r="R625">
        <v>13.757545763390199</v>
      </c>
      <c r="S625">
        <v>13.7576321279039</v>
      </c>
      <c r="T625">
        <v>14.1803611366678</v>
      </c>
      <c r="U625">
        <v>13.622461753882</v>
      </c>
      <c r="V625">
        <v>14.1092808624753</v>
      </c>
      <c r="W625">
        <v>13.109772959093601</v>
      </c>
      <c r="X625">
        <v>13.950871063453899</v>
      </c>
      <c r="Y625">
        <v>12.8989638946178</v>
      </c>
      <c r="Z625">
        <v>17.1475491840324</v>
      </c>
      <c r="AA625" t="s">
        <v>2764</v>
      </c>
      <c r="AB625" t="s">
        <v>610</v>
      </c>
      <c r="AC625" t="s">
        <v>2765</v>
      </c>
      <c r="AD625" t="s">
        <v>2766</v>
      </c>
      <c r="AE625">
        <v>0.98386564788319097</v>
      </c>
      <c r="AF625">
        <v>0.87314000000000003</v>
      </c>
      <c r="AG625">
        <f t="shared" si="56"/>
        <v>-0.15502380934169935</v>
      </c>
      <c r="AH625">
        <v>0.35062859728659901</v>
      </c>
      <c r="AI625">
        <v>0.94252000000000002</v>
      </c>
      <c r="AJ625">
        <f t="shared" si="57"/>
        <v>-0.69170591603208287</v>
      </c>
      <c r="AK625">
        <v>0.38654521202671099</v>
      </c>
      <c r="AL625">
        <v>0.75480999999999998</v>
      </c>
      <c r="AM625">
        <f t="shared" si="58"/>
        <v>-0.65838271997936459</v>
      </c>
      <c r="AN625">
        <v>0.56836200707350204</v>
      </c>
      <c r="AO625">
        <v>0.70496000000000003</v>
      </c>
      <c r="AP625">
        <f t="shared" si="60"/>
        <v>-0.53668210669038352</v>
      </c>
      <c r="AQ625">
        <v>0.60385822897769603</v>
      </c>
      <c r="AR625">
        <v>0.75851999999999997</v>
      </c>
      <c r="AS625">
        <f t="shared" si="61"/>
        <v>0.50335891063766525</v>
      </c>
      <c r="AT625">
        <v>0.99999342007132297</v>
      </c>
      <c r="AU625">
        <v>0.88205999999999996</v>
      </c>
      <c r="AV625">
        <f t="shared" si="59"/>
        <v>3.3323196052718274E-2</v>
      </c>
    </row>
    <row r="626" spans="1:48" x14ac:dyDescent="0.25">
      <c r="A626">
        <v>610</v>
      </c>
      <c r="B626" t="s">
        <v>2767</v>
      </c>
      <c r="C626">
        <v>11.5507177856065</v>
      </c>
      <c r="D626">
        <v>15.5965373840762</v>
      </c>
      <c r="E626">
        <v>16.123001567458001</v>
      </c>
      <c r="F626">
        <v>12.722988840372601</v>
      </c>
      <c r="G626">
        <v>16.246972929337101</v>
      </c>
      <c r="H626">
        <v>13.7190568264435</v>
      </c>
      <c r="I626">
        <v>14.0734749325111</v>
      </c>
      <c r="J626">
        <v>14.987458761231</v>
      </c>
      <c r="K626">
        <v>13.799639727180301</v>
      </c>
      <c r="L626">
        <v>13.5107355602829</v>
      </c>
      <c r="M626">
        <v>14.2446174522167</v>
      </c>
      <c r="N626">
        <v>14.5353960616729</v>
      </c>
      <c r="O626">
        <v>15.2586386326089</v>
      </c>
      <c r="P626">
        <v>16.7918541444255</v>
      </c>
      <c r="Q626">
        <v>13.1335611778703</v>
      </c>
      <c r="R626">
        <v>16.471464858946099</v>
      </c>
      <c r="S626">
        <v>16.901339059801501</v>
      </c>
      <c r="T626">
        <v>15.8373384289428</v>
      </c>
      <c r="U626">
        <v>18.2372751798896</v>
      </c>
      <c r="V626">
        <v>14.3110771110047</v>
      </c>
      <c r="W626">
        <v>13.983980289809599</v>
      </c>
      <c r="X626">
        <v>13.6325404328045</v>
      </c>
      <c r="Y626">
        <v>13.444503100562301</v>
      </c>
      <c r="Z626">
        <v>14.1012022772622</v>
      </c>
      <c r="AA626" t="s">
        <v>2767</v>
      </c>
      <c r="AB626" t="s">
        <v>611</v>
      </c>
      <c r="AC626" t="s">
        <v>2768</v>
      </c>
      <c r="AD626" t="s">
        <v>2769</v>
      </c>
      <c r="AE626">
        <v>0.99785208978768802</v>
      </c>
      <c r="AF626">
        <v>0.87314000000000003</v>
      </c>
      <c r="AG626">
        <f t="shared" si="56"/>
        <v>-0.13465880636649885</v>
      </c>
      <c r="AH626">
        <v>0.13544946700848701</v>
      </c>
      <c r="AI626">
        <v>0.69904999999999995</v>
      </c>
      <c r="AJ626">
        <f t="shared" si="57"/>
        <v>1.4058201615501993</v>
      </c>
      <c r="AK626">
        <v>0.79993816530186101</v>
      </c>
      <c r="AL626">
        <v>0.81862999999999997</v>
      </c>
      <c r="AM626">
        <f t="shared" si="58"/>
        <v>0.2918838430065005</v>
      </c>
      <c r="AN626">
        <v>8.9850647162222602E-2</v>
      </c>
      <c r="AO626">
        <v>0.19913</v>
      </c>
      <c r="AP626">
        <f t="shared" si="60"/>
        <v>1.5404789679166981</v>
      </c>
      <c r="AQ626">
        <v>0.69819064734370795</v>
      </c>
      <c r="AR626">
        <v>0.76312999999999998</v>
      </c>
      <c r="AS626">
        <f t="shared" si="61"/>
        <v>-0.42654264937299935</v>
      </c>
      <c r="AT626">
        <v>0.61004009805633597</v>
      </c>
      <c r="AU626">
        <v>0.88205999999999996</v>
      </c>
      <c r="AV626">
        <f t="shared" si="59"/>
        <v>-1.1139363185436988</v>
      </c>
    </row>
    <row r="627" spans="1:48" x14ac:dyDescent="0.25">
      <c r="A627">
        <v>611</v>
      </c>
      <c r="B627" t="s">
        <v>2770</v>
      </c>
      <c r="C627">
        <v>15.0176909486598</v>
      </c>
      <c r="D627">
        <v>14.8722925529993</v>
      </c>
      <c r="E627">
        <v>14.2080970959893</v>
      </c>
      <c r="F627">
        <v>15.044195814945301</v>
      </c>
      <c r="G627">
        <v>14.6867029115212</v>
      </c>
      <c r="H627">
        <v>15.597261036862101</v>
      </c>
      <c r="I627">
        <v>14.0706699762785</v>
      </c>
      <c r="J627">
        <v>15.7033436707683</v>
      </c>
      <c r="K627">
        <v>14.8665324351508</v>
      </c>
      <c r="L627">
        <v>14.8221794650145</v>
      </c>
      <c r="M627">
        <v>15.237873395054301</v>
      </c>
      <c r="N627">
        <v>14.817454280150301</v>
      </c>
      <c r="O627">
        <v>15.0610586599757</v>
      </c>
      <c r="P627">
        <v>14.718582625046199</v>
      </c>
      <c r="Q627">
        <v>14.4087320557322</v>
      </c>
      <c r="R627">
        <v>14.6031773977688</v>
      </c>
      <c r="S627">
        <v>13.9049549285119</v>
      </c>
      <c r="T627">
        <v>14.9348979813279</v>
      </c>
      <c r="U627">
        <v>13.938313427313</v>
      </c>
      <c r="V627">
        <v>14.1209392995965</v>
      </c>
      <c r="W627">
        <v>14.305291105724701</v>
      </c>
      <c r="X627">
        <v>14.7200256437219</v>
      </c>
      <c r="Y627">
        <v>13.555919836985201</v>
      </c>
      <c r="Z627">
        <v>14.478654840896001</v>
      </c>
      <c r="AA627" t="s">
        <v>2770</v>
      </c>
      <c r="AB627" t="s">
        <v>612</v>
      </c>
      <c r="AC627" t="s">
        <v>2771</v>
      </c>
      <c r="AD627" t="s">
        <v>1034</v>
      </c>
      <c r="AE627">
        <v>0.99990902783206304</v>
      </c>
      <c r="AF627">
        <v>0.87314000000000003</v>
      </c>
      <c r="AG627">
        <f t="shared" si="56"/>
        <v>1.5302143573283189E-2</v>
      </c>
      <c r="AH627">
        <v>0.60000472770454605</v>
      </c>
      <c r="AI627">
        <v>0.94252000000000002</v>
      </c>
      <c r="AJ627">
        <f t="shared" si="57"/>
        <v>-0.29913945210238424</v>
      </c>
      <c r="AK627">
        <v>1.92832703544208E-2</v>
      </c>
      <c r="AL627">
        <v>9.8930000000000004E-2</v>
      </c>
      <c r="AM627">
        <f t="shared" si="58"/>
        <v>-0.71784936778995245</v>
      </c>
      <c r="AN627">
        <v>0.55979379805011797</v>
      </c>
      <c r="AO627">
        <v>0.70021999999999995</v>
      </c>
      <c r="AP627">
        <f t="shared" si="60"/>
        <v>-0.31444159567566743</v>
      </c>
      <c r="AQ627">
        <v>1.55469901145077E-2</v>
      </c>
      <c r="AR627">
        <v>6.368E-2</v>
      </c>
      <c r="AS627">
        <f t="shared" si="61"/>
        <v>0.73315151136323564</v>
      </c>
      <c r="AT627">
        <v>0.30657459524507502</v>
      </c>
      <c r="AU627">
        <v>0.84730000000000005</v>
      </c>
      <c r="AV627">
        <f t="shared" si="59"/>
        <v>-0.41870991568756821</v>
      </c>
    </row>
    <row r="628" spans="1:48" x14ac:dyDescent="0.25">
      <c r="A628">
        <v>612</v>
      </c>
      <c r="B628" t="s">
        <v>2772</v>
      </c>
      <c r="C628">
        <v>13.181255249614001</v>
      </c>
      <c r="D628">
        <v>13.900824621962601</v>
      </c>
      <c r="E628">
        <v>13.462560808404801</v>
      </c>
      <c r="F628">
        <v>13.7684774417933</v>
      </c>
      <c r="G628">
        <v>13.1194039213251</v>
      </c>
      <c r="H628">
        <v>14.461009243774599</v>
      </c>
      <c r="I628">
        <v>14.5350949828927</v>
      </c>
      <c r="J628">
        <v>14.7979574200649</v>
      </c>
      <c r="K628">
        <v>16.1288181368278</v>
      </c>
      <c r="L628">
        <v>14.652603648982801</v>
      </c>
      <c r="M628">
        <v>15.8287211717963</v>
      </c>
      <c r="N628">
        <v>15.876420363730199</v>
      </c>
      <c r="O628">
        <v>15.047544651015</v>
      </c>
      <c r="P628">
        <v>12.944609036005099</v>
      </c>
      <c r="Q628">
        <v>13.144433887085601</v>
      </c>
      <c r="R628">
        <v>13.6134508030696</v>
      </c>
      <c r="S628">
        <v>13.598177476205001</v>
      </c>
      <c r="T628">
        <v>13.250372590507199</v>
      </c>
      <c r="U628">
        <v>13.264085324255699</v>
      </c>
      <c r="V628">
        <v>13.8398689507463</v>
      </c>
      <c r="W628">
        <v>13.6352125034935</v>
      </c>
      <c r="X628">
        <v>15.447241413979601</v>
      </c>
      <c r="Y628">
        <v>13.298227198314301</v>
      </c>
      <c r="Z628">
        <v>14.038271320753701</v>
      </c>
      <c r="AA628" t="s">
        <v>2772</v>
      </c>
      <c r="AB628" t="s">
        <v>613</v>
      </c>
      <c r="AC628" t="s">
        <v>2773</v>
      </c>
      <c r="AD628" t="s">
        <v>2774</v>
      </c>
      <c r="AE628" s="1">
        <v>4.12901158819423E-8</v>
      </c>
      <c r="AF628">
        <v>0</v>
      </c>
      <c r="AG628">
        <f t="shared" si="56"/>
        <v>1.6543474062367167</v>
      </c>
      <c r="AH628">
        <v>0.97154083949239201</v>
      </c>
      <c r="AI628">
        <v>0.94252000000000002</v>
      </c>
      <c r="AJ628">
        <f t="shared" si="57"/>
        <v>-4.915714049781883E-2</v>
      </c>
      <c r="AK628">
        <v>0.993286877705847</v>
      </c>
      <c r="AL628">
        <v>0.81862999999999997</v>
      </c>
      <c r="AM628">
        <f t="shared" si="58"/>
        <v>0.27156257077811574</v>
      </c>
      <c r="AN628" s="1">
        <v>1.3599006365439E-9</v>
      </c>
      <c r="AO628">
        <v>0</v>
      </c>
      <c r="AP628">
        <f t="shared" si="60"/>
        <v>-1.7035045467345356</v>
      </c>
      <c r="AQ628" s="1">
        <v>1.65127947315824E-7</v>
      </c>
      <c r="AR628" s="1">
        <v>1.0000000000000001E-5</v>
      </c>
      <c r="AS628">
        <f t="shared" si="61"/>
        <v>1.382784835458601</v>
      </c>
      <c r="AT628">
        <v>0.99865954088640096</v>
      </c>
      <c r="AU628">
        <v>0.88205999999999996</v>
      </c>
      <c r="AV628">
        <f t="shared" si="59"/>
        <v>0.32071971127593457</v>
      </c>
    </row>
    <row r="629" spans="1:48" x14ac:dyDescent="0.25">
      <c r="A629">
        <v>613</v>
      </c>
      <c r="B629" t="s">
        <v>2775</v>
      </c>
      <c r="C629">
        <v>14.912992733347</v>
      </c>
      <c r="D629">
        <v>14.7437737078324</v>
      </c>
      <c r="E629">
        <v>14.311304299248899</v>
      </c>
      <c r="F629">
        <v>14.6108639920448</v>
      </c>
      <c r="G629">
        <v>14.395068355265799</v>
      </c>
      <c r="H629">
        <v>14.4042715592366</v>
      </c>
      <c r="I629">
        <v>13.9539797957225</v>
      </c>
      <c r="J629">
        <v>14.253431597197901</v>
      </c>
      <c r="K629">
        <v>14.424152189676599</v>
      </c>
      <c r="L629">
        <v>14.290734222864801</v>
      </c>
      <c r="M629">
        <v>14.5787014928168</v>
      </c>
      <c r="N629">
        <v>14.0854248040832</v>
      </c>
      <c r="O629">
        <v>14.483756129757699</v>
      </c>
      <c r="P629">
        <v>14.020874167186401</v>
      </c>
      <c r="Q629">
        <v>14.1914985946265</v>
      </c>
      <c r="R629">
        <v>14.042370434881899</v>
      </c>
      <c r="S629">
        <v>13.654336653769599</v>
      </c>
      <c r="T629">
        <v>13.945749496355299</v>
      </c>
      <c r="U629">
        <v>13.906314728639099</v>
      </c>
      <c r="V629">
        <v>13.633225630292801</v>
      </c>
      <c r="W629">
        <v>14.204152149998199</v>
      </c>
      <c r="X629">
        <v>14.3783061025772</v>
      </c>
      <c r="Y629">
        <v>14.253014867897001</v>
      </c>
      <c r="Z629">
        <v>14.5475314239258</v>
      </c>
      <c r="AA629" t="s">
        <v>2775</v>
      </c>
      <c r="AB629" t="s">
        <v>614</v>
      </c>
      <c r="AC629" t="s">
        <v>2776</v>
      </c>
      <c r="AD629" t="s">
        <v>2777</v>
      </c>
      <c r="AE629">
        <v>0.139843692351031</v>
      </c>
      <c r="AF629">
        <v>0.55496999999999996</v>
      </c>
      <c r="AG629">
        <f t="shared" si="56"/>
        <v>-0.29864175743561816</v>
      </c>
      <c r="AH629">
        <v>1.2342207466538001E-3</v>
      </c>
      <c r="AI629">
        <v>3.1719999999999998E-2</v>
      </c>
      <c r="AJ629">
        <f t="shared" si="57"/>
        <v>-0.50661486173301817</v>
      </c>
      <c r="AK629">
        <v>1.0958885858917401E-2</v>
      </c>
      <c r="AL629">
        <v>6.3299999999999995E-2</v>
      </c>
      <c r="AM629">
        <f t="shared" si="58"/>
        <v>-0.40928829060756833</v>
      </c>
      <c r="AN629">
        <v>0.37744258053766799</v>
      </c>
      <c r="AO629">
        <v>0.55378000000000005</v>
      </c>
      <c r="AP629">
        <f t="shared" si="60"/>
        <v>-0.20797310429740001</v>
      </c>
      <c r="AQ629">
        <v>0.74492983407700197</v>
      </c>
      <c r="AR629">
        <v>0.76312999999999998</v>
      </c>
      <c r="AS629">
        <f t="shared" si="61"/>
        <v>0.11064653317195017</v>
      </c>
      <c r="AT629">
        <v>0.94083082828081999</v>
      </c>
      <c r="AU629">
        <v>0.88205999999999996</v>
      </c>
      <c r="AV629">
        <f t="shared" si="59"/>
        <v>9.7326571125449846E-2</v>
      </c>
    </row>
    <row r="630" spans="1:48" x14ac:dyDescent="0.25">
      <c r="A630">
        <v>614</v>
      </c>
      <c r="B630" t="s">
        <v>2778</v>
      </c>
      <c r="C630">
        <v>14.7905021251119</v>
      </c>
      <c r="D630">
        <v>14.0538422143182</v>
      </c>
      <c r="E630">
        <v>13.978834376744199</v>
      </c>
      <c r="F630">
        <v>14.1378149663466</v>
      </c>
      <c r="G630">
        <v>13.929301306646</v>
      </c>
      <c r="H630">
        <v>15.3977949938549</v>
      </c>
      <c r="I630">
        <v>14.6401935146485</v>
      </c>
      <c r="J630">
        <v>16.177783574872802</v>
      </c>
      <c r="K630">
        <v>14.244440491124999</v>
      </c>
      <c r="L630">
        <v>14.1613781086835</v>
      </c>
      <c r="M630">
        <v>15.794694085759099</v>
      </c>
      <c r="N630">
        <v>15.003481883261999</v>
      </c>
      <c r="O630">
        <v>13.7460619811092</v>
      </c>
      <c r="P630">
        <v>13.766758581735701</v>
      </c>
      <c r="Q630">
        <v>13.809887819837799</v>
      </c>
      <c r="R630">
        <v>13.0119598381405</v>
      </c>
      <c r="S630">
        <v>12.8329918725741</v>
      </c>
      <c r="T630">
        <v>13.6179837088449</v>
      </c>
      <c r="U630">
        <v>13.153951355486599</v>
      </c>
      <c r="V630">
        <v>14.718743147861799</v>
      </c>
      <c r="W630">
        <v>16.846561245659299</v>
      </c>
      <c r="X630">
        <v>14.8211460756061</v>
      </c>
      <c r="Y630">
        <v>16.315477692674801</v>
      </c>
      <c r="Z630">
        <v>16.559807556886302</v>
      </c>
      <c r="AA630" t="s">
        <v>2778</v>
      </c>
      <c r="AB630" t="s">
        <v>615</v>
      </c>
      <c r="AC630" t="s">
        <v>2779</v>
      </c>
      <c r="AD630" t="s">
        <v>2780</v>
      </c>
      <c r="AE630">
        <v>0.54564408212612703</v>
      </c>
      <c r="AF630">
        <v>0.87314000000000003</v>
      </c>
      <c r="AG630">
        <f t="shared" si="56"/>
        <v>0.62231361255484963</v>
      </c>
      <c r="AH630">
        <v>0.176154857081426</v>
      </c>
      <c r="AI630">
        <v>0.83345000000000002</v>
      </c>
      <c r="AJ630">
        <f t="shared" si="57"/>
        <v>-0.91707436346326432</v>
      </c>
      <c r="AK630">
        <v>0.21532336914626199</v>
      </c>
      <c r="AL630">
        <v>0.52078999999999998</v>
      </c>
      <c r="AM630">
        <f t="shared" si="58"/>
        <v>1.0212661818588504</v>
      </c>
      <c r="AN630">
        <v>4.5787959036599499E-3</v>
      </c>
      <c r="AO630">
        <v>1.8710000000000001E-2</v>
      </c>
      <c r="AP630">
        <f t="shared" si="60"/>
        <v>-1.5393879760181139</v>
      </c>
      <c r="AQ630">
        <v>0.91760180554263204</v>
      </c>
      <c r="AR630">
        <v>0.76312999999999998</v>
      </c>
      <c r="AS630">
        <f t="shared" si="61"/>
        <v>-0.3989525693040008</v>
      </c>
      <c r="AT630">
        <v>3.6926505586965002E-4</v>
      </c>
      <c r="AU630">
        <v>6.4400000000000004E-3</v>
      </c>
      <c r="AV630">
        <f t="shared" si="59"/>
        <v>1.9383405453221147</v>
      </c>
    </row>
    <row r="631" spans="1:48" x14ac:dyDescent="0.25">
      <c r="A631">
        <v>615</v>
      </c>
      <c r="B631" t="s">
        <v>2781</v>
      </c>
      <c r="C631">
        <v>14.490482944236501</v>
      </c>
      <c r="D631">
        <v>14.3554585062258</v>
      </c>
      <c r="E631">
        <v>13.817079484954199</v>
      </c>
      <c r="F631">
        <v>14.308967362385699</v>
      </c>
      <c r="G631">
        <v>13.9864088866497</v>
      </c>
      <c r="H631">
        <v>15.329382344515</v>
      </c>
      <c r="I631">
        <v>15.510146986217899</v>
      </c>
      <c r="J631">
        <v>15.2685614172687</v>
      </c>
      <c r="K631">
        <v>15.1314054701526</v>
      </c>
      <c r="L631">
        <v>16.0452795686572</v>
      </c>
      <c r="M631">
        <v>15.756441082785599</v>
      </c>
      <c r="N631">
        <v>15.9511851825678</v>
      </c>
      <c r="O631">
        <v>14.2539977694318</v>
      </c>
      <c r="P631">
        <v>13.8307256341726</v>
      </c>
      <c r="Q631">
        <v>13.383194062583399</v>
      </c>
      <c r="R631">
        <v>13.8454726312399</v>
      </c>
      <c r="S631">
        <v>14.0281085765911</v>
      </c>
      <c r="T631">
        <v>14.0642199301214</v>
      </c>
      <c r="U631">
        <v>16.167053321813501</v>
      </c>
      <c r="V631">
        <v>16.585430676178799</v>
      </c>
      <c r="W631">
        <v>14.749811336440301</v>
      </c>
      <c r="X631">
        <v>15.5169585253443</v>
      </c>
      <c r="Y631">
        <v>13.313923734623399</v>
      </c>
      <c r="Z631">
        <v>14.648043621756001</v>
      </c>
      <c r="AA631" t="s">
        <v>2781</v>
      </c>
      <c r="AB631" t="s">
        <v>616</v>
      </c>
      <c r="AC631" t="s">
        <v>2782</v>
      </c>
      <c r="AD631" t="s">
        <v>1034</v>
      </c>
      <c r="AE631">
        <v>3.69251426292072E-3</v>
      </c>
      <c r="AF631">
        <v>3.5749999999999997E-2</v>
      </c>
      <c r="AG631">
        <f t="shared" si="56"/>
        <v>1.2292066964471502</v>
      </c>
      <c r="AH631">
        <v>0.59119127213112699</v>
      </c>
      <c r="AI631">
        <v>0.94252000000000002</v>
      </c>
      <c r="AJ631">
        <f t="shared" si="57"/>
        <v>-0.48034348747111721</v>
      </c>
      <c r="AK631">
        <v>0.11991427510371599</v>
      </c>
      <c r="AL631">
        <v>0.36018</v>
      </c>
      <c r="AM631">
        <f t="shared" si="58"/>
        <v>0.7822402811982343</v>
      </c>
      <c r="AN631" s="1">
        <v>1.9889858144162002E-5</v>
      </c>
      <c r="AO631" s="1">
        <v>2.0000000000000001E-4</v>
      </c>
      <c r="AP631">
        <f t="shared" si="60"/>
        <v>-1.7095501839182674</v>
      </c>
      <c r="AQ631">
        <v>0.70265245771711804</v>
      </c>
      <c r="AR631">
        <v>0.76312999999999998</v>
      </c>
      <c r="AS631">
        <f t="shared" si="61"/>
        <v>0.44696641524891589</v>
      </c>
      <c r="AT631">
        <v>2.3150401142038E-3</v>
      </c>
      <c r="AU631">
        <v>3.4279999999999998E-2</v>
      </c>
      <c r="AV631">
        <f t="shared" si="59"/>
        <v>1.2625837686693515</v>
      </c>
    </row>
    <row r="632" spans="1:48" x14ac:dyDescent="0.25">
      <c r="A632">
        <v>616</v>
      </c>
      <c r="B632" t="s">
        <v>2783</v>
      </c>
      <c r="C632">
        <v>13.399672863338299</v>
      </c>
      <c r="D632">
        <v>13.150326337675599</v>
      </c>
      <c r="E632">
        <v>15.1114787736962</v>
      </c>
      <c r="F632">
        <v>12.4199983559848</v>
      </c>
      <c r="G632">
        <v>15.653336029143301</v>
      </c>
      <c r="H632">
        <v>12.260819203317</v>
      </c>
      <c r="I632">
        <v>14.9083511124054</v>
      </c>
      <c r="J632">
        <v>15.956473027921</v>
      </c>
      <c r="K632">
        <v>15.2398674036904</v>
      </c>
      <c r="L632">
        <v>13.7966447741507</v>
      </c>
      <c r="M632">
        <v>12.1078389954427</v>
      </c>
      <c r="N632">
        <v>14.847414493974</v>
      </c>
      <c r="O632">
        <v>14.7517957399293</v>
      </c>
      <c r="P632">
        <v>14.2832565383881</v>
      </c>
      <c r="Q632">
        <v>14.6222598737789</v>
      </c>
      <c r="R632">
        <v>15.2529675309175</v>
      </c>
      <c r="S632">
        <v>13.2628995938008</v>
      </c>
      <c r="T632">
        <v>13.6435464226465</v>
      </c>
      <c r="U632">
        <v>15.288392286593901</v>
      </c>
      <c r="V632">
        <v>14.2223378280964</v>
      </c>
      <c r="W632">
        <v>14.7472657204457</v>
      </c>
      <c r="X632">
        <v>15.554501379381501</v>
      </c>
      <c r="Y632">
        <v>14.474036630482001</v>
      </c>
      <c r="Z632">
        <v>14.723012492249399</v>
      </c>
      <c r="AA632" t="s">
        <v>2783</v>
      </c>
      <c r="AB632" t="s">
        <v>617</v>
      </c>
      <c r="AC632" t="s">
        <v>2784</v>
      </c>
      <c r="AD632" t="s">
        <v>2785</v>
      </c>
      <c r="AE632">
        <v>0.43691803439659699</v>
      </c>
      <c r="AF632">
        <v>0.87314000000000003</v>
      </c>
      <c r="AG632">
        <f t="shared" si="56"/>
        <v>0.81015970740483212</v>
      </c>
      <c r="AH632">
        <v>0.52210609240814798</v>
      </c>
      <c r="AI632">
        <v>0.94252000000000002</v>
      </c>
      <c r="AJ632">
        <f t="shared" si="57"/>
        <v>0.63684902271764976</v>
      </c>
      <c r="AK632">
        <v>6.3593646427808195E-2</v>
      </c>
      <c r="AL632">
        <v>0.22838</v>
      </c>
      <c r="AM632">
        <f t="shared" si="58"/>
        <v>1.168985795682282</v>
      </c>
      <c r="AN632">
        <v>0.99930251224245503</v>
      </c>
      <c r="AO632">
        <v>0.73141999999999996</v>
      </c>
      <c r="AP632">
        <f t="shared" si="60"/>
        <v>-0.17331068468718236</v>
      </c>
      <c r="AQ632">
        <v>0.73629017170205402</v>
      </c>
      <c r="AR632">
        <v>0.76312999999999998</v>
      </c>
      <c r="AS632">
        <f t="shared" si="61"/>
        <v>-0.35882608827744988</v>
      </c>
      <c r="AT632">
        <v>0.64489211515112999</v>
      </c>
      <c r="AU632">
        <v>0.88205999999999996</v>
      </c>
      <c r="AV632">
        <f t="shared" si="59"/>
        <v>0.53213677296463224</v>
      </c>
    </row>
    <row r="633" spans="1:48" x14ac:dyDescent="0.25">
      <c r="A633">
        <v>617</v>
      </c>
      <c r="B633" t="s">
        <v>2786</v>
      </c>
      <c r="C633">
        <v>14.9192852579235</v>
      </c>
      <c r="D633">
        <v>14.157196724944001</v>
      </c>
      <c r="E633">
        <v>14.019020378158499</v>
      </c>
      <c r="F633">
        <v>14.530875530865501</v>
      </c>
      <c r="G633">
        <v>14.1983813405995</v>
      </c>
      <c r="H633">
        <v>14.755052086541699</v>
      </c>
      <c r="I633">
        <v>14.122188012018899</v>
      </c>
      <c r="J633">
        <v>14.3595412687995</v>
      </c>
      <c r="K633">
        <v>14.687182365741</v>
      </c>
      <c r="L633">
        <v>14.3742552094264</v>
      </c>
      <c r="M633">
        <v>14.201942918275</v>
      </c>
      <c r="N633">
        <v>14.6548241439453</v>
      </c>
      <c r="O633">
        <v>14.4395955439846</v>
      </c>
      <c r="P633">
        <v>13.8206157626568</v>
      </c>
      <c r="Q633">
        <v>14.0302734441717</v>
      </c>
      <c r="R633">
        <v>13.4909164729458</v>
      </c>
      <c r="S633">
        <v>13.737753816067601</v>
      </c>
      <c r="T633">
        <v>14.202137876700901</v>
      </c>
      <c r="U633">
        <v>13.867050381708401</v>
      </c>
      <c r="V633">
        <v>14.053936815897501</v>
      </c>
      <c r="W633">
        <v>14.7977982521522</v>
      </c>
      <c r="X633">
        <v>14.3301017278411</v>
      </c>
      <c r="Y633">
        <v>14.5708011957179</v>
      </c>
      <c r="Z633">
        <v>14.2126733009364</v>
      </c>
      <c r="AA633" t="s">
        <v>2786</v>
      </c>
      <c r="AB633" t="s">
        <v>618</v>
      </c>
      <c r="AC633" t="s">
        <v>2787</v>
      </c>
      <c r="AD633" t="s">
        <v>1034</v>
      </c>
      <c r="AE633">
        <v>0.99800396944395398</v>
      </c>
      <c r="AF633">
        <v>0.87314000000000003</v>
      </c>
      <c r="AG633">
        <f t="shared" si="56"/>
        <v>-2.9979566804433588E-2</v>
      </c>
      <c r="AH633">
        <v>2.0519120736640601E-2</v>
      </c>
      <c r="AI633">
        <v>0.25539000000000001</v>
      </c>
      <c r="AJ633">
        <f t="shared" si="57"/>
        <v>-0.4764197337508822</v>
      </c>
      <c r="AK633">
        <v>0.82292896702070895</v>
      </c>
      <c r="AL633">
        <v>0.81862999999999997</v>
      </c>
      <c r="AM633">
        <f t="shared" si="58"/>
        <v>-0.12457494079653308</v>
      </c>
      <c r="AN633">
        <v>3.4674066040624403E-2</v>
      </c>
      <c r="AO633">
        <v>0.10195</v>
      </c>
      <c r="AP633">
        <f t="shared" si="60"/>
        <v>-0.44644016694644861</v>
      </c>
      <c r="AQ633">
        <v>0.89995903039598502</v>
      </c>
      <c r="AR633">
        <v>0.76312999999999998</v>
      </c>
      <c r="AS633">
        <f t="shared" si="61"/>
        <v>9.4595373992099496E-2</v>
      </c>
      <c r="AT633">
        <v>0.189984989822885</v>
      </c>
      <c r="AU633">
        <v>0.67129000000000005</v>
      </c>
      <c r="AV633">
        <f t="shared" si="59"/>
        <v>0.35184479295434912</v>
      </c>
    </row>
    <row r="634" spans="1:48" x14ac:dyDescent="0.25">
      <c r="A634">
        <v>618</v>
      </c>
      <c r="B634" t="s">
        <v>2788</v>
      </c>
      <c r="C634">
        <v>15.312917013937099</v>
      </c>
      <c r="D634">
        <v>14.793579596213499</v>
      </c>
      <c r="E634">
        <v>14.4636962326543</v>
      </c>
      <c r="F634">
        <v>14.992128675957</v>
      </c>
      <c r="G634">
        <v>14.905146509111599</v>
      </c>
      <c r="H634">
        <v>16.1688350606242</v>
      </c>
      <c r="I634">
        <v>14.059991813644199</v>
      </c>
      <c r="J634">
        <v>16.633351809559699</v>
      </c>
      <c r="K634">
        <v>15.306378541767399</v>
      </c>
      <c r="L634">
        <v>14.8730839615636</v>
      </c>
      <c r="M634">
        <v>15.5324007548141</v>
      </c>
      <c r="N634">
        <v>14.412184239194699</v>
      </c>
      <c r="O634">
        <v>15.522797851673699</v>
      </c>
      <c r="P634">
        <v>14.340031537198501</v>
      </c>
      <c r="Q634">
        <v>14.752328578239601</v>
      </c>
      <c r="R634">
        <v>14.3142448129499</v>
      </c>
      <c r="S634">
        <v>13.9079742754107</v>
      </c>
      <c r="T634">
        <v>14.972670902964399</v>
      </c>
      <c r="U634">
        <v>14.2200365477396</v>
      </c>
      <c r="V634">
        <v>14.16795724869</v>
      </c>
      <c r="W634">
        <v>14.3779190345644</v>
      </c>
      <c r="X634">
        <v>14.2712156544588</v>
      </c>
      <c r="Y634">
        <v>14.017211279047601</v>
      </c>
      <c r="Z634">
        <v>14.196228097041701</v>
      </c>
      <c r="AA634" t="s">
        <v>2788</v>
      </c>
      <c r="AB634" t="s">
        <v>619</v>
      </c>
      <c r="AC634" t="s">
        <v>2789</v>
      </c>
      <c r="AD634" t="s">
        <v>2790</v>
      </c>
      <c r="AE634">
        <v>0.99971065270471504</v>
      </c>
      <c r="AF634">
        <v>0.87314000000000003</v>
      </c>
      <c r="AG634">
        <f t="shared" si="56"/>
        <v>3.0181338674333702E-2</v>
      </c>
      <c r="AH634">
        <v>0.43930826301498599</v>
      </c>
      <c r="AI634">
        <v>0.94252000000000002</v>
      </c>
      <c r="AJ634">
        <f t="shared" si="57"/>
        <v>-0.47104252167681793</v>
      </c>
      <c r="AK634">
        <v>2.7217000952357101E-2</v>
      </c>
      <c r="AL634">
        <v>0.12709999999999999</v>
      </c>
      <c r="AM634">
        <f t="shared" si="58"/>
        <v>-0.89762253782593504</v>
      </c>
      <c r="AN634">
        <v>0.38462057065719701</v>
      </c>
      <c r="AO634">
        <v>0.56318999999999997</v>
      </c>
      <c r="AP634">
        <f t="shared" si="60"/>
        <v>-0.50122386035115163</v>
      </c>
      <c r="AQ634">
        <v>2.0449820604924701E-2</v>
      </c>
      <c r="AR634">
        <v>7.8729999999999994E-2</v>
      </c>
      <c r="AS634">
        <f t="shared" si="61"/>
        <v>0.92780387650026874</v>
      </c>
      <c r="AT634">
        <v>0.52402178519467302</v>
      </c>
      <c r="AU634">
        <v>0.88205999999999996</v>
      </c>
      <c r="AV634">
        <f t="shared" si="59"/>
        <v>-0.42658001614911711</v>
      </c>
    </row>
    <row r="635" spans="1:48" x14ac:dyDescent="0.25">
      <c r="A635">
        <v>619</v>
      </c>
      <c r="B635" t="s">
        <v>2791</v>
      </c>
      <c r="C635">
        <v>14.428430972904501</v>
      </c>
      <c r="D635">
        <v>14.373109150029</v>
      </c>
      <c r="E635">
        <v>14.016065917872799</v>
      </c>
      <c r="F635">
        <v>14.5271660353727</v>
      </c>
      <c r="G635">
        <v>13.157421572095499</v>
      </c>
      <c r="H635">
        <v>14.9484414704768</v>
      </c>
      <c r="I635">
        <v>13.819635528834599</v>
      </c>
      <c r="J635">
        <v>14.5244669887988</v>
      </c>
      <c r="K635">
        <v>14.7334992849658</v>
      </c>
      <c r="L635">
        <v>13.9251854213691</v>
      </c>
      <c r="M635">
        <v>13.9984918700648</v>
      </c>
      <c r="N635">
        <v>14.002695544068599</v>
      </c>
      <c r="O635">
        <v>13.7848953932942</v>
      </c>
      <c r="P635">
        <v>13.734652155882801</v>
      </c>
      <c r="Q635">
        <v>13.4242979168822</v>
      </c>
      <c r="R635">
        <v>13.7466177488784</v>
      </c>
      <c r="S635">
        <v>14.153323951699599</v>
      </c>
      <c r="T635">
        <v>13.9155148976446</v>
      </c>
      <c r="U635">
        <v>13.1539473365179</v>
      </c>
      <c r="V635">
        <v>13.545699099248401</v>
      </c>
      <c r="W635">
        <v>13.208779556907499</v>
      </c>
      <c r="X635">
        <v>13.738594210188801</v>
      </c>
      <c r="Y635">
        <v>14.6625587506083</v>
      </c>
      <c r="Z635">
        <v>14.464874626440199</v>
      </c>
      <c r="AA635" t="s">
        <v>2791</v>
      </c>
      <c r="AB635" t="s">
        <v>620</v>
      </c>
      <c r="AC635" t="s">
        <v>2792</v>
      </c>
      <c r="AD635" t="s">
        <v>2793</v>
      </c>
      <c r="AE635">
        <v>0.99998680172849996</v>
      </c>
      <c r="AF635">
        <v>0.87314000000000003</v>
      </c>
      <c r="AG635">
        <f t="shared" si="56"/>
        <v>-7.444341344159966E-2</v>
      </c>
      <c r="AH635">
        <v>0.15630918376464201</v>
      </c>
      <c r="AI635">
        <v>0.75841999999999998</v>
      </c>
      <c r="AJ635">
        <f t="shared" si="57"/>
        <v>-0.4485555090782487</v>
      </c>
      <c r="AK635">
        <v>5.4284480547245703E-2</v>
      </c>
      <c r="AL635">
        <v>0.20638999999999999</v>
      </c>
      <c r="AM635">
        <f t="shared" si="58"/>
        <v>-0.44603025647336558</v>
      </c>
      <c r="AN635">
        <v>0.18176404715422101</v>
      </c>
      <c r="AO635">
        <v>0.33202999999999999</v>
      </c>
      <c r="AP635">
        <f t="shared" si="60"/>
        <v>-0.37411209563664904</v>
      </c>
      <c r="AQ635">
        <v>7.9539189014453907E-2</v>
      </c>
      <c r="AR635">
        <v>0.21118999999999999</v>
      </c>
      <c r="AS635">
        <f t="shared" si="61"/>
        <v>0.37158684303176592</v>
      </c>
      <c r="AT635">
        <v>0.94929497961646603</v>
      </c>
      <c r="AU635">
        <v>0.88205999999999996</v>
      </c>
      <c r="AV635">
        <f t="shared" si="59"/>
        <v>2.5252526048831214E-3</v>
      </c>
    </row>
    <row r="636" spans="1:48" x14ac:dyDescent="0.25">
      <c r="A636">
        <v>620</v>
      </c>
      <c r="B636" t="s">
        <v>2794</v>
      </c>
      <c r="C636">
        <v>13.592974097322401</v>
      </c>
      <c r="D636">
        <v>14.4441400936084</v>
      </c>
      <c r="E636">
        <v>13.7677501436825</v>
      </c>
      <c r="F636">
        <v>14.808447728070901</v>
      </c>
      <c r="G636">
        <v>14.1640895007023</v>
      </c>
      <c r="H636">
        <v>13.9863811087033</v>
      </c>
      <c r="I636">
        <v>14.558495920188401</v>
      </c>
      <c r="J636">
        <v>13.9236452106062</v>
      </c>
      <c r="K636">
        <v>14.1933403652178</v>
      </c>
      <c r="L636">
        <v>14.4554663206142</v>
      </c>
      <c r="M636">
        <v>14.1475400234877</v>
      </c>
      <c r="N636">
        <v>13.5257093326996</v>
      </c>
      <c r="O636">
        <v>14.404869999257301</v>
      </c>
      <c r="P636">
        <v>13.759978774569699</v>
      </c>
      <c r="Q636">
        <v>14.214241885204601</v>
      </c>
      <c r="R636">
        <v>13.951144175712599</v>
      </c>
      <c r="S636">
        <v>13.8773113783899</v>
      </c>
      <c r="T636">
        <v>14.2559222469646</v>
      </c>
      <c r="U636">
        <v>14.230777467068201</v>
      </c>
      <c r="V636">
        <v>14.1446750447705</v>
      </c>
      <c r="W636">
        <v>13.8478079616862</v>
      </c>
      <c r="X636">
        <v>14.5759140382797</v>
      </c>
      <c r="Y636">
        <v>13.9246287719709</v>
      </c>
      <c r="Z636">
        <v>13.9139221525802</v>
      </c>
      <c r="AA636" t="s">
        <v>2794</v>
      </c>
      <c r="AB636" t="s">
        <v>621</v>
      </c>
      <c r="AC636" t="s">
        <v>2795</v>
      </c>
      <c r="AD636" t="s">
        <v>2796</v>
      </c>
      <c r="AE636">
        <v>0.99998106981682799</v>
      </c>
      <c r="AF636">
        <v>0.87314000000000003</v>
      </c>
      <c r="AG636">
        <f t="shared" si="56"/>
        <v>6.7357501206863901E-3</v>
      </c>
      <c r="AH636">
        <v>0.98112830868546597</v>
      </c>
      <c r="AI636">
        <v>0.94252000000000002</v>
      </c>
      <c r="AJ636">
        <f t="shared" si="57"/>
        <v>-5.0052368665181035E-2</v>
      </c>
      <c r="AK636">
        <v>0.98883475650449404</v>
      </c>
      <c r="AL636">
        <v>0.81862999999999997</v>
      </c>
      <c r="AM636">
        <f t="shared" si="58"/>
        <v>-2.1009539289018164E-2</v>
      </c>
      <c r="AN636">
        <v>0.97532302168116503</v>
      </c>
      <c r="AO636">
        <v>0.73141999999999996</v>
      </c>
      <c r="AP636">
        <f t="shared" si="60"/>
        <v>-5.6788118785867425E-2</v>
      </c>
      <c r="AQ636">
        <v>0.98469830693525895</v>
      </c>
      <c r="AR636">
        <v>0.76312999999999998</v>
      </c>
      <c r="AS636">
        <f t="shared" si="61"/>
        <v>2.7745289409704554E-2</v>
      </c>
      <c r="AT636">
        <v>0.99993880350567199</v>
      </c>
      <c r="AU636">
        <v>0.88205999999999996</v>
      </c>
      <c r="AV636">
        <f t="shared" si="59"/>
        <v>2.9042829376162871E-2</v>
      </c>
    </row>
    <row r="637" spans="1:48" x14ac:dyDescent="0.25">
      <c r="A637">
        <v>621</v>
      </c>
      <c r="B637" t="s">
        <v>2797</v>
      </c>
      <c r="C637">
        <v>13.8767132773818</v>
      </c>
      <c r="D637">
        <v>13.846105539758501</v>
      </c>
      <c r="E637">
        <v>13.927839165419</v>
      </c>
      <c r="F637">
        <v>14.181030142534199</v>
      </c>
      <c r="G637">
        <v>14.5377941400364</v>
      </c>
      <c r="H637">
        <v>13.9886138769333</v>
      </c>
      <c r="I637">
        <v>13.7724747659329</v>
      </c>
      <c r="J637">
        <v>14.745811554221699</v>
      </c>
      <c r="K637">
        <v>13.938886533113401</v>
      </c>
      <c r="L637">
        <v>13.6590979733172</v>
      </c>
      <c r="M637">
        <v>14.046324869502801</v>
      </c>
      <c r="N637">
        <v>14.3485555450716</v>
      </c>
      <c r="O637">
        <v>14.089886690081601</v>
      </c>
      <c r="P637">
        <v>13.597158151114799</v>
      </c>
      <c r="Q637">
        <v>13.6431098397035</v>
      </c>
      <c r="R637">
        <v>13.1376894406504</v>
      </c>
      <c r="S637">
        <v>13.6226535529117</v>
      </c>
      <c r="T637">
        <v>14.112700069125699</v>
      </c>
      <c r="U637">
        <v>12.770213819235799</v>
      </c>
      <c r="V637">
        <v>13.9529317393235</v>
      </c>
      <c r="W637">
        <v>14.7535939186074</v>
      </c>
      <c r="X637">
        <v>13.721421847501899</v>
      </c>
      <c r="Y637">
        <v>12.521132653447401</v>
      </c>
      <c r="Z637">
        <v>13.139766165911301</v>
      </c>
      <c r="AA637" t="s">
        <v>2797</v>
      </c>
      <c r="AB637" t="s">
        <v>622</v>
      </c>
      <c r="AC637" t="s">
        <v>2798</v>
      </c>
      <c r="AD637" t="s">
        <v>2799</v>
      </c>
      <c r="AE637">
        <v>0.99969699284390101</v>
      </c>
      <c r="AF637">
        <v>0.87314000000000003</v>
      </c>
      <c r="AG637">
        <f t="shared" si="56"/>
        <v>2.5509183182734319E-2</v>
      </c>
      <c r="AH637">
        <v>0.57177060374316202</v>
      </c>
      <c r="AI637">
        <v>0.94252000000000002</v>
      </c>
      <c r="AJ637">
        <f t="shared" si="57"/>
        <v>-0.3591497330792528</v>
      </c>
      <c r="AK637">
        <v>0.177810042974126</v>
      </c>
      <c r="AL637">
        <v>0.46872000000000003</v>
      </c>
      <c r="AM637">
        <f t="shared" si="58"/>
        <v>-0.58317266633931908</v>
      </c>
      <c r="AN637">
        <v>0.51194079186643004</v>
      </c>
      <c r="AO637">
        <v>0.66044999999999998</v>
      </c>
      <c r="AP637">
        <f t="shared" si="60"/>
        <v>-0.38465891626198712</v>
      </c>
      <c r="AQ637">
        <v>0.146999454090085</v>
      </c>
      <c r="AR637">
        <v>0.31395000000000001</v>
      </c>
      <c r="AS637">
        <f t="shared" si="61"/>
        <v>0.6086818495220534</v>
      </c>
      <c r="AT637">
        <v>0.85946690168658402</v>
      </c>
      <c r="AU637">
        <v>0.88205999999999996</v>
      </c>
      <c r="AV637">
        <f t="shared" si="59"/>
        <v>-0.22402293326006628</v>
      </c>
    </row>
    <row r="638" spans="1:48" x14ac:dyDescent="0.25">
      <c r="A638">
        <v>622</v>
      </c>
      <c r="B638" t="s">
        <v>2800</v>
      </c>
      <c r="C638">
        <v>13.918339086770599</v>
      </c>
      <c r="D638">
        <v>14.6906523731249</v>
      </c>
      <c r="E638">
        <v>14.326397940551599</v>
      </c>
      <c r="F638">
        <v>14.7240735103393</v>
      </c>
      <c r="G638">
        <v>14.709142725165499</v>
      </c>
      <c r="H638">
        <v>14.4805994126637</v>
      </c>
      <c r="I638">
        <v>14.5147855557701</v>
      </c>
      <c r="J638">
        <v>15.345459256455101</v>
      </c>
      <c r="K638">
        <v>13.871999961932801</v>
      </c>
      <c r="L638">
        <v>14.406323099563499</v>
      </c>
      <c r="M638">
        <v>15.207261330137801</v>
      </c>
      <c r="N638">
        <v>13.741602663081499</v>
      </c>
      <c r="O638">
        <v>14.0688048418544</v>
      </c>
      <c r="P638">
        <v>14.2923945186895</v>
      </c>
      <c r="Q638">
        <v>14.5514201911397</v>
      </c>
      <c r="R638">
        <v>13.177242504404999</v>
      </c>
      <c r="S638">
        <v>13.2370936678685</v>
      </c>
      <c r="T638">
        <v>14.1633795740963</v>
      </c>
      <c r="U638">
        <v>12.805570703092799</v>
      </c>
      <c r="V638">
        <v>12.412362841055501</v>
      </c>
      <c r="W638">
        <v>13.3048180879863</v>
      </c>
      <c r="X638">
        <v>13.680862439301301</v>
      </c>
      <c r="Y638">
        <v>14.8628350187706</v>
      </c>
      <c r="Z638">
        <v>13.7278659382778</v>
      </c>
      <c r="AA638" t="s">
        <v>2800</v>
      </c>
      <c r="AB638" t="s">
        <v>623</v>
      </c>
      <c r="AC638" t="s">
        <v>2801</v>
      </c>
      <c r="AD638" t="s">
        <v>2802</v>
      </c>
      <c r="AE638">
        <v>0.99996633116842104</v>
      </c>
      <c r="AF638">
        <v>0.87314000000000003</v>
      </c>
      <c r="AG638">
        <f t="shared" si="56"/>
        <v>3.9704469720867053E-2</v>
      </c>
      <c r="AH638">
        <v>0.30267777456524603</v>
      </c>
      <c r="AI638">
        <v>0.94252000000000002</v>
      </c>
      <c r="AJ638">
        <f t="shared" si="57"/>
        <v>-0.55981162509370108</v>
      </c>
      <c r="AK638">
        <v>2.2888760734487399E-2</v>
      </c>
      <c r="AL638">
        <v>0.11247</v>
      </c>
      <c r="AM638">
        <f t="shared" si="58"/>
        <v>-1.0091483366885488</v>
      </c>
      <c r="AN638">
        <v>0.33642971767789998</v>
      </c>
      <c r="AO638">
        <v>0.51510999999999996</v>
      </c>
      <c r="AP638">
        <f t="shared" si="60"/>
        <v>-0.59951609481456813</v>
      </c>
      <c r="AQ638">
        <v>3.3449580538993197E-2</v>
      </c>
      <c r="AR638">
        <v>0.11198</v>
      </c>
      <c r="AS638">
        <f t="shared" si="61"/>
        <v>1.0488528064094158</v>
      </c>
      <c r="AT638">
        <v>0.63579092392131598</v>
      </c>
      <c r="AU638">
        <v>0.88205999999999996</v>
      </c>
      <c r="AV638">
        <f t="shared" si="59"/>
        <v>-0.44933671159484767</v>
      </c>
    </row>
    <row r="639" spans="1:48" x14ac:dyDescent="0.25">
      <c r="A639">
        <v>623</v>
      </c>
      <c r="B639" t="s">
        <v>2803</v>
      </c>
      <c r="C639">
        <v>13.3574212583215</v>
      </c>
      <c r="D639">
        <v>13.7145647869638</v>
      </c>
      <c r="E639">
        <v>14.0694876277632</v>
      </c>
      <c r="F639">
        <v>14.3858317323898</v>
      </c>
      <c r="G639">
        <v>14.4883486525496</v>
      </c>
      <c r="H639">
        <v>14.4456740347853</v>
      </c>
      <c r="I639">
        <v>14.9090294824486</v>
      </c>
      <c r="J639">
        <v>16.177382733826601</v>
      </c>
      <c r="K639">
        <v>14.370059045940501</v>
      </c>
      <c r="L639">
        <v>14.4504790623189</v>
      </c>
      <c r="M639">
        <v>15.5117878753843</v>
      </c>
      <c r="N639">
        <v>14.051253092286601</v>
      </c>
      <c r="O639">
        <v>13.797649356387399</v>
      </c>
      <c r="P639">
        <v>13.1780163339391</v>
      </c>
      <c r="Q639">
        <v>14.5620467329113</v>
      </c>
      <c r="R639">
        <v>14.280208636810601</v>
      </c>
      <c r="S639">
        <v>14.763707984358801</v>
      </c>
      <c r="T639">
        <v>13.976158794443201</v>
      </c>
      <c r="U639">
        <v>14.3828675262441</v>
      </c>
      <c r="V639">
        <v>14.7794636821379</v>
      </c>
      <c r="W639">
        <v>14.298577377979001</v>
      </c>
      <c r="X639">
        <v>14.9624301556204</v>
      </c>
      <c r="Y639">
        <v>14.103861653535001</v>
      </c>
      <c r="Z639">
        <v>13.830243520963601</v>
      </c>
      <c r="AA639" t="s">
        <v>2803</v>
      </c>
      <c r="AB639" t="s">
        <v>624</v>
      </c>
      <c r="AC639" t="s">
        <v>2804</v>
      </c>
      <c r="AD639" t="s">
        <v>2805</v>
      </c>
      <c r="AE639">
        <v>6.12514461403234E-2</v>
      </c>
      <c r="AF639">
        <v>0.31557000000000002</v>
      </c>
      <c r="AG639">
        <f t="shared" si="56"/>
        <v>0.83477719990538191</v>
      </c>
      <c r="AH639">
        <v>0.99979182606277295</v>
      </c>
      <c r="AI639">
        <v>0.94252000000000002</v>
      </c>
      <c r="AJ639">
        <f t="shared" si="57"/>
        <v>1.6076624346199608E-2</v>
      </c>
      <c r="AK639">
        <v>0.66750585773128202</v>
      </c>
      <c r="AL639">
        <v>0.81862999999999997</v>
      </c>
      <c r="AM639">
        <f t="shared" si="58"/>
        <v>0.31601930395113342</v>
      </c>
      <c r="AN639">
        <v>5.1845007883794897E-2</v>
      </c>
      <c r="AO639">
        <v>0.13492000000000001</v>
      </c>
      <c r="AP639">
        <f t="shared" si="60"/>
        <v>-0.8187005755591823</v>
      </c>
      <c r="AQ639">
        <v>0.61603707549569697</v>
      </c>
      <c r="AR639">
        <v>0.76312999999999998</v>
      </c>
      <c r="AS639">
        <f t="shared" si="61"/>
        <v>0.51875789595424848</v>
      </c>
      <c r="AT639">
        <v>0.60159130005480899</v>
      </c>
      <c r="AU639">
        <v>0.88205999999999996</v>
      </c>
      <c r="AV639">
        <f t="shared" si="59"/>
        <v>0.29994267960493382</v>
      </c>
    </row>
    <row r="640" spans="1:48" x14ac:dyDescent="0.25">
      <c r="A640">
        <v>624</v>
      </c>
      <c r="B640" t="s">
        <v>2806</v>
      </c>
      <c r="C640">
        <v>13.891421983068</v>
      </c>
      <c r="D640">
        <v>13.367876749992501</v>
      </c>
      <c r="E640">
        <v>12.5996550082901</v>
      </c>
      <c r="F640">
        <v>13.580044826771401</v>
      </c>
      <c r="G640">
        <v>13.7299927258707</v>
      </c>
      <c r="H640">
        <v>15.3691497465352</v>
      </c>
      <c r="I640">
        <v>14.727189245678399</v>
      </c>
      <c r="J640">
        <v>15.6531875268987</v>
      </c>
      <c r="K640">
        <v>14.4880519392105</v>
      </c>
      <c r="L640">
        <v>14.470835966295001</v>
      </c>
      <c r="M640">
        <v>15.368924030107699</v>
      </c>
      <c r="N640">
        <v>14.6672431313596</v>
      </c>
      <c r="O640">
        <v>13.3196327091981</v>
      </c>
      <c r="P640">
        <v>13.6661211507601</v>
      </c>
      <c r="Q640">
        <v>14.2288194242883</v>
      </c>
      <c r="R640">
        <v>13.1800722863895</v>
      </c>
      <c r="S640">
        <v>13.400528866590699</v>
      </c>
      <c r="T640">
        <v>14.07512590648</v>
      </c>
      <c r="U640">
        <v>13.912138388739701</v>
      </c>
      <c r="V640">
        <v>14.2868645471378</v>
      </c>
      <c r="W640">
        <v>14.320400630970701</v>
      </c>
      <c r="X640">
        <v>14.6638028137142</v>
      </c>
      <c r="Y640">
        <v>13.323571038009201</v>
      </c>
      <c r="Z640">
        <v>13.9166741171196</v>
      </c>
      <c r="AA640" t="s">
        <v>2806</v>
      </c>
      <c r="AB640" t="s">
        <v>625</v>
      </c>
      <c r="AC640" t="s">
        <v>2807</v>
      </c>
      <c r="AD640" t="s">
        <v>2808</v>
      </c>
      <c r="AE640">
        <v>1.89221798396699E-3</v>
      </c>
      <c r="AF640">
        <v>2.1649999999999999E-2</v>
      </c>
      <c r="AG640">
        <f t="shared" si="56"/>
        <v>1.1395484665036673</v>
      </c>
      <c r="AH640">
        <v>0.98976970338884496</v>
      </c>
      <c r="AI640">
        <v>0.94252000000000002</v>
      </c>
      <c r="AJ640">
        <f t="shared" si="57"/>
        <v>-0.11130678280353301</v>
      </c>
      <c r="AK640">
        <v>0.73254585200618905</v>
      </c>
      <c r="AL640">
        <v>0.81862999999999997</v>
      </c>
      <c r="AM640">
        <f t="shared" si="58"/>
        <v>0.31421841586054988</v>
      </c>
      <c r="AN640">
        <v>6.4708114667677596E-4</v>
      </c>
      <c r="AO640">
        <v>3.5899999999999999E-3</v>
      </c>
      <c r="AP640">
        <f t="shared" si="60"/>
        <v>-1.2508552493072003</v>
      </c>
      <c r="AQ640">
        <v>7.0196313521603701E-2</v>
      </c>
      <c r="AR640">
        <v>0.18898999999999999</v>
      </c>
      <c r="AS640">
        <f t="shared" si="61"/>
        <v>0.82533005064311737</v>
      </c>
      <c r="AT640">
        <v>0.52331108625588996</v>
      </c>
      <c r="AU640">
        <v>0.88205999999999996</v>
      </c>
      <c r="AV640">
        <f t="shared" si="59"/>
        <v>0.42552519866408289</v>
      </c>
    </row>
    <row r="641" spans="1:48" x14ac:dyDescent="0.25">
      <c r="A641">
        <v>625</v>
      </c>
      <c r="B641" t="s">
        <v>2809</v>
      </c>
      <c r="C641">
        <v>15.6497060328361</v>
      </c>
      <c r="D641">
        <v>14.3528298461126</v>
      </c>
      <c r="E641">
        <v>14.4047183988742</v>
      </c>
      <c r="F641">
        <v>12.8799630891983</v>
      </c>
      <c r="G641">
        <v>14.808103196469</v>
      </c>
      <c r="H641">
        <v>10.917904500688801</v>
      </c>
      <c r="I641">
        <v>12.9402121397437</v>
      </c>
      <c r="J641">
        <v>14.472864088592001</v>
      </c>
      <c r="K641">
        <v>15.5080797025716</v>
      </c>
      <c r="L641">
        <v>14.963727612950899</v>
      </c>
      <c r="M641">
        <v>15.1062343236544</v>
      </c>
      <c r="N641">
        <v>15.6941101212541</v>
      </c>
      <c r="O641">
        <v>10.4886901651674</v>
      </c>
      <c r="P641">
        <v>10.8737901895717</v>
      </c>
      <c r="Q641">
        <v>14.602256539682999</v>
      </c>
      <c r="R641">
        <v>14.458131970284599</v>
      </c>
      <c r="S641">
        <v>14.332775639445</v>
      </c>
      <c r="T641">
        <v>14.1519743720565</v>
      </c>
      <c r="U641">
        <v>14.146224027166401</v>
      </c>
      <c r="V641">
        <v>15.3966934867998</v>
      </c>
      <c r="W641">
        <v>13.704523415868101</v>
      </c>
      <c r="X641">
        <v>15.3276451503825</v>
      </c>
      <c r="Y641">
        <v>13.491553433214101</v>
      </c>
      <c r="Z641">
        <v>13.240535876934</v>
      </c>
      <c r="AA641" t="s">
        <v>2809</v>
      </c>
      <c r="AB641" t="s">
        <v>626</v>
      </c>
      <c r="AC641" t="s">
        <v>2810</v>
      </c>
      <c r="AD641" t="s">
        <v>2811</v>
      </c>
      <c r="AE641">
        <v>0.60267161753086596</v>
      </c>
      <c r="AF641">
        <v>0.87314000000000003</v>
      </c>
      <c r="AG641">
        <f t="shared" si="56"/>
        <v>0.94533382076461336</v>
      </c>
      <c r="AH641">
        <v>0.82608733987142402</v>
      </c>
      <c r="AI641">
        <v>0.94252000000000002</v>
      </c>
      <c r="AJ641">
        <f t="shared" si="57"/>
        <v>-0.68426769799513742</v>
      </c>
      <c r="AK641">
        <v>0.94812549413112801</v>
      </c>
      <c r="AL641">
        <v>0.81862999999999997</v>
      </c>
      <c r="AM641">
        <f t="shared" si="58"/>
        <v>0.3823250543643173</v>
      </c>
      <c r="AN641">
        <v>0.15743230133727701</v>
      </c>
      <c r="AO641">
        <v>0.29944999999999999</v>
      </c>
      <c r="AP641">
        <f t="shared" si="60"/>
        <v>-1.6296015187597508</v>
      </c>
      <c r="AQ641">
        <v>0.91361864180654395</v>
      </c>
      <c r="AR641">
        <v>0.76312999999999998</v>
      </c>
      <c r="AS641">
        <f t="shared" si="61"/>
        <v>0.56300876640029607</v>
      </c>
      <c r="AT641">
        <v>0.489418100164209</v>
      </c>
      <c r="AU641">
        <v>0.88205999999999996</v>
      </c>
      <c r="AV641">
        <f t="shared" si="59"/>
        <v>1.0665927523594547</v>
      </c>
    </row>
    <row r="642" spans="1:48" x14ac:dyDescent="0.25">
      <c r="A642">
        <v>626</v>
      </c>
      <c r="B642" t="s">
        <v>2812</v>
      </c>
      <c r="C642">
        <v>14.3783832391074</v>
      </c>
      <c r="D642">
        <v>14.0367102296476</v>
      </c>
      <c r="E642">
        <v>13.841298382366301</v>
      </c>
      <c r="F642">
        <v>14.4654317626261</v>
      </c>
      <c r="G642">
        <v>13.8695778416877</v>
      </c>
      <c r="H642">
        <v>14.278155344002601</v>
      </c>
      <c r="I642">
        <v>13.8316500477485</v>
      </c>
      <c r="J642">
        <v>14.2442048480367</v>
      </c>
      <c r="K642">
        <v>14.5055211971706</v>
      </c>
      <c r="L642">
        <v>14.465207414111999</v>
      </c>
      <c r="M642">
        <v>14.451903813487</v>
      </c>
      <c r="N642">
        <v>13.6896995552398</v>
      </c>
      <c r="O642">
        <v>14.1116385954312</v>
      </c>
      <c r="P642">
        <v>13.3410704359592</v>
      </c>
      <c r="Q642">
        <v>12.6046527612951</v>
      </c>
      <c r="R642">
        <v>13.986421733768999</v>
      </c>
      <c r="S642">
        <v>13.6416531306152</v>
      </c>
      <c r="T642">
        <v>13.908701467838</v>
      </c>
      <c r="U642">
        <v>13.7799641656643</v>
      </c>
      <c r="V642">
        <v>13.640315224121199</v>
      </c>
      <c r="W642">
        <v>13.293648449873199</v>
      </c>
      <c r="X642">
        <v>13.793209860096001</v>
      </c>
      <c r="Y642">
        <v>13.731675144120899</v>
      </c>
      <c r="Z642">
        <v>12.904096912141799</v>
      </c>
      <c r="AA642" t="s">
        <v>2812</v>
      </c>
      <c r="AB642" t="s">
        <v>627</v>
      </c>
      <c r="AC642" t="s">
        <v>2813</v>
      </c>
      <c r="AD642" t="s">
        <v>2814</v>
      </c>
      <c r="AE642">
        <v>0.99409630272432603</v>
      </c>
      <c r="AF642">
        <v>0.87314000000000003</v>
      </c>
      <c r="AG642">
        <f t="shared" si="56"/>
        <v>5.3105012726149425E-2</v>
      </c>
      <c r="AH642">
        <v>3.3346823524561503E-2</v>
      </c>
      <c r="AI642">
        <v>0.37308999999999998</v>
      </c>
      <c r="AJ642">
        <f t="shared" si="57"/>
        <v>-0.54590311242166578</v>
      </c>
      <c r="AK642">
        <v>1.0265820144258499E-2</v>
      </c>
      <c r="AL642">
        <v>6.0990000000000003E-2</v>
      </c>
      <c r="AM642">
        <f t="shared" si="58"/>
        <v>-0.6211078405700512</v>
      </c>
      <c r="AN642">
        <v>1.5990845997638801E-2</v>
      </c>
      <c r="AO642">
        <v>5.2670000000000002E-2</v>
      </c>
      <c r="AP642">
        <f t="shared" si="60"/>
        <v>-0.59900812514781521</v>
      </c>
      <c r="AQ642">
        <v>4.4155511756114301E-3</v>
      </c>
      <c r="AR642">
        <v>2.3290000000000002E-2</v>
      </c>
      <c r="AS642">
        <f t="shared" si="61"/>
        <v>0.67421285329620062</v>
      </c>
      <c r="AT642">
        <v>0.96692921122596598</v>
      </c>
      <c r="AU642">
        <v>0.88205999999999996</v>
      </c>
      <c r="AV642">
        <f t="shared" si="59"/>
        <v>-7.5204728148385414E-2</v>
      </c>
    </row>
    <row r="643" spans="1:48" x14ac:dyDescent="0.25">
      <c r="A643">
        <v>627</v>
      </c>
      <c r="B643" t="s">
        <v>2815</v>
      </c>
      <c r="C643">
        <v>14.021640667084</v>
      </c>
      <c r="D643">
        <v>15.047048006273201</v>
      </c>
      <c r="E643">
        <v>13.846537335200001</v>
      </c>
      <c r="F643">
        <v>14.117820944327301</v>
      </c>
      <c r="G643">
        <v>13.700211518804901</v>
      </c>
      <c r="H643">
        <v>16.021725036839801</v>
      </c>
      <c r="I643">
        <v>14.332726205507999</v>
      </c>
      <c r="J643">
        <v>16.204128114218701</v>
      </c>
      <c r="K643">
        <v>13.7782686718012</v>
      </c>
      <c r="L643">
        <v>13.922983476272501</v>
      </c>
      <c r="M643">
        <v>15.3170259751526</v>
      </c>
      <c r="N643">
        <v>13.9197150645529</v>
      </c>
      <c r="O643">
        <v>14.137872019870899</v>
      </c>
      <c r="P643">
        <v>13.073477057269301</v>
      </c>
      <c r="Q643">
        <v>15.037093620914099</v>
      </c>
      <c r="R643">
        <v>15.3170121696447</v>
      </c>
      <c r="S643">
        <v>14.7909080428867</v>
      </c>
      <c r="T643">
        <v>14.215681848909099</v>
      </c>
      <c r="U643">
        <v>15.1580078912685</v>
      </c>
      <c r="V643">
        <v>13.036299064675401</v>
      </c>
      <c r="W643">
        <v>14.2331673360491</v>
      </c>
      <c r="X643">
        <v>14.093621950621101</v>
      </c>
      <c r="Y643">
        <v>13.5996012114295</v>
      </c>
      <c r="Z643">
        <v>15.3181804763553</v>
      </c>
      <c r="AA643" t="s">
        <v>2815</v>
      </c>
      <c r="AB643" t="s">
        <v>628</v>
      </c>
      <c r="AC643" t="s">
        <v>2816</v>
      </c>
      <c r="AD643" t="s">
        <v>2817</v>
      </c>
      <c r="AE643">
        <v>0.99415660072948697</v>
      </c>
      <c r="AF643">
        <v>0.87314000000000003</v>
      </c>
      <c r="AG643">
        <f t="shared" si="56"/>
        <v>0.11997733316278314</v>
      </c>
      <c r="AH643">
        <v>0.99962962241479303</v>
      </c>
      <c r="AI643">
        <v>0.94252000000000002</v>
      </c>
      <c r="AJ643">
        <f t="shared" si="57"/>
        <v>-3.0489791505733166E-2</v>
      </c>
      <c r="AK643">
        <v>0.95320281066745005</v>
      </c>
      <c r="AL643">
        <v>0.81862999999999997</v>
      </c>
      <c r="AM643">
        <f t="shared" si="58"/>
        <v>-0.21935092968838532</v>
      </c>
      <c r="AN643">
        <v>0.98472157602196397</v>
      </c>
      <c r="AO643">
        <v>0.73141999999999996</v>
      </c>
      <c r="AP643">
        <f t="shared" si="60"/>
        <v>-0.15046712466851631</v>
      </c>
      <c r="AQ643">
        <v>0.86709271380090402</v>
      </c>
      <c r="AR643">
        <v>0.76312999999999998</v>
      </c>
      <c r="AS643">
        <f t="shared" si="61"/>
        <v>0.33932826285116846</v>
      </c>
      <c r="AT643">
        <v>0.97232249774194801</v>
      </c>
      <c r="AU643">
        <v>0.88205999999999996</v>
      </c>
      <c r="AV643">
        <f t="shared" si="59"/>
        <v>-0.18886113818265216</v>
      </c>
    </row>
    <row r="644" spans="1:48" x14ac:dyDescent="0.25">
      <c r="A644">
        <v>628</v>
      </c>
      <c r="B644" t="s">
        <v>2818</v>
      </c>
      <c r="C644">
        <v>14.1801199514285</v>
      </c>
      <c r="D644">
        <v>14.418853344041199</v>
      </c>
      <c r="E644">
        <v>14.215592837474199</v>
      </c>
      <c r="F644">
        <v>13.991444601159399</v>
      </c>
      <c r="G644">
        <v>14.354525965547399</v>
      </c>
      <c r="H644">
        <v>13.8852764214903</v>
      </c>
      <c r="I644">
        <v>13.829998679237701</v>
      </c>
      <c r="J644">
        <v>13.1206356132833</v>
      </c>
      <c r="K644">
        <v>14.2266093110618</v>
      </c>
      <c r="L644">
        <v>13.561721104315501</v>
      </c>
      <c r="M644">
        <v>13.8953549659849</v>
      </c>
      <c r="N644">
        <v>14.0331551143453</v>
      </c>
      <c r="O644">
        <v>14.0604437817994</v>
      </c>
      <c r="P644">
        <v>15.4438871228562</v>
      </c>
      <c r="Q644">
        <v>13.977144078109101</v>
      </c>
      <c r="R644">
        <v>14.148410170799201</v>
      </c>
      <c r="S644">
        <v>14.289044285026501</v>
      </c>
      <c r="T644">
        <v>14.388951681186199</v>
      </c>
      <c r="U644">
        <v>14.230652153333001</v>
      </c>
      <c r="V644">
        <v>13.6921357210575</v>
      </c>
      <c r="W644">
        <v>14.162263620133601</v>
      </c>
      <c r="X644">
        <v>14.3245875208996</v>
      </c>
      <c r="Y644">
        <v>14.5995891806334</v>
      </c>
      <c r="Z644">
        <v>14.582518851986199</v>
      </c>
      <c r="AA644" t="s">
        <v>2818</v>
      </c>
      <c r="AB644" t="s">
        <v>629</v>
      </c>
      <c r="AC644" t="s">
        <v>2819</v>
      </c>
      <c r="AD644" t="s">
        <v>2820</v>
      </c>
      <c r="AE644">
        <v>0.17733116249298</v>
      </c>
      <c r="AF644">
        <v>0.65642</v>
      </c>
      <c r="AG644">
        <f t="shared" si="56"/>
        <v>-0.39638972215208312</v>
      </c>
      <c r="AH644">
        <v>0.595041424814725</v>
      </c>
      <c r="AI644">
        <v>0.94252000000000002</v>
      </c>
      <c r="AJ644">
        <f t="shared" si="57"/>
        <v>0.21034466643926919</v>
      </c>
      <c r="AK644">
        <v>0.85140686281974998</v>
      </c>
      <c r="AL644">
        <v>0.81862999999999997</v>
      </c>
      <c r="AM644">
        <f t="shared" si="58"/>
        <v>9.0988987817048894E-2</v>
      </c>
      <c r="AN644">
        <v>5.8976434969482102E-3</v>
      </c>
      <c r="AO644">
        <v>2.3050000000000001E-2</v>
      </c>
      <c r="AP644">
        <f t="shared" si="60"/>
        <v>0.60673438859135231</v>
      </c>
      <c r="AQ644">
        <v>2.84983713220134E-2</v>
      </c>
      <c r="AR644">
        <v>9.8849999999999993E-2</v>
      </c>
      <c r="AS644">
        <f t="shared" si="61"/>
        <v>-0.48737870996913202</v>
      </c>
      <c r="AT644">
        <v>0.9743393208676</v>
      </c>
      <c r="AU644">
        <v>0.88205999999999996</v>
      </c>
      <c r="AV644">
        <f t="shared" si="59"/>
        <v>-0.1193556786222203</v>
      </c>
    </row>
    <row r="645" spans="1:48" x14ac:dyDescent="0.25">
      <c r="A645">
        <v>629</v>
      </c>
      <c r="B645" t="s">
        <v>2821</v>
      </c>
      <c r="C645">
        <v>14.9995691191217</v>
      </c>
      <c r="D645">
        <v>14.5844843097107</v>
      </c>
      <c r="E645">
        <v>14.8306424726806</v>
      </c>
      <c r="F645">
        <v>14.8936777762184</v>
      </c>
      <c r="G645">
        <v>14.341731497154599</v>
      </c>
      <c r="H645">
        <v>15.870158772564301</v>
      </c>
      <c r="I645">
        <v>14.2697215350761</v>
      </c>
      <c r="J645">
        <v>15.7774055278964</v>
      </c>
      <c r="K645">
        <v>14.6396999508826</v>
      </c>
      <c r="L645">
        <v>14.3300839425841</v>
      </c>
      <c r="M645">
        <v>14.843233597694599</v>
      </c>
      <c r="N645">
        <v>14.118038859213501</v>
      </c>
      <c r="O645">
        <v>15.3765875217965</v>
      </c>
      <c r="P645">
        <v>15.0559827340344</v>
      </c>
      <c r="Q645">
        <v>14.479012969225799</v>
      </c>
      <c r="R645">
        <v>14.1139409916109</v>
      </c>
      <c r="S645">
        <v>14.0927610114693</v>
      </c>
      <c r="T645">
        <v>14.603175133434901</v>
      </c>
      <c r="U645">
        <v>13.6426340175594</v>
      </c>
      <c r="V645">
        <v>13.7894124521595</v>
      </c>
      <c r="W645">
        <v>14.173641303906001</v>
      </c>
      <c r="X645">
        <v>13.6421527488911</v>
      </c>
      <c r="Y645">
        <v>14.055245193664501</v>
      </c>
      <c r="Z645">
        <v>13.3165650758898</v>
      </c>
      <c r="AA645" t="s">
        <v>2821</v>
      </c>
      <c r="AB645" t="s">
        <v>630</v>
      </c>
      <c r="AC645" t="s">
        <v>2822</v>
      </c>
      <c r="AD645" t="s">
        <v>2790</v>
      </c>
      <c r="AE645">
        <v>0.76214028707912096</v>
      </c>
      <c r="AF645">
        <v>0.87314000000000003</v>
      </c>
      <c r="AG645">
        <f t="shared" si="56"/>
        <v>-0.25701342235049829</v>
      </c>
      <c r="AH645">
        <v>0.64196042677420295</v>
      </c>
      <c r="AI645">
        <v>0.94252000000000002</v>
      </c>
      <c r="AJ645">
        <f t="shared" si="57"/>
        <v>-0.29980059764641354</v>
      </c>
      <c r="AK645" s="1">
        <v>7.6384561213504995E-5</v>
      </c>
      <c r="AL645">
        <v>1.1199999999999999E-3</v>
      </c>
      <c r="AM645">
        <f t="shared" si="58"/>
        <v>-1.150102192563331</v>
      </c>
      <c r="AN645">
        <v>0.99690275308880105</v>
      </c>
      <c r="AO645">
        <v>0.73141999999999996</v>
      </c>
      <c r="AP645">
        <f t="shared" si="60"/>
        <v>-4.2787175295915247E-2</v>
      </c>
      <c r="AQ645">
        <v>3.91347234726502E-3</v>
      </c>
      <c r="AR645">
        <v>2.1420000000000002E-2</v>
      </c>
      <c r="AS645">
        <f t="shared" si="61"/>
        <v>0.89308877021283273</v>
      </c>
      <c r="AT645">
        <v>6.1721350395256298E-3</v>
      </c>
      <c r="AU645">
        <v>6.762E-2</v>
      </c>
      <c r="AV645">
        <f t="shared" si="59"/>
        <v>-0.85030159491691748</v>
      </c>
    </row>
    <row r="646" spans="1:48" x14ac:dyDescent="0.25">
      <c r="A646">
        <v>630</v>
      </c>
      <c r="B646" t="s">
        <v>2823</v>
      </c>
      <c r="C646">
        <v>13.7800619179978</v>
      </c>
      <c r="D646">
        <v>14.827909499188401</v>
      </c>
      <c r="E646">
        <v>14.283637497592199</v>
      </c>
      <c r="F646">
        <v>14.1697985695449</v>
      </c>
      <c r="G646">
        <v>13.949257222767899</v>
      </c>
      <c r="H646">
        <v>13.750780372140399</v>
      </c>
      <c r="I646">
        <v>13.954996484603599</v>
      </c>
      <c r="J646">
        <v>14.1782657746976</v>
      </c>
      <c r="K646">
        <v>13.5989926224351</v>
      </c>
      <c r="L646">
        <v>13.474981674819301</v>
      </c>
      <c r="M646">
        <v>13.7464841832166</v>
      </c>
      <c r="N646">
        <v>14.527801389459199</v>
      </c>
      <c r="O646">
        <v>14.1787207675814</v>
      </c>
      <c r="P646">
        <v>13.8745624858394</v>
      </c>
      <c r="Q646">
        <v>14.793263153191001</v>
      </c>
      <c r="R646">
        <v>14.072847828665999</v>
      </c>
      <c r="S646">
        <v>14.0192250581708</v>
      </c>
      <c r="T646">
        <v>13.9068653712659</v>
      </c>
      <c r="U646">
        <v>14.480447799213501</v>
      </c>
      <c r="V646">
        <v>13.480115303209001</v>
      </c>
      <c r="W646">
        <v>13.065068145565601</v>
      </c>
      <c r="X646">
        <v>14.4949814068988</v>
      </c>
      <c r="Y646">
        <v>14.1137874644507</v>
      </c>
      <c r="Z646">
        <v>13.458068747434799</v>
      </c>
      <c r="AA646" t="s">
        <v>2823</v>
      </c>
      <c r="AB646" t="s">
        <v>631</v>
      </c>
      <c r="AC646" t="s">
        <v>2824</v>
      </c>
      <c r="AD646" t="s">
        <v>2825</v>
      </c>
      <c r="AE646">
        <v>0.60278889221412701</v>
      </c>
      <c r="AF646">
        <v>0.87314000000000003</v>
      </c>
      <c r="AG646">
        <f t="shared" si="56"/>
        <v>-0.21332049166670153</v>
      </c>
      <c r="AH646">
        <v>0.98464278731578803</v>
      </c>
      <c r="AI646">
        <v>0.94252000000000002</v>
      </c>
      <c r="AJ646">
        <f t="shared" si="57"/>
        <v>1.4006597580481284E-2</v>
      </c>
      <c r="AK646">
        <v>0.75838201697411201</v>
      </c>
      <c r="AL646">
        <v>0.81862999999999997</v>
      </c>
      <c r="AM646">
        <f t="shared" si="58"/>
        <v>-0.2781627020765356</v>
      </c>
      <c r="AN646">
        <v>0.39542940242817898</v>
      </c>
      <c r="AO646">
        <v>0.57221</v>
      </c>
      <c r="AP646">
        <f t="shared" si="60"/>
        <v>0.22732708924718281</v>
      </c>
      <c r="AQ646">
        <v>0.99680300418479195</v>
      </c>
      <c r="AR646">
        <v>0.76312999999999998</v>
      </c>
      <c r="AS646">
        <f t="shared" si="61"/>
        <v>6.4842210409834067E-2</v>
      </c>
      <c r="AT646">
        <v>0.53190906166118002</v>
      </c>
      <c r="AU646">
        <v>0.88205999999999996</v>
      </c>
      <c r="AV646">
        <f t="shared" si="59"/>
        <v>-0.29216929965701688</v>
      </c>
    </row>
    <row r="647" spans="1:48" x14ac:dyDescent="0.25">
      <c r="A647">
        <v>631</v>
      </c>
      <c r="B647" t="s">
        <v>2826</v>
      </c>
      <c r="C647">
        <v>14.8886434868036</v>
      </c>
      <c r="D647">
        <v>13.687015621772201</v>
      </c>
      <c r="E647">
        <v>13.4925634772823</v>
      </c>
      <c r="F647">
        <v>14.435964722799399</v>
      </c>
      <c r="G647">
        <v>13.526415420169799</v>
      </c>
      <c r="H647">
        <v>16.5045976511175</v>
      </c>
      <c r="I647">
        <v>13.3061376401842</v>
      </c>
      <c r="J647">
        <v>16.658227175657601</v>
      </c>
      <c r="K647">
        <v>14.427879303965099</v>
      </c>
      <c r="L647">
        <v>13.677351246830099</v>
      </c>
      <c r="M647">
        <v>15.2477114146366</v>
      </c>
      <c r="N647">
        <v>13.274796718707</v>
      </c>
      <c r="O647">
        <v>15.0270729436234</v>
      </c>
      <c r="P647">
        <v>12.7515482473195</v>
      </c>
      <c r="Q647">
        <v>13.6640099266749</v>
      </c>
      <c r="R647">
        <v>13.6467767715375</v>
      </c>
      <c r="S647">
        <v>13.980385239217799</v>
      </c>
      <c r="T647">
        <v>14.3400828953065</v>
      </c>
      <c r="U647">
        <v>13.5118481843755</v>
      </c>
      <c r="V647">
        <v>13.999395612375899</v>
      </c>
      <c r="W647">
        <v>13.1006124562822</v>
      </c>
      <c r="X647">
        <v>14.5527025135166</v>
      </c>
      <c r="Y647">
        <v>13.644245450942799</v>
      </c>
      <c r="Z647">
        <v>15.230287435757401</v>
      </c>
      <c r="AA647" t="s">
        <v>2826</v>
      </c>
      <c r="AB647" t="s">
        <v>632</v>
      </c>
      <c r="AC647" t="s">
        <v>2827</v>
      </c>
      <c r="AD647" t="s">
        <v>2828</v>
      </c>
      <c r="AE647">
        <v>0.99999795583453799</v>
      </c>
      <c r="AF647">
        <v>0.87314000000000003</v>
      </c>
      <c r="AG647">
        <f t="shared" si="56"/>
        <v>9.4838533393009072E-3</v>
      </c>
      <c r="AH647">
        <v>0.67770790252451296</v>
      </c>
      <c r="AI647">
        <v>0.94252000000000002</v>
      </c>
      <c r="AJ647">
        <f t="shared" si="57"/>
        <v>-0.52088739271086837</v>
      </c>
      <c r="AK647">
        <v>0.72290333792830497</v>
      </c>
      <c r="AL647">
        <v>0.81862999999999997</v>
      </c>
      <c r="AM647">
        <f t="shared" si="58"/>
        <v>-0.41601812111573011</v>
      </c>
      <c r="AN647">
        <v>0.66667139685296595</v>
      </c>
      <c r="AO647">
        <v>0.73141999999999996</v>
      </c>
      <c r="AP647">
        <f t="shared" si="60"/>
        <v>-0.53037124605016928</v>
      </c>
      <c r="AQ647">
        <v>0.71251099192440503</v>
      </c>
      <c r="AR647">
        <v>0.76312999999999998</v>
      </c>
      <c r="AS647">
        <f t="shared" si="61"/>
        <v>0.42550197445503102</v>
      </c>
      <c r="AT647">
        <v>0.99995638398916198</v>
      </c>
      <c r="AU647">
        <v>0.88205999999999996</v>
      </c>
      <c r="AV647">
        <f t="shared" si="59"/>
        <v>0.10486927159513826</v>
      </c>
    </row>
    <row r="648" spans="1:48" x14ac:dyDescent="0.25">
      <c r="A648">
        <v>632</v>
      </c>
      <c r="B648" t="s">
        <v>2829</v>
      </c>
      <c r="C648">
        <v>13.159887962474</v>
      </c>
      <c r="D648">
        <v>13.251586137119601</v>
      </c>
      <c r="E648">
        <v>13.548989191726401</v>
      </c>
      <c r="F648">
        <v>13.7812114130803</v>
      </c>
      <c r="G648">
        <v>13.606950949524901</v>
      </c>
      <c r="H648">
        <v>14.348722346903401</v>
      </c>
      <c r="I648">
        <v>14.652243009851199</v>
      </c>
      <c r="J648">
        <v>14.404851423545701</v>
      </c>
      <c r="K648">
        <v>14.5347019550348</v>
      </c>
      <c r="L648">
        <v>13.8822790298527</v>
      </c>
      <c r="M648">
        <v>14.9464772653838</v>
      </c>
      <c r="N648">
        <v>14.160986988511199</v>
      </c>
      <c r="O648">
        <v>14.116215283967399</v>
      </c>
      <c r="P648">
        <v>13.833899784208599</v>
      </c>
      <c r="Q648">
        <v>14.183139371007901</v>
      </c>
      <c r="R648">
        <v>12.5191457480529</v>
      </c>
      <c r="S648">
        <v>13.5805850994245</v>
      </c>
      <c r="T648">
        <v>14.2045765170938</v>
      </c>
      <c r="U648">
        <v>12.60213520217</v>
      </c>
      <c r="V648">
        <v>14.6287679093356</v>
      </c>
      <c r="W648">
        <v>14.1258112009016</v>
      </c>
      <c r="X648">
        <v>14.930278674332399</v>
      </c>
      <c r="Y648">
        <v>14.7962819629065</v>
      </c>
      <c r="Z648">
        <v>14.3022764788179</v>
      </c>
      <c r="AA648" t="s">
        <v>2829</v>
      </c>
      <c r="AB648" t="s">
        <v>633</v>
      </c>
      <c r="AC648" t="s">
        <v>2830</v>
      </c>
      <c r="AD648" t="s">
        <v>2831</v>
      </c>
      <c r="AE648">
        <v>3.5356529459519503E-2</v>
      </c>
      <c r="AF648">
        <v>0.20766000000000001</v>
      </c>
      <c r="AG648">
        <f t="shared" si="56"/>
        <v>0.81403194522513189</v>
      </c>
      <c r="AH648">
        <v>0.99732606384799605</v>
      </c>
      <c r="AI648">
        <v>0.94252000000000002</v>
      </c>
      <c r="AJ648">
        <f t="shared" si="57"/>
        <v>0.12336896715441448</v>
      </c>
      <c r="AK648">
        <v>0.39936008725975602</v>
      </c>
      <c r="AL648">
        <v>0.76536000000000004</v>
      </c>
      <c r="AM648">
        <f t="shared" si="58"/>
        <v>0.61470057127256439</v>
      </c>
      <c r="AN648">
        <v>6.3286656410510303E-2</v>
      </c>
      <c r="AO648">
        <v>0.15514</v>
      </c>
      <c r="AP648">
        <f t="shared" si="60"/>
        <v>-0.69066297807071741</v>
      </c>
      <c r="AQ648">
        <v>0.72118792876817395</v>
      </c>
      <c r="AR648">
        <v>0.76312999999999998</v>
      </c>
      <c r="AS648">
        <f t="shared" si="61"/>
        <v>0.1993313739525675</v>
      </c>
      <c r="AT648">
        <v>0.49641303304420398</v>
      </c>
      <c r="AU648">
        <v>0.88205999999999996</v>
      </c>
      <c r="AV648">
        <f t="shared" si="59"/>
        <v>0.49133160411814991</v>
      </c>
    </row>
    <row r="649" spans="1:48" x14ac:dyDescent="0.25">
      <c r="A649">
        <v>633</v>
      </c>
      <c r="B649" t="s">
        <v>2832</v>
      </c>
      <c r="C649">
        <v>13.3479471965264</v>
      </c>
      <c r="D649">
        <v>13.7126189358689</v>
      </c>
      <c r="E649">
        <v>13.905405736120599</v>
      </c>
      <c r="F649">
        <v>13.7353527339639</v>
      </c>
      <c r="G649">
        <v>10.706693930888999</v>
      </c>
      <c r="H649">
        <v>15.831914995720499</v>
      </c>
      <c r="I649">
        <v>15.1487212537996</v>
      </c>
      <c r="J649">
        <v>16.1124893004149</v>
      </c>
      <c r="K649">
        <v>16.127710848506499</v>
      </c>
      <c r="L649">
        <v>14.6664007524633</v>
      </c>
      <c r="M649">
        <v>16.251547565601602</v>
      </c>
      <c r="N649">
        <v>15.5032100698423</v>
      </c>
      <c r="O649">
        <v>14.196072873353801</v>
      </c>
      <c r="P649">
        <v>13.510797723830001</v>
      </c>
      <c r="Q649">
        <v>13.3826990858384</v>
      </c>
      <c r="R649">
        <v>13.676395196693401</v>
      </c>
      <c r="S649">
        <v>14.121776478416001</v>
      </c>
      <c r="T649">
        <v>14.026475994974501</v>
      </c>
      <c r="U649">
        <v>13.159340291327201</v>
      </c>
      <c r="V649">
        <v>14.302393491975799</v>
      </c>
      <c r="W649">
        <v>13.195783398114401</v>
      </c>
      <c r="X649">
        <v>16.2813619773132</v>
      </c>
      <c r="Y649">
        <v>14.6661669961487</v>
      </c>
      <c r="Z649">
        <v>13.3012888109744</v>
      </c>
      <c r="AA649" t="s">
        <v>2832</v>
      </c>
      <c r="AB649" t="s">
        <v>634</v>
      </c>
      <c r="AC649" t="s">
        <v>2833</v>
      </c>
      <c r="AD649" t="s">
        <v>2834</v>
      </c>
      <c r="AE649">
        <v>4.78345380411138E-4</v>
      </c>
      <c r="AF649">
        <v>7.1900000000000002E-3</v>
      </c>
      <c r="AG649">
        <f t="shared" si="56"/>
        <v>2.0950243769231491</v>
      </c>
      <c r="AH649">
        <v>0.99275866478936503</v>
      </c>
      <c r="AI649">
        <v>0.94252000000000002</v>
      </c>
      <c r="AJ649">
        <f t="shared" si="57"/>
        <v>0.27904730400280187</v>
      </c>
      <c r="AK649">
        <v>0.92127945972024805</v>
      </c>
      <c r="AL649">
        <v>0.81862999999999997</v>
      </c>
      <c r="AM649">
        <f t="shared" si="58"/>
        <v>0.61106690612739989</v>
      </c>
      <c r="AN649">
        <v>1.5842842388505999E-3</v>
      </c>
      <c r="AO649">
        <v>7.6400000000000001E-3</v>
      </c>
      <c r="AP649">
        <f t="shared" si="60"/>
        <v>-1.8159770729203473</v>
      </c>
      <c r="AQ649">
        <v>7.7094299989455299E-3</v>
      </c>
      <c r="AR649">
        <v>3.5549999999999998E-2</v>
      </c>
      <c r="AS649">
        <f t="shared" si="61"/>
        <v>1.4839574707957492</v>
      </c>
      <c r="AT649">
        <v>0.98222313462399002</v>
      </c>
      <c r="AU649">
        <v>0.88205999999999996</v>
      </c>
      <c r="AV649">
        <f t="shared" si="59"/>
        <v>0.33201960212459802</v>
      </c>
    </row>
    <row r="650" spans="1:48" x14ac:dyDescent="0.25">
      <c r="A650">
        <v>634</v>
      </c>
      <c r="B650" t="s">
        <v>2835</v>
      </c>
      <c r="C650">
        <v>14.8976769046042</v>
      </c>
      <c r="D650">
        <v>13.837749376756999</v>
      </c>
      <c r="E650">
        <v>12.9231693221416</v>
      </c>
      <c r="F650">
        <v>14.7422014835652</v>
      </c>
      <c r="G650">
        <v>12.888689188731201</v>
      </c>
      <c r="H650">
        <v>14.6290479494281</v>
      </c>
      <c r="I650">
        <v>14.4856639963192</v>
      </c>
      <c r="J650">
        <v>15.800651507826601</v>
      </c>
      <c r="K650">
        <v>14.262353824634999</v>
      </c>
      <c r="L650">
        <v>14.767964574171099</v>
      </c>
      <c r="M650">
        <v>14.7509047517198</v>
      </c>
      <c r="N650">
        <v>15.0067147186695</v>
      </c>
      <c r="O650">
        <v>14.5877253345743</v>
      </c>
      <c r="P650">
        <v>14.208737889159099</v>
      </c>
      <c r="Q650">
        <v>15.429771686686101</v>
      </c>
      <c r="R650">
        <v>10.8467075690368</v>
      </c>
      <c r="S650">
        <v>13.6215609515995</v>
      </c>
      <c r="T650">
        <v>12.9621874199945</v>
      </c>
      <c r="U650">
        <v>14.1391609843542</v>
      </c>
      <c r="V650">
        <v>14.6347774891518</v>
      </c>
      <c r="W650">
        <v>14.5610538895479</v>
      </c>
      <c r="X650">
        <v>15.7336047876828</v>
      </c>
      <c r="Y650">
        <v>14.1524502650198</v>
      </c>
      <c r="Z650">
        <v>14.0041328372404</v>
      </c>
      <c r="AA650" t="s">
        <v>2835</v>
      </c>
      <c r="AB650" t="s">
        <v>635</v>
      </c>
      <c r="AC650" t="s">
        <v>2836</v>
      </c>
      <c r="AD650" t="s">
        <v>2837</v>
      </c>
      <c r="AE650">
        <v>0.36830821073843201</v>
      </c>
      <c r="AF650">
        <v>0.87314000000000003</v>
      </c>
      <c r="AG650">
        <f t="shared" si="56"/>
        <v>0.85928652468565048</v>
      </c>
      <c r="AH650">
        <v>0.89485039313853798</v>
      </c>
      <c r="AI650">
        <v>0.94252000000000002</v>
      </c>
      <c r="AJ650">
        <f t="shared" si="57"/>
        <v>-0.37697389569616568</v>
      </c>
      <c r="AK650">
        <v>0.74774052529908797</v>
      </c>
      <c r="AL650">
        <v>0.81862999999999997</v>
      </c>
      <c r="AM650">
        <f t="shared" si="58"/>
        <v>0.55110767129493432</v>
      </c>
      <c r="AN650">
        <v>9.5420843280048198E-2</v>
      </c>
      <c r="AO650">
        <v>0.20896000000000001</v>
      </c>
      <c r="AP650">
        <f t="shared" si="60"/>
        <v>-1.2362604203818162</v>
      </c>
      <c r="AQ650">
        <v>0.94230040356337397</v>
      </c>
      <c r="AR650">
        <v>0.76312999999999998</v>
      </c>
      <c r="AS650">
        <f t="shared" si="61"/>
        <v>0.30817885339071616</v>
      </c>
      <c r="AT650">
        <v>0.30680307577817201</v>
      </c>
      <c r="AU650">
        <v>0.84730000000000005</v>
      </c>
      <c r="AV650">
        <f t="shared" si="59"/>
        <v>0.9280815669911</v>
      </c>
    </row>
    <row r="651" spans="1:48" x14ac:dyDescent="0.25">
      <c r="A651">
        <v>635</v>
      </c>
      <c r="B651" t="s">
        <v>2838</v>
      </c>
      <c r="C651">
        <v>14.4977783949218</v>
      </c>
      <c r="D651">
        <v>14.443275688545899</v>
      </c>
      <c r="E651">
        <v>14.1410642013995</v>
      </c>
      <c r="F651">
        <v>13.9325542244377</v>
      </c>
      <c r="G651">
        <v>14.2671079918264</v>
      </c>
      <c r="H651">
        <v>13.3704462326808</v>
      </c>
      <c r="I651">
        <v>14.536323350225</v>
      </c>
      <c r="J651">
        <v>14.534647699046699</v>
      </c>
      <c r="K651">
        <v>14.373997777106</v>
      </c>
      <c r="L651">
        <v>13.5343847007357</v>
      </c>
      <c r="M651">
        <v>14.396238143115999</v>
      </c>
      <c r="N651">
        <v>14.4129327458757</v>
      </c>
      <c r="O651">
        <v>14.0745243455117</v>
      </c>
      <c r="P651">
        <v>13.428946278339801</v>
      </c>
      <c r="Q651">
        <v>14.606264114276099</v>
      </c>
      <c r="R651">
        <v>13.5940005976174</v>
      </c>
      <c r="S651">
        <v>13.6199782411162</v>
      </c>
      <c r="T651">
        <v>14.1257872424422</v>
      </c>
      <c r="U651">
        <v>14.3925294208621</v>
      </c>
      <c r="V651">
        <v>14.3004835546982</v>
      </c>
      <c r="W651">
        <v>13.506387007111799</v>
      </c>
      <c r="X651">
        <v>14.684884922876201</v>
      </c>
      <c r="Y651">
        <v>13.849129407205099</v>
      </c>
      <c r="Z651">
        <v>13.635461293107801</v>
      </c>
      <c r="AA651" t="s">
        <v>2838</v>
      </c>
      <c r="AB651" t="s">
        <v>636</v>
      </c>
      <c r="AC651" t="s">
        <v>2839</v>
      </c>
      <c r="AD651" t="s">
        <v>1034</v>
      </c>
      <c r="AE651">
        <v>0.80523178815979701</v>
      </c>
      <c r="AF651">
        <v>0.87314000000000003</v>
      </c>
      <c r="AG651">
        <f t="shared" si="56"/>
        <v>0.18938294704883418</v>
      </c>
      <c r="AH651">
        <v>0.89315357097952597</v>
      </c>
      <c r="AI651">
        <v>0.94252000000000002</v>
      </c>
      <c r="AJ651">
        <f t="shared" si="57"/>
        <v>-0.20045431908478406</v>
      </c>
      <c r="AK651">
        <v>0.99512889902374901</v>
      </c>
      <c r="AL651">
        <v>0.81862999999999997</v>
      </c>
      <c r="AM651">
        <f t="shared" si="58"/>
        <v>-4.7225187991816853E-2</v>
      </c>
      <c r="AN651">
        <v>0.37738633315678199</v>
      </c>
      <c r="AO651">
        <v>0.55378000000000005</v>
      </c>
      <c r="AP651">
        <f t="shared" si="60"/>
        <v>-0.38983726613361824</v>
      </c>
      <c r="AQ651">
        <v>0.92196935265269997</v>
      </c>
      <c r="AR651">
        <v>0.76312999999999998</v>
      </c>
      <c r="AS651">
        <f t="shared" si="61"/>
        <v>0.23660813504065104</v>
      </c>
      <c r="AT651">
        <v>0.77446749890967703</v>
      </c>
      <c r="AU651">
        <v>0.88205999999999996</v>
      </c>
      <c r="AV651">
        <f t="shared" si="59"/>
        <v>0.15322913109296721</v>
      </c>
    </row>
    <row r="652" spans="1:48" x14ac:dyDescent="0.25">
      <c r="A652">
        <v>636</v>
      </c>
      <c r="B652" t="s">
        <v>2840</v>
      </c>
      <c r="C652">
        <v>14.780391783232901</v>
      </c>
      <c r="D652">
        <v>14.8235407156915</v>
      </c>
      <c r="E652">
        <v>15.0498093394693</v>
      </c>
      <c r="F652">
        <v>15.2493679724983</v>
      </c>
      <c r="G652">
        <v>14.946621383118201</v>
      </c>
      <c r="H652">
        <v>14.9327505539211</v>
      </c>
      <c r="I652">
        <v>14.5015686221631</v>
      </c>
      <c r="J652">
        <v>15.2797905054703</v>
      </c>
      <c r="K652">
        <v>14.2333117435305</v>
      </c>
      <c r="L652">
        <v>14.830238587779199</v>
      </c>
      <c r="M652">
        <v>15.109111212037799</v>
      </c>
      <c r="N652">
        <v>13.816672370487501</v>
      </c>
      <c r="O652">
        <v>14.672285267105201</v>
      </c>
      <c r="P652">
        <v>14.2898852107732</v>
      </c>
      <c r="Q652">
        <v>14.784206486672399</v>
      </c>
      <c r="R652">
        <v>14.2594800798582</v>
      </c>
      <c r="S652">
        <v>14.358223671201999</v>
      </c>
      <c r="T652">
        <v>14.8355583571396</v>
      </c>
      <c r="U652">
        <v>14.088940730153499</v>
      </c>
      <c r="V652">
        <v>13.8194781501274</v>
      </c>
      <c r="W652">
        <v>12.681007261985201</v>
      </c>
      <c r="X652">
        <v>14.136940280078001</v>
      </c>
      <c r="Y652">
        <v>13.8760636725395</v>
      </c>
      <c r="Z652">
        <v>14.348938552803499</v>
      </c>
      <c r="AA652" t="s">
        <v>2840</v>
      </c>
      <c r="AB652" t="s">
        <v>637</v>
      </c>
      <c r="AC652" t="s">
        <v>2841</v>
      </c>
      <c r="AD652" t="s">
        <v>2842</v>
      </c>
      <c r="AE652">
        <v>5.7029919459940799E-2</v>
      </c>
      <c r="AF652">
        <v>0.30266999999999999</v>
      </c>
      <c r="AG652">
        <f t="shared" si="56"/>
        <v>-0.33529811774381812</v>
      </c>
      <c r="AH652">
        <v>0.111488818813212</v>
      </c>
      <c r="AI652">
        <v>0.65703999999999996</v>
      </c>
      <c r="AJ652">
        <f t="shared" si="57"/>
        <v>-0.43047377919678098</v>
      </c>
      <c r="AK652" s="1">
        <v>2.4692582183405399E-6</v>
      </c>
      <c r="AL652" s="1">
        <v>6.9999999999999994E-5</v>
      </c>
      <c r="AM652">
        <f t="shared" si="58"/>
        <v>-1.1385188500406986</v>
      </c>
      <c r="AN652">
        <v>0.98710020629374395</v>
      </c>
      <c r="AO652">
        <v>0.73141999999999996</v>
      </c>
      <c r="AP652">
        <f t="shared" si="60"/>
        <v>-9.5175661452962856E-2</v>
      </c>
      <c r="AQ652">
        <v>6.5318869943908203E-2</v>
      </c>
      <c r="AR652">
        <v>0.17837</v>
      </c>
      <c r="AS652">
        <f t="shared" si="61"/>
        <v>0.80322073229688051</v>
      </c>
      <c r="AT652">
        <v>1.1411625476707699E-2</v>
      </c>
      <c r="AU652">
        <v>0.10517</v>
      </c>
      <c r="AV652">
        <f t="shared" si="59"/>
        <v>-0.70804507084391766</v>
      </c>
    </row>
    <row r="653" spans="1:48" x14ac:dyDescent="0.25">
      <c r="A653">
        <v>637</v>
      </c>
      <c r="B653" t="s">
        <v>2843</v>
      </c>
      <c r="C653">
        <v>13.246908147142999</v>
      </c>
      <c r="D653">
        <v>14.6362907246925</v>
      </c>
      <c r="E653">
        <v>13.441013722798401</v>
      </c>
      <c r="F653">
        <v>14.4009639719283</v>
      </c>
      <c r="G653">
        <v>13.6889455101982</v>
      </c>
      <c r="H653">
        <v>13.899489414434401</v>
      </c>
      <c r="I653">
        <v>13.415803908337599</v>
      </c>
      <c r="J653">
        <v>13.523600001108701</v>
      </c>
      <c r="K653">
        <v>14.779862600384</v>
      </c>
      <c r="L653">
        <v>13.9802291992718</v>
      </c>
      <c r="M653">
        <v>13.1444388662325</v>
      </c>
      <c r="N653">
        <v>14.297241652121</v>
      </c>
      <c r="O653">
        <v>14.222253059520501</v>
      </c>
      <c r="P653">
        <v>14.0177617896339</v>
      </c>
      <c r="Q653">
        <v>13.3117068848585</v>
      </c>
      <c r="R653">
        <v>14.2232049824743</v>
      </c>
      <c r="S653">
        <v>14.261819897902299</v>
      </c>
      <c r="T653">
        <v>14.272856275994799</v>
      </c>
      <c r="U653">
        <v>14.350044733608501</v>
      </c>
      <c r="V653">
        <v>14.187063561894499</v>
      </c>
      <c r="W653">
        <v>13.8729094869891</v>
      </c>
      <c r="X653">
        <v>14.547277119276901</v>
      </c>
      <c r="Y653">
        <v>13.6228908926467</v>
      </c>
      <c r="Z653">
        <v>13.5342182093042</v>
      </c>
      <c r="AA653" t="s">
        <v>2843</v>
      </c>
      <c r="AB653" t="s">
        <v>1593</v>
      </c>
      <c r="AC653" t="s">
        <v>2844</v>
      </c>
      <c r="AD653" t="s">
        <v>1034</v>
      </c>
      <c r="AE653">
        <v>0.95943925047251599</v>
      </c>
      <c r="AF653">
        <v>0.87314000000000003</v>
      </c>
      <c r="AG653">
        <f t="shared" si="56"/>
        <v>-2.873921062319873E-2</v>
      </c>
      <c r="AH653">
        <v>0.77031613476017502</v>
      </c>
      <c r="AI653">
        <v>0.94252000000000002</v>
      </c>
      <c r="AJ653">
        <f t="shared" si="57"/>
        <v>0.1659985665315844</v>
      </c>
      <c r="AK653">
        <v>0.99910036272007896</v>
      </c>
      <c r="AL653">
        <v>0.81862999999999997</v>
      </c>
      <c r="AM653">
        <f t="shared" si="58"/>
        <v>0.13346541875418438</v>
      </c>
      <c r="AN653">
        <v>0.97260360368861198</v>
      </c>
      <c r="AO653">
        <v>0.73141999999999996</v>
      </c>
      <c r="AP653">
        <f t="shared" si="60"/>
        <v>0.19473777715478313</v>
      </c>
      <c r="AQ653">
        <v>0.93991609537985399</v>
      </c>
      <c r="AR653">
        <v>0.76312999999999998</v>
      </c>
      <c r="AS653">
        <f t="shared" si="61"/>
        <v>-0.16220462937738311</v>
      </c>
      <c r="AT653">
        <v>0.70638404260441401</v>
      </c>
      <c r="AU653">
        <v>0.88205999999999996</v>
      </c>
      <c r="AV653">
        <f t="shared" si="59"/>
        <v>-3.2533147777400018E-2</v>
      </c>
    </row>
    <row r="654" spans="1:48" x14ac:dyDescent="0.25">
      <c r="A654">
        <v>638</v>
      </c>
      <c r="B654" t="s">
        <v>2845</v>
      </c>
      <c r="C654">
        <v>14.5790740822743</v>
      </c>
      <c r="D654">
        <v>14.1213893337136</v>
      </c>
      <c r="E654">
        <v>13.9281264338304</v>
      </c>
      <c r="F654">
        <v>14.597752286192501</v>
      </c>
      <c r="G654">
        <v>14.1977308313705</v>
      </c>
      <c r="H654">
        <v>14.1875168461798</v>
      </c>
      <c r="I654">
        <v>13.7854139528849</v>
      </c>
      <c r="J654">
        <v>14.331723642098201</v>
      </c>
      <c r="K654">
        <v>14.279983013914901</v>
      </c>
      <c r="L654">
        <v>13.876021785755</v>
      </c>
      <c r="M654">
        <v>14.4502255643118</v>
      </c>
      <c r="N654">
        <v>13.050394553985299</v>
      </c>
      <c r="O654">
        <v>14.103892540257499</v>
      </c>
      <c r="P654">
        <v>13.818679688157999</v>
      </c>
      <c r="Q654">
        <v>14.1040173606899</v>
      </c>
      <c r="R654">
        <v>13.403037776540399</v>
      </c>
      <c r="S654">
        <v>13.4898464908121</v>
      </c>
      <c r="T654">
        <v>14.356993498221099</v>
      </c>
      <c r="U654">
        <v>12.793037859825899</v>
      </c>
      <c r="V654">
        <v>13.378068316172101</v>
      </c>
      <c r="W654">
        <v>13.5536412454596</v>
      </c>
      <c r="X654">
        <v>13.678154045987799</v>
      </c>
      <c r="Y654">
        <v>13.5204977120903</v>
      </c>
      <c r="Z654">
        <v>13.41060403268</v>
      </c>
      <c r="AA654" t="s">
        <v>2845</v>
      </c>
      <c r="AB654" t="s">
        <v>638</v>
      </c>
      <c r="AC654" t="s">
        <v>2846</v>
      </c>
      <c r="AD654" t="s">
        <v>2396</v>
      </c>
      <c r="AE654">
        <v>0.33529292924210102</v>
      </c>
      <c r="AF654">
        <v>0.87314000000000003</v>
      </c>
      <c r="AG654">
        <f t="shared" si="56"/>
        <v>-0.3063045501018351</v>
      </c>
      <c r="AH654">
        <v>0.130128018038521</v>
      </c>
      <c r="AI654">
        <v>0.69904999999999995</v>
      </c>
      <c r="AJ654">
        <f t="shared" si="57"/>
        <v>-0.38918707648035245</v>
      </c>
      <c r="AK654" s="1">
        <v>3.8053745592514503E-5</v>
      </c>
      <c r="AL654">
        <v>6.3000000000000003E-4</v>
      </c>
      <c r="AM654">
        <f t="shared" si="58"/>
        <v>-0.87959776689090141</v>
      </c>
      <c r="AN654">
        <v>0.96178964799128497</v>
      </c>
      <c r="AO654">
        <v>0.73141999999999996</v>
      </c>
      <c r="AP654">
        <f t="shared" si="60"/>
        <v>-8.2882526378517341E-2</v>
      </c>
      <c r="AQ654">
        <v>2.2384272249399002E-2</v>
      </c>
      <c r="AR654">
        <v>8.4489999999999996E-2</v>
      </c>
      <c r="AS654">
        <f t="shared" si="61"/>
        <v>0.57329321678906631</v>
      </c>
      <c r="AT654">
        <v>5.9127094743626901E-2</v>
      </c>
      <c r="AU654">
        <v>0.32228000000000001</v>
      </c>
      <c r="AV654">
        <f t="shared" si="59"/>
        <v>-0.49041069041054897</v>
      </c>
    </row>
    <row r="655" spans="1:48" x14ac:dyDescent="0.25">
      <c r="A655">
        <v>639</v>
      </c>
      <c r="B655" t="s">
        <v>2847</v>
      </c>
      <c r="C655">
        <v>12.5509010497008</v>
      </c>
      <c r="D655">
        <v>9.4275787115583896</v>
      </c>
      <c r="E655">
        <v>11.8361810830454</v>
      </c>
      <c r="F655">
        <v>11.7856995002319</v>
      </c>
      <c r="G655">
        <v>11.942289965214901</v>
      </c>
      <c r="H655">
        <v>12.8862038575969</v>
      </c>
      <c r="I655">
        <v>13.1013573098002</v>
      </c>
      <c r="J655">
        <v>13.4140456784473</v>
      </c>
      <c r="K655">
        <v>11.5939732519833</v>
      </c>
      <c r="L655">
        <v>11.3765332077036</v>
      </c>
      <c r="M655">
        <v>13.7156059565547</v>
      </c>
      <c r="N655">
        <v>11.869392775536401</v>
      </c>
      <c r="O655">
        <v>14.3687875177863</v>
      </c>
      <c r="P655">
        <v>14.1211262246971</v>
      </c>
      <c r="Q655">
        <v>14.527445029051</v>
      </c>
      <c r="R655">
        <v>14.2076993782886</v>
      </c>
      <c r="S655">
        <v>14.385907283044901</v>
      </c>
      <c r="T655">
        <v>14.0073580560659</v>
      </c>
      <c r="U655">
        <v>13.62277295364</v>
      </c>
      <c r="V655">
        <v>13.662368707119599</v>
      </c>
      <c r="W655">
        <v>14.7003986533914</v>
      </c>
      <c r="X655">
        <v>13.8993332262205</v>
      </c>
      <c r="Y655">
        <v>14.3401006935892</v>
      </c>
      <c r="Z655">
        <v>15.610107020668901</v>
      </c>
      <c r="AA655" t="s">
        <v>2847</v>
      </c>
      <c r="AB655" t="s">
        <v>639</v>
      </c>
      <c r="AC655" t="s">
        <v>2848</v>
      </c>
      <c r="AD655" t="s">
        <v>2311</v>
      </c>
      <c r="AE655">
        <v>0.347928433767076</v>
      </c>
      <c r="AF655">
        <v>0.87314000000000003</v>
      </c>
      <c r="AG655">
        <f t="shared" si="56"/>
        <v>0.77367566877953742</v>
      </c>
      <c r="AH655" s="1">
        <v>3.7717993994768099E-7</v>
      </c>
      <c r="AI655" s="1">
        <v>3.0000000000000001E-5</v>
      </c>
      <c r="AJ655">
        <f t="shared" si="57"/>
        <v>2.5315782202642563</v>
      </c>
      <c r="AK655" s="1">
        <v>4.0560061176364602E-7</v>
      </c>
      <c r="AL655" s="1">
        <v>2.0000000000000002E-5</v>
      </c>
      <c r="AM655">
        <f t="shared" si="58"/>
        <v>2.5677045145468878</v>
      </c>
      <c r="AN655">
        <v>1.0106533770991601E-3</v>
      </c>
      <c r="AO655">
        <v>5.2500000000000003E-3</v>
      </c>
      <c r="AP655">
        <f t="shared" si="60"/>
        <v>1.7579025514847189</v>
      </c>
      <c r="AQ655">
        <v>1.4236629423939301E-3</v>
      </c>
      <c r="AR655">
        <v>1.0959999999999999E-2</v>
      </c>
      <c r="AS655">
        <f t="shared" si="61"/>
        <v>-1.7940288457673503</v>
      </c>
      <c r="AT655">
        <v>0.99998062760506701</v>
      </c>
      <c r="AU655">
        <v>0.88205999999999996</v>
      </c>
      <c r="AV655">
        <f t="shared" si="59"/>
        <v>3.6126294282631477E-2</v>
      </c>
    </row>
    <row r="656" spans="1:48" x14ac:dyDescent="0.25">
      <c r="A656">
        <v>640</v>
      </c>
      <c r="B656" t="s">
        <v>2849</v>
      </c>
      <c r="C656">
        <v>14.7645505080758</v>
      </c>
      <c r="D656">
        <v>14.640169458433199</v>
      </c>
      <c r="E656">
        <v>13.8966557600206</v>
      </c>
      <c r="F656">
        <v>14.8067062542443</v>
      </c>
      <c r="G656">
        <v>14.311018194239301</v>
      </c>
      <c r="H656">
        <v>15.6520894701437</v>
      </c>
      <c r="I656">
        <v>13.659512542346899</v>
      </c>
      <c r="J656">
        <v>15.816106417469101</v>
      </c>
      <c r="K656">
        <v>14.8558052098905</v>
      </c>
      <c r="L656">
        <v>14.4080317869489</v>
      </c>
      <c r="M656">
        <v>15.038532231522799</v>
      </c>
      <c r="N656">
        <v>14.1161667295121</v>
      </c>
      <c r="O656">
        <v>14.969187735846999</v>
      </c>
      <c r="P656">
        <v>14.3205792581449</v>
      </c>
      <c r="Q656">
        <v>14.1580149817591</v>
      </c>
      <c r="R656">
        <v>13.835200864462401</v>
      </c>
      <c r="S656">
        <v>13.6668383612241</v>
      </c>
      <c r="T656">
        <v>14.657687416039099</v>
      </c>
      <c r="U656">
        <v>14.0623439622665</v>
      </c>
      <c r="V656">
        <v>13.938607142192099</v>
      </c>
      <c r="W656">
        <v>13.935764940888699</v>
      </c>
      <c r="X656">
        <v>13.820029241466001</v>
      </c>
      <c r="Y656">
        <v>14.7799731799887</v>
      </c>
      <c r="Z656">
        <v>14.0868774149433</v>
      </c>
      <c r="AA656" t="s">
        <v>2849</v>
      </c>
      <c r="AB656" t="s">
        <v>640</v>
      </c>
      <c r="AC656" t="s">
        <v>2850</v>
      </c>
      <c r="AD656" t="s">
        <v>2851</v>
      </c>
      <c r="AE656">
        <v>0.99965178573427405</v>
      </c>
      <c r="AF656">
        <v>0.87314000000000003</v>
      </c>
      <c r="AG656">
        <f t="shared" si="56"/>
        <v>-2.950578791109848E-2</v>
      </c>
      <c r="AH656">
        <v>0.50088320984342605</v>
      </c>
      <c r="AI656">
        <v>0.94252000000000002</v>
      </c>
      <c r="AJ656">
        <f t="shared" si="57"/>
        <v>-0.41061350461338186</v>
      </c>
      <c r="AK656">
        <v>0.21626034710856801</v>
      </c>
      <c r="AL656">
        <v>0.52078999999999998</v>
      </c>
      <c r="AM656">
        <f t="shared" si="58"/>
        <v>-0.57459896056859705</v>
      </c>
      <c r="AN656">
        <v>0.56339871370130701</v>
      </c>
      <c r="AO656">
        <v>0.70235000000000003</v>
      </c>
      <c r="AP656">
        <f t="shared" si="60"/>
        <v>-0.38110771670228338</v>
      </c>
      <c r="AQ656">
        <v>0.25837375367774201</v>
      </c>
      <c r="AR656">
        <v>0.44707000000000002</v>
      </c>
      <c r="AS656">
        <f t="shared" si="61"/>
        <v>0.54509317265749857</v>
      </c>
      <c r="AT656">
        <v>0.93933940593373799</v>
      </c>
      <c r="AU656">
        <v>0.88205999999999996</v>
      </c>
      <c r="AV656">
        <f t="shared" si="59"/>
        <v>-0.16398545595521519</v>
      </c>
    </row>
    <row r="657" spans="1:48" x14ac:dyDescent="0.25">
      <c r="A657">
        <v>641</v>
      </c>
      <c r="B657" t="s">
        <v>2852</v>
      </c>
      <c r="C657">
        <v>12.4773620257566</v>
      </c>
      <c r="D657">
        <v>14.165156190098401</v>
      </c>
      <c r="E657">
        <v>14.3078137982674</v>
      </c>
      <c r="F657">
        <v>14.552439150981099</v>
      </c>
      <c r="G657">
        <v>14.3542153434312</v>
      </c>
      <c r="H657">
        <v>13.829983199897301</v>
      </c>
      <c r="I657">
        <v>14.231235832070601</v>
      </c>
      <c r="J657">
        <v>14.748312435769</v>
      </c>
      <c r="K657">
        <v>14.6866653005291</v>
      </c>
      <c r="L657">
        <v>14.3032767117865</v>
      </c>
      <c r="M657">
        <v>14.599363300838601</v>
      </c>
      <c r="N657">
        <v>14.101399311611299</v>
      </c>
      <c r="O657">
        <v>14.084956436049501</v>
      </c>
      <c r="P657">
        <v>13.6824145030815</v>
      </c>
      <c r="Q657">
        <v>14.002116928403399</v>
      </c>
      <c r="R657">
        <v>13.4529036700867</v>
      </c>
      <c r="S657">
        <v>14.164204615913301</v>
      </c>
      <c r="T657">
        <v>13.831985234524801</v>
      </c>
      <c r="U657">
        <v>13.6630920208452</v>
      </c>
      <c r="V657">
        <v>13.9839528998285</v>
      </c>
      <c r="W657">
        <v>14.883624007981901</v>
      </c>
      <c r="X657">
        <v>14.743188074716</v>
      </c>
      <c r="Y657">
        <v>13.678986262032</v>
      </c>
      <c r="Z657">
        <v>14.877560490578499</v>
      </c>
      <c r="AA657" t="s">
        <v>2852</v>
      </c>
      <c r="AB657" t="s">
        <v>641</v>
      </c>
      <c r="AC657" t="s">
        <v>2853</v>
      </c>
      <c r="AD657" t="s">
        <v>2854</v>
      </c>
      <c r="AE657">
        <v>0.20180408985114301</v>
      </c>
      <c r="AF657">
        <v>0.69179000000000002</v>
      </c>
      <c r="AG657">
        <f t="shared" si="56"/>
        <v>0.49721386402885059</v>
      </c>
      <c r="AH657">
        <v>0.94528971002498496</v>
      </c>
      <c r="AI657">
        <v>0.94252000000000002</v>
      </c>
      <c r="AJ657">
        <f t="shared" si="57"/>
        <v>-7.8064720062135606E-2</v>
      </c>
      <c r="AK657">
        <v>0.81439438637628103</v>
      </c>
      <c r="AL657">
        <v>0.81862999999999997</v>
      </c>
      <c r="AM657">
        <f t="shared" si="58"/>
        <v>0.35723900792501695</v>
      </c>
      <c r="AN657">
        <v>5.9301463770574797E-2</v>
      </c>
      <c r="AO657">
        <v>0.14885999999999999</v>
      </c>
      <c r="AP657">
        <f t="shared" si="60"/>
        <v>-0.5752785840909862</v>
      </c>
      <c r="AQ657">
        <v>0.73649114697892903</v>
      </c>
      <c r="AR657">
        <v>0.76312999999999998</v>
      </c>
      <c r="AS657">
        <f t="shared" si="61"/>
        <v>0.13997485610383364</v>
      </c>
      <c r="AT657">
        <v>0.46364205941196701</v>
      </c>
      <c r="AU657">
        <v>0.88205999999999996</v>
      </c>
      <c r="AV657">
        <f t="shared" si="59"/>
        <v>0.43530372798715256</v>
      </c>
    </row>
    <row r="658" spans="1:48" x14ac:dyDescent="0.25">
      <c r="A658">
        <v>642</v>
      </c>
      <c r="B658" t="s">
        <v>2855</v>
      </c>
      <c r="C658">
        <v>14.3125593579751</v>
      </c>
      <c r="D658">
        <v>13.800070245384299</v>
      </c>
      <c r="E658">
        <v>14.509520842068101</v>
      </c>
      <c r="F658">
        <v>14.4302717083009</v>
      </c>
      <c r="G658">
        <v>14.556025705967199</v>
      </c>
      <c r="H658">
        <v>13.621133653320101</v>
      </c>
      <c r="I658">
        <v>14.107840910592801</v>
      </c>
      <c r="J658">
        <v>13.152279425900799</v>
      </c>
      <c r="K658">
        <v>14.0813495003277</v>
      </c>
      <c r="L658">
        <v>17.355868310710999</v>
      </c>
      <c r="M658">
        <v>14.0416269033876</v>
      </c>
      <c r="N658">
        <v>13.9254571005991</v>
      </c>
      <c r="O658">
        <v>14.517889809412001</v>
      </c>
      <c r="P658">
        <v>13.5430922536008</v>
      </c>
      <c r="Q658">
        <v>13.5997812073985</v>
      </c>
      <c r="R658">
        <v>14.050957617521901</v>
      </c>
      <c r="S658">
        <v>14.142032715049201</v>
      </c>
      <c r="T658">
        <v>14.1958137296758</v>
      </c>
      <c r="U658">
        <v>15.391296041261599</v>
      </c>
      <c r="V658">
        <v>14.5789618319818</v>
      </c>
      <c r="W658">
        <v>15.6116075099011</v>
      </c>
      <c r="X658">
        <v>12.111168471587201</v>
      </c>
      <c r="Y658">
        <v>14.3052446182107</v>
      </c>
      <c r="Z658">
        <v>14.4101918858366</v>
      </c>
      <c r="AA658" t="s">
        <v>2855</v>
      </c>
      <c r="AB658" t="s">
        <v>642</v>
      </c>
      <c r="AC658" t="s">
        <v>2856</v>
      </c>
      <c r="AD658" t="s">
        <v>1034</v>
      </c>
      <c r="AE658">
        <v>0.96815478561561796</v>
      </c>
      <c r="AF658">
        <v>0.87314000000000003</v>
      </c>
      <c r="AG658">
        <f t="shared" ref="AG658:AG721" si="62">AVERAGE(I658:N658)-AVERAGE(C658:H658)</f>
        <v>0.23914010641721717</v>
      </c>
      <c r="AH658">
        <v>0.96810183909007397</v>
      </c>
      <c r="AI658">
        <v>0.94252000000000002</v>
      </c>
      <c r="AJ658">
        <f t="shared" ref="AJ658:AJ721" si="63">AVERAGE(O658:T658)-AVERAGE(C658:H658)</f>
        <v>-0.19666903005958147</v>
      </c>
      <c r="AK658">
        <v>0.99720136313561902</v>
      </c>
      <c r="AL658">
        <v>0.81862999999999997</v>
      </c>
      <c r="AM658">
        <f t="shared" ref="AM658:AM721" si="64">AVERAGE(U658:Z658)-AVERAGE(C658:H658)</f>
        <v>0.19648147429388096</v>
      </c>
      <c r="AN658">
        <v>0.79852441017575204</v>
      </c>
      <c r="AO658">
        <v>0.73141999999999996</v>
      </c>
      <c r="AP658">
        <f t="shared" si="60"/>
        <v>-0.43580913647679864</v>
      </c>
      <c r="AQ658">
        <v>0.99487761223399895</v>
      </c>
      <c r="AR658">
        <v>0.76312999999999998</v>
      </c>
      <c r="AS658">
        <f t="shared" si="61"/>
        <v>4.2658632123336204E-2</v>
      </c>
      <c r="AT658">
        <v>0.91139606107950399</v>
      </c>
      <c r="AU658">
        <v>0.88205999999999996</v>
      </c>
      <c r="AV658">
        <f t="shared" ref="AV658:AV721" si="65">AVERAGE(U658:Z658)-AVERAGE(O658:T658)</f>
        <v>0.39315050435346244</v>
      </c>
    </row>
    <row r="659" spans="1:48" x14ac:dyDescent="0.25">
      <c r="A659">
        <v>643</v>
      </c>
      <c r="B659" t="s">
        <v>2857</v>
      </c>
      <c r="C659">
        <v>14.2603177340788</v>
      </c>
      <c r="D659">
        <v>12.8087203093695</v>
      </c>
      <c r="E659">
        <v>13.389271197128201</v>
      </c>
      <c r="F659">
        <v>15.176339964715201</v>
      </c>
      <c r="G659">
        <v>14.8627950158403</v>
      </c>
      <c r="H659">
        <v>14.2989968104164</v>
      </c>
      <c r="I659">
        <v>13.9578051595088</v>
      </c>
      <c r="J659">
        <v>12.0447996495641</v>
      </c>
      <c r="K659">
        <v>12.9175678454103</v>
      </c>
      <c r="L659">
        <v>12.930053395004499</v>
      </c>
      <c r="M659">
        <v>14.1638257755023</v>
      </c>
      <c r="N659">
        <v>13.8625605555627</v>
      </c>
      <c r="O659">
        <v>14.5604159885028</v>
      </c>
      <c r="P659">
        <v>14.4770126310321</v>
      </c>
      <c r="Q659">
        <v>13.978549699380901</v>
      </c>
      <c r="R659">
        <v>13.258919504925</v>
      </c>
      <c r="S659">
        <v>15.0148522406451</v>
      </c>
      <c r="T659">
        <v>14.415225464071</v>
      </c>
      <c r="U659">
        <v>13.9946459746411</v>
      </c>
      <c r="V659">
        <v>14.4485980383698</v>
      </c>
      <c r="W659">
        <v>13.613052805233</v>
      </c>
      <c r="X659">
        <v>15.4551522283694</v>
      </c>
      <c r="Y659">
        <v>14.925826773852</v>
      </c>
      <c r="Z659">
        <v>13.3699434019822</v>
      </c>
      <c r="AA659" t="s">
        <v>2857</v>
      </c>
      <c r="AB659" t="s">
        <v>3915</v>
      </c>
      <c r="AC659" t="s">
        <v>2858</v>
      </c>
      <c r="AD659" t="s">
        <v>2859</v>
      </c>
      <c r="AE659">
        <v>0.19265898179022001</v>
      </c>
      <c r="AF659">
        <v>0.67803000000000002</v>
      </c>
      <c r="AG659">
        <f t="shared" si="62"/>
        <v>-0.81997144183262094</v>
      </c>
      <c r="AH659">
        <v>0.98829736794322798</v>
      </c>
      <c r="AI659">
        <v>0.94252000000000002</v>
      </c>
      <c r="AJ659">
        <f t="shared" si="63"/>
        <v>0.1514224161680815</v>
      </c>
      <c r="AK659">
        <v>0.98902013494053598</v>
      </c>
      <c r="AL659">
        <v>0.81862999999999997</v>
      </c>
      <c r="AM659">
        <f t="shared" si="64"/>
        <v>0.16846303181651479</v>
      </c>
      <c r="AN659">
        <v>9.9144271404381298E-2</v>
      </c>
      <c r="AO659">
        <v>0.21335999999999999</v>
      </c>
      <c r="AP659">
        <f t="shared" si="60"/>
        <v>0.97139385800070244</v>
      </c>
      <c r="AQ659">
        <v>0.11170206244978501</v>
      </c>
      <c r="AR659">
        <v>0.25951000000000002</v>
      </c>
      <c r="AS659">
        <f t="shared" si="61"/>
        <v>-0.98843447364913573</v>
      </c>
      <c r="AT659">
        <v>0.99999999996221201</v>
      </c>
      <c r="AU659">
        <v>0.88205999999999996</v>
      </c>
      <c r="AV659">
        <f t="shared" si="65"/>
        <v>1.7040615648433288E-2</v>
      </c>
    </row>
    <row r="660" spans="1:48" x14ac:dyDescent="0.25">
      <c r="A660">
        <v>644</v>
      </c>
      <c r="B660" t="s">
        <v>2860</v>
      </c>
      <c r="C660">
        <v>14.384386294768399</v>
      </c>
      <c r="D660">
        <v>13.6860660636502</v>
      </c>
      <c r="E660">
        <v>13.826758427223</v>
      </c>
      <c r="F660">
        <v>12.8612989801521</v>
      </c>
      <c r="G660">
        <v>13.052274835609699</v>
      </c>
      <c r="H660">
        <v>15.594836668029</v>
      </c>
      <c r="I660">
        <v>13.6220454499732</v>
      </c>
      <c r="J660">
        <v>15.8019872471592</v>
      </c>
      <c r="K660">
        <v>14.9046444514704</v>
      </c>
      <c r="L660">
        <v>13.018177931350699</v>
      </c>
      <c r="M660">
        <v>14.3830616633799</v>
      </c>
      <c r="N660">
        <v>14.2514627624209</v>
      </c>
      <c r="O660">
        <v>13.4784701886646</v>
      </c>
      <c r="P660">
        <v>13.0763031557224</v>
      </c>
      <c r="Q660">
        <v>12.4871874444332</v>
      </c>
      <c r="R660">
        <v>13.2879522921837</v>
      </c>
      <c r="S660">
        <v>14.476327186116499</v>
      </c>
      <c r="T660">
        <v>12.8117511694377</v>
      </c>
      <c r="U660">
        <v>13.9346892576571</v>
      </c>
      <c r="V660">
        <v>12.488225683309899</v>
      </c>
      <c r="W660">
        <v>13.693413576368799</v>
      </c>
      <c r="X660">
        <v>13.9500555112717</v>
      </c>
      <c r="Y660">
        <v>13.904558645142901</v>
      </c>
      <c r="Z660">
        <v>14.008630023406401</v>
      </c>
      <c r="AA660" t="s">
        <v>2860</v>
      </c>
      <c r="AB660" t="s">
        <v>643</v>
      </c>
      <c r="AC660" t="s">
        <v>2861</v>
      </c>
      <c r="AD660" t="s">
        <v>2862</v>
      </c>
      <c r="AE660">
        <v>0.75933815035851704</v>
      </c>
      <c r="AF660">
        <v>0.87314000000000003</v>
      </c>
      <c r="AG660">
        <f t="shared" si="62"/>
        <v>0.42929303938698382</v>
      </c>
      <c r="AH660">
        <v>0.46579422138460003</v>
      </c>
      <c r="AI660">
        <v>0.94252000000000002</v>
      </c>
      <c r="AJ660">
        <f t="shared" si="63"/>
        <v>-0.63127163881238069</v>
      </c>
      <c r="AK660">
        <v>0.94195682953233995</v>
      </c>
      <c r="AL660">
        <v>0.81862999999999997</v>
      </c>
      <c r="AM660">
        <f t="shared" si="64"/>
        <v>-0.23767476204593407</v>
      </c>
      <c r="AN660">
        <v>7.1844739391503598E-2</v>
      </c>
      <c r="AO660">
        <v>0.16886000000000001</v>
      </c>
      <c r="AP660">
        <f t="shared" si="60"/>
        <v>-1.0605646781993645</v>
      </c>
      <c r="AQ660">
        <v>0.42591790654073303</v>
      </c>
      <c r="AR660">
        <v>0.61072000000000004</v>
      </c>
      <c r="AS660">
        <f t="shared" si="61"/>
        <v>0.66696780143291789</v>
      </c>
      <c r="AT660">
        <v>0.81851611249170098</v>
      </c>
      <c r="AU660">
        <v>0.88205999999999996</v>
      </c>
      <c r="AV660">
        <f t="shared" si="65"/>
        <v>0.39359687676644661</v>
      </c>
    </row>
    <row r="661" spans="1:48" x14ac:dyDescent="0.25">
      <c r="A661">
        <v>645</v>
      </c>
      <c r="B661" t="s">
        <v>2863</v>
      </c>
      <c r="C661">
        <v>14.5110077323144</v>
      </c>
      <c r="D661">
        <v>14.593055049365301</v>
      </c>
      <c r="E661">
        <v>14.244090424572001</v>
      </c>
      <c r="F661">
        <v>14.4185292476716</v>
      </c>
      <c r="G661">
        <v>14.4803020873716</v>
      </c>
      <c r="H661">
        <v>14.071887354115701</v>
      </c>
      <c r="I661">
        <v>14.101249895026401</v>
      </c>
      <c r="J661">
        <v>14.1964170750995</v>
      </c>
      <c r="K661">
        <v>13.601756962441501</v>
      </c>
      <c r="L661">
        <v>14.2085655504755</v>
      </c>
      <c r="M661">
        <v>14.020442185505599</v>
      </c>
      <c r="N661">
        <v>13.970850523550901</v>
      </c>
      <c r="O661">
        <v>14.208021164350001</v>
      </c>
      <c r="P661">
        <v>14.201529291928299</v>
      </c>
      <c r="Q661">
        <v>14.075063541291801</v>
      </c>
      <c r="R661">
        <v>13.9556273836871</v>
      </c>
      <c r="S661">
        <v>13.7158928847031</v>
      </c>
      <c r="T661">
        <v>14.2035916090379</v>
      </c>
      <c r="U661">
        <v>14.1427839098814</v>
      </c>
      <c r="V661">
        <v>13.9627918000775</v>
      </c>
      <c r="W661">
        <v>14.360595820627699</v>
      </c>
      <c r="X661">
        <v>13.615013849330801</v>
      </c>
      <c r="Y661">
        <v>13.7604721538049</v>
      </c>
      <c r="Z661">
        <v>14.245109316154</v>
      </c>
      <c r="AA661" t="s">
        <v>2863</v>
      </c>
      <c r="AB661" t="s">
        <v>644</v>
      </c>
      <c r="AC661" t="s">
        <v>2864</v>
      </c>
      <c r="AD661" t="s">
        <v>2865</v>
      </c>
      <c r="AE661">
        <v>1.3604488110820999E-3</v>
      </c>
      <c r="AF661">
        <v>1.6199999999999999E-2</v>
      </c>
      <c r="AG661">
        <f t="shared" si="62"/>
        <v>-0.36993161721853518</v>
      </c>
      <c r="AH661">
        <v>2.0947381183438901E-2</v>
      </c>
      <c r="AI661">
        <v>0.25540000000000002</v>
      </c>
      <c r="AJ661">
        <f t="shared" si="63"/>
        <v>-0.32652433673540138</v>
      </c>
      <c r="AK661">
        <v>4.0571013969300102E-2</v>
      </c>
      <c r="AL661">
        <v>0.16672000000000001</v>
      </c>
      <c r="AM661">
        <f t="shared" si="64"/>
        <v>-0.37201750758905128</v>
      </c>
      <c r="AN661">
        <v>0.83732521393822401</v>
      </c>
      <c r="AO661">
        <v>0.73141999999999996</v>
      </c>
      <c r="AP661">
        <f t="shared" si="60"/>
        <v>4.3407280483133803E-2</v>
      </c>
      <c r="AQ661">
        <v>0.80080320013301598</v>
      </c>
      <c r="AR661">
        <v>0.76312999999999998</v>
      </c>
      <c r="AS661">
        <f t="shared" si="61"/>
        <v>2.0858903705160969E-3</v>
      </c>
      <c r="AT661">
        <v>0.99917369892660002</v>
      </c>
      <c r="AU661">
        <v>0.88205999999999996</v>
      </c>
      <c r="AV661">
        <f t="shared" si="65"/>
        <v>-4.54931708536499E-2</v>
      </c>
    </row>
    <row r="662" spans="1:48" x14ac:dyDescent="0.25">
      <c r="A662">
        <v>646</v>
      </c>
      <c r="B662" t="s">
        <v>2866</v>
      </c>
      <c r="C662">
        <v>15.1152588093808</v>
      </c>
      <c r="D662">
        <v>15.1656739068088</v>
      </c>
      <c r="E662">
        <v>14.4969103265557</v>
      </c>
      <c r="F662">
        <v>15.113503888935</v>
      </c>
      <c r="G662">
        <v>14.312724558139401</v>
      </c>
      <c r="H662">
        <v>15.6572857352349</v>
      </c>
      <c r="I662">
        <v>14.156825604234101</v>
      </c>
      <c r="J662">
        <v>15.6001375014107</v>
      </c>
      <c r="K662">
        <v>14.7881471804704</v>
      </c>
      <c r="L662">
        <v>14.275285365334</v>
      </c>
      <c r="M662">
        <v>14.8954036918119</v>
      </c>
      <c r="N662">
        <v>14.502182562528001</v>
      </c>
      <c r="O662">
        <v>14.460940274368401</v>
      </c>
      <c r="P662">
        <v>14.1299415503501</v>
      </c>
      <c r="Q662">
        <v>13.937018592384501</v>
      </c>
      <c r="R662">
        <v>13.8202506515259</v>
      </c>
      <c r="S662">
        <v>13.8596972384534</v>
      </c>
      <c r="T662">
        <v>14.1301686424364</v>
      </c>
      <c r="U662">
        <v>13.747861580973399</v>
      </c>
      <c r="V662">
        <v>14.0764290811536</v>
      </c>
      <c r="W662">
        <v>13.9907217758727</v>
      </c>
      <c r="X662">
        <v>14.166325848981</v>
      </c>
      <c r="Y662">
        <v>13.1413361742961</v>
      </c>
      <c r="Z662">
        <v>13.5408602064044</v>
      </c>
      <c r="AA662" t="s">
        <v>2866</v>
      </c>
      <c r="AB662" t="s">
        <v>645</v>
      </c>
      <c r="AC662" t="s">
        <v>2867</v>
      </c>
      <c r="AD662" t="s">
        <v>2868</v>
      </c>
      <c r="AE662">
        <v>0.61179693359173704</v>
      </c>
      <c r="AF662">
        <v>0.87314000000000003</v>
      </c>
      <c r="AG662">
        <f t="shared" si="62"/>
        <v>-0.2738958865442509</v>
      </c>
      <c r="AH662">
        <v>2.1637049646017201E-4</v>
      </c>
      <c r="AI662">
        <v>7.8300000000000002E-3</v>
      </c>
      <c r="AJ662">
        <f t="shared" si="63"/>
        <v>-0.92055671258931859</v>
      </c>
      <c r="AK662" s="1">
        <v>8.2019808578248601E-7</v>
      </c>
      <c r="AL662" s="1">
        <v>3.0000000000000001E-5</v>
      </c>
      <c r="AM662">
        <f t="shared" si="64"/>
        <v>-1.199637092895566</v>
      </c>
      <c r="AN662">
        <v>2.1151843428846E-2</v>
      </c>
      <c r="AO662">
        <v>6.5869999999999998E-2</v>
      </c>
      <c r="AP662">
        <f t="shared" si="60"/>
        <v>-0.64666082604506769</v>
      </c>
      <c r="AQ662">
        <v>3.9429552706049498E-4</v>
      </c>
      <c r="AR662">
        <v>4.1000000000000003E-3</v>
      </c>
      <c r="AS662">
        <f t="shared" si="61"/>
        <v>0.92574120635131507</v>
      </c>
      <c r="AT662">
        <v>0.59704772474377199</v>
      </c>
      <c r="AU662">
        <v>0.88205999999999996</v>
      </c>
      <c r="AV662">
        <f t="shared" si="65"/>
        <v>-0.27908038030624738</v>
      </c>
    </row>
    <row r="663" spans="1:48" x14ac:dyDescent="0.25">
      <c r="A663">
        <v>647</v>
      </c>
      <c r="B663" t="s">
        <v>2869</v>
      </c>
      <c r="C663">
        <v>14.2052464733843</v>
      </c>
      <c r="D663">
        <v>13.666871292982201</v>
      </c>
      <c r="E663">
        <v>14.299388589961801</v>
      </c>
      <c r="F663">
        <v>14.658663348330601</v>
      </c>
      <c r="G663">
        <v>14.281664634836</v>
      </c>
      <c r="H663">
        <v>14.153200541516499</v>
      </c>
      <c r="I663">
        <v>14.472161915857701</v>
      </c>
      <c r="J663">
        <v>14.5666088645778</v>
      </c>
      <c r="K663">
        <v>13.113823702147901</v>
      </c>
      <c r="L663">
        <v>14.320022507444801</v>
      </c>
      <c r="M663">
        <v>13.506725245153399</v>
      </c>
      <c r="N663">
        <v>13.2990598545504</v>
      </c>
      <c r="O663">
        <v>14.0877104750136</v>
      </c>
      <c r="P663">
        <v>13.7822994958068</v>
      </c>
      <c r="Q663">
        <v>14.0648499725996</v>
      </c>
      <c r="R663">
        <v>11.874377401343599</v>
      </c>
      <c r="S663">
        <v>14.4091972018724</v>
      </c>
      <c r="T663">
        <v>13.574564772002899</v>
      </c>
      <c r="U663">
        <v>13.0062377210492</v>
      </c>
      <c r="V663">
        <v>13.983225788325001</v>
      </c>
      <c r="W663">
        <v>13.7488225110298</v>
      </c>
      <c r="X663">
        <v>13.526882571231001</v>
      </c>
      <c r="Y663">
        <v>13.5505913303745</v>
      </c>
      <c r="Z663">
        <v>14.218208015884001</v>
      </c>
      <c r="AA663" t="s">
        <v>2869</v>
      </c>
      <c r="AB663" t="s">
        <v>646</v>
      </c>
      <c r="AC663" t="s">
        <v>2870</v>
      </c>
      <c r="AD663" t="s">
        <v>2871</v>
      </c>
      <c r="AE663">
        <v>0.69277925801032603</v>
      </c>
      <c r="AF663">
        <v>0.87314000000000003</v>
      </c>
      <c r="AG663">
        <f t="shared" si="62"/>
        <v>-0.33110546521323414</v>
      </c>
      <c r="AH663">
        <v>0.25557296560555598</v>
      </c>
      <c r="AI663">
        <v>0.94252000000000002</v>
      </c>
      <c r="AJ663">
        <f t="shared" si="63"/>
        <v>-0.57867259372875246</v>
      </c>
      <c r="AK663">
        <v>0.36898553780830601</v>
      </c>
      <c r="AL663">
        <v>0.73196000000000006</v>
      </c>
      <c r="AM663">
        <f t="shared" si="64"/>
        <v>-0.53851115718631526</v>
      </c>
      <c r="AN663">
        <v>0.88021046225363297</v>
      </c>
      <c r="AO663">
        <v>0.73141999999999996</v>
      </c>
      <c r="AP663">
        <f t="shared" ref="AP663:AP726" si="66">AVERAGE(O663:T663)-AVERAGE(I663:N663)</f>
        <v>-0.24756712851551832</v>
      </c>
      <c r="AQ663">
        <v>0.94739505255436596</v>
      </c>
      <c r="AR663">
        <v>0.76312999999999998</v>
      </c>
      <c r="AS663">
        <f t="shared" ref="AS663:AS726" si="67">AVERAGE(I663:N663)-AVERAGE(U663:Z663)</f>
        <v>0.20740569197308112</v>
      </c>
      <c r="AT663">
        <v>0.99814526518951996</v>
      </c>
      <c r="AU663">
        <v>0.88205999999999996</v>
      </c>
      <c r="AV663">
        <f t="shared" si="65"/>
        <v>4.0161436542437201E-2</v>
      </c>
    </row>
    <row r="664" spans="1:48" x14ac:dyDescent="0.25">
      <c r="A664">
        <v>648</v>
      </c>
      <c r="B664" t="s">
        <v>2872</v>
      </c>
      <c r="C664">
        <v>14.154122305862</v>
      </c>
      <c r="D664">
        <v>14.419463127148401</v>
      </c>
      <c r="E664">
        <v>14.205202913300999</v>
      </c>
      <c r="F664">
        <v>13.3565298811126</v>
      </c>
      <c r="G664">
        <v>13.973469131807899</v>
      </c>
      <c r="H664">
        <v>13.753685722047599</v>
      </c>
      <c r="I664">
        <v>14.395573619176499</v>
      </c>
      <c r="J664">
        <v>15.212982851291899</v>
      </c>
      <c r="K664">
        <v>13.9310510900191</v>
      </c>
      <c r="L664">
        <v>14.126983890824</v>
      </c>
      <c r="M664">
        <v>15.2834074645264</v>
      </c>
      <c r="N664">
        <v>13.744599723257499</v>
      </c>
      <c r="O664">
        <v>13.8802003447282</v>
      </c>
      <c r="P664">
        <v>14.0426506423121</v>
      </c>
      <c r="Q664">
        <v>14.7427451737093</v>
      </c>
      <c r="R664">
        <v>13.4866376664224</v>
      </c>
      <c r="S664">
        <v>13.73523351505</v>
      </c>
      <c r="T664">
        <v>14.119011388405699</v>
      </c>
      <c r="U664">
        <v>14.5434001646779</v>
      </c>
      <c r="V664">
        <v>14.5548977140913</v>
      </c>
      <c r="W664">
        <v>16.831875575471098</v>
      </c>
      <c r="X664">
        <v>14.558087139674999</v>
      </c>
      <c r="Y664">
        <v>14.839053048318499</v>
      </c>
      <c r="Z664">
        <v>16.338167822075999</v>
      </c>
      <c r="AA664" t="s">
        <v>2872</v>
      </c>
      <c r="AB664" t="s">
        <v>647</v>
      </c>
      <c r="AC664" t="s">
        <v>2873</v>
      </c>
      <c r="AD664" t="s">
        <v>2874</v>
      </c>
      <c r="AE664">
        <v>0.59326673766974003</v>
      </c>
      <c r="AF664">
        <v>0.87314000000000003</v>
      </c>
      <c r="AG664">
        <f t="shared" si="62"/>
        <v>0.47202092630265113</v>
      </c>
      <c r="AH664">
        <v>0.99999849168643395</v>
      </c>
      <c r="AI664">
        <v>0.94252000000000002</v>
      </c>
      <c r="AJ664">
        <f t="shared" si="63"/>
        <v>2.4000941558034228E-2</v>
      </c>
      <c r="AK664" s="1">
        <v>1.8542004614707799E-5</v>
      </c>
      <c r="AL664">
        <v>3.6000000000000002E-4</v>
      </c>
      <c r="AM664">
        <f t="shared" si="64"/>
        <v>1.3005013971717201</v>
      </c>
      <c r="AN664">
        <v>0.59010883080545096</v>
      </c>
      <c r="AO664">
        <v>0.72572000000000003</v>
      </c>
      <c r="AP664">
        <f t="shared" si="66"/>
        <v>-0.44801998474461691</v>
      </c>
      <c r="AQ664">
        <v>9.0940289961705095E-3</v>
      </c>
      <c r="AR664">
        <v>4.1680000000000002E-2</v>
      </c>
      <c r="AS664">
        <f t="shared" si="67"/>
        <v>-0.82848047086906895</v>
      </c>
      <c r="AT664" s="1">
        <v>9.7813869170959594E-6</v>
      </c>
      <c r="AU664">
        <v>6.7000000000000002E-4</v>
      </c>
      <c r="AV664">
        <f t="shared" si="65"/>
        <v>1.2765004556136859</v>
      </c>
    </row>
    <row r="665" spans="1:48" x14ac:dyDescent="0.25">
      <c r="A665">
        <v>649</v>
      </c>
      <c r="B665" t="s">
        <v>2875</v>
      </c>
      <c r="C665">
        <v>15.503648889194199</v>
      </c>
      <c r="D665">
        <v>14.633853312930601</v>
      </c>
      <c r="E665">
        <v>16.686303778973301</v>
      </c>
      <c r="F665">
        <v>15.575907000298001</v>
      </c>
      <c r="G665">
        <v>16.224337805326499</v>
      </c>
      <c r="H665">
        <v>15.754319822264399</v>
      </c>
      <c r="I665">
        <v>16.766570357599399</v>
      </c>
      <c r="J665">
        <v>15.9353810787726</v>
      </c>
      <c r="K665">
        <v>14.362561231805699</v>
      </c>
      <c r="L665">
        <v>18.113610236285499</v>
      </c>
      <c r="M665">
        <v>15.748347654466601</v>
      </c>
      <c r="N665">
        <v>16.755965366940199</v>
      </c>
      <c r="O665">
        <v>14.0842882337133</v>
      </c>
      <c r="P665">
        <v>14.648345182918099</v>
      </c>
      <c r="Q665">
        <v>16.2926787244316</v>
      </c>
      <c r="R665">
        <v>14.8428627562076</v>
      </c>
      <c r="S665">
        <v>13.9786380234452</v>
      </c>
      <c r="T665">
        <v>14.5377330104618</v>
      </c>
      <c r="U665">
        <v>16.719909850191002</v>
      </c>
      <c r="V665">
        <v>16.336120918115</v>
      </c>
      <c r="W665">
        <v>14.273974116718501</v>
      </c>
      <c r="X665">
        <v>14.7420056062281</v>
      </c>
      <c r="Y665">
        <v>13.524674060648699</v>
      </c>
      <c r="Z665">
        <v>13.708156568832701</v>
      </c>
      <c r="AA665" t="s">
        <v>2875</v>
      </c>
      <c r="AB665" t="s">
        <v>2140</v>
      </c>
      <c r="AC665" t="s">
        <v>2876</v>
      </c>
      <c r="AD665" t="s">
        <v>2877</v>
      </c>
      <c r="AE665">
        <v>0.84923116282272904</v>
      </c>
      <c r="AF665">
        <v>0.87314000000000003</v>
      </c>
      <c r="AG665">
        <f t="shared" si="62"/>
        <v>0.55067755281383235</v>
      </c>
      <c r="AH665">
        <v>0.294551840436031</v>
      </c>
      <c r="AI665">
        <v>0.94252000000000002</v>
      </c>
      <c r="AJ665">
        <f t="shared" si="63"/>
        <v>-0.99897077963490233</v>
      </c>
      <c r="AK665">
        <v>0.65338906918636996</v>
      </c>
      <c r="AL665">
        <v>0.81862999999999997</v>
      </c>
      <c r="AM665">
        <f t="shared" si="64"/>
        <v>-0.84558824804216925</v>
      </c>
      <c r="AN665">
        <v>5.4235253872168501E-2</v>
      </c>
      <c r="AO665">
        <v>0.13954</v>
      </c>
      <c r="AP665">
        <f t="shared" si="66"/>
        <v>-1.5496483324487347</v>
      </c>
      <c r="AQ665">
        <v>0.23500784834364699</v>
      </c>
      <c r="AR665">
        <v>0.42181000000000002</v>
      </c>
      <c r="AS665">
        <f t="shared" si="67"/>
        <v>1.3962658008560016</v>
      </c>
      <c r="AT665">
        <v>0.94619006494287705</v>
      </c>
      <c r="AU665">
        <v>0.88205999999999996</v>
      </c>
      <c r="AV665">
        <f t="shared" si="65"/>
        <v>0.15338253159273307</v>
      </c>
    </row>
    <row r="666" spans="1:48" x14ac:dyDescent="0.25">
      <c r="A666">
        <v>650</v>
      </c>
      <c r="B666" t="s">
        <v>2878</v>
      </c>
      <c r="C666">
        <v>14.4997192718905</v>
      </c>
      <c r="D666">
        <v>14.2388445105177</v>
      </c>
      <c r="E666">
        <v>13.691024524928199</v>
      </c>
      <c r="F666">
        <v>14.351921881707399</v>
      </c>
      <c r="G666">
        <v>14.1962335010472</v>
      </c>
      <c r="H666">
        <v>14.1422410818749</v>
      </c>
      <c r="I666">
        <v>13.708927051196801</v>
      </c>
      <c r="J666">
        <v>14.9329962209675</v>
      </c>
      <c r="K666">
        <v>13.886423808151401</v>
      </c>
      <c r="L666">
        <v>13.586832459558901</v>
      </c>
      <c r="M666">
        <v>14.138933585323199</v>
      </c>
      <c r="N666">
        <v>14.037201059480401</v>
      </c>
      <c r="O666">
        <v>13.667283959504401</v>
      </c>
      <c r="P666">
        <v>13.3781269393878</v>
      </c>
      <c r="Q666">
        <v>15.1659521641109</v>
      </c>
      <c r="R666">
        <v>12.870768813395401</v>
      </c>
      <c r="S666">
        <v>13.788961720595101</v>
      </c>
      <c r="T666">
        <v>13.8041394917849</v>
      </c>
      <c r="U666">
        <v>13.7714791930087</v>
      </c>
      <c r="V666">
        <v>13.146545681014301</v>
      </c>
      <c r="W666">
        <v>14.3823174170785</v>
      </c>
      <c r="X666">
        <v>12.9374381200993</v>
      </c>
      <c r="Y666">
        <v>14.675918171908201</v>
      </c>
      <c r="Z666">
        <v>14.162041985798499</v>
      </c>
      <c r="AA666" t="s">
        <v>2878</v>
      </c>
      <c r="AB666" t="s">
        <v>648</v>
      </c>
      <c r="AC666" t="s">
        <v>2879</v>
      </c>
      <c r="AD666" t="s">
        <v>2880</v>
      </c>
      <c r="AE666">
        <v>0.96974460075381796</v>
      </c>
      <c r="AF666">
        <v>0.87314000000000003</v>
      </c>
      <c r="AG666">
        <f t="shared" si="62"/>
        <v>-0.13811176454795415</v>
      </c>
      <c r="AH666">
        <v>0.58350399579350598</v>
      </c>
      <c r="AI666">
        <v>0.94252000000000002</v>
      </c>
      <c r="AJ666">
        <f t="shared" si="63"/>
        <v>-0.40745861386456816</v>
      </c>
      <c r="AK666">
        <v>0.75999262158789804</v>
      </c>
      <c r="AL666">
        <v>0.81862999999999997</v>
      </c>
      <c r="AM666">
        <f t="shared" si="64"/>
        <v>-0.3407073671763996</v>
      </c>
      <c r="AN666">
        <v>0.84412622611508403</v>
      </c>
      <c r="AO666">
        <v>0.73141999999999996</v>
      </c>
      <c r="AP666">
        <f t="shared" si="66"/>
        <v>-0.26934684931661401</v>
      </c>
      <c r="AQ666">
        <v>0.94767326527596996</v>
      </c>
      <c r="AR666">
        <v>0.76312999999999998</v>
      </c>
      <c r="AS666">
        <f t="shared" si="67"/>
        <v>0.20259560262844545</v>
      </c>
      <c r="AT666">
        <v>0.993620713348768</v>
      </c>
      <c r="AU666">
        <v>0.88205999999999996</v>
      </c>
      <c r="AV666">
        <f t="shared" si="65"/>
        <v>6.6751246688168564E-2</v>
      </c>
    </row>
    <row r="667" spans="1:48" x14ac:dyDescent="0.25">
      <c r="A667">
        <v>651</v>
      </c>
      <c r="B667" t="s">
        <v>2881</v>
      </c>
      <c r="C667">
        <v>16.1369125954342</v>
      </c>
      <c r="D667">
        <v>14.213652327234399</v>
      </c>
      <c r="E667">
        <v>14.186314522686599</v>
      </c>
      <c r="F667">
        <v>12.6367158808126</v>
      </c>
      <c r="G667">
        <v>13.439674417592499</v>
      </c>
      <c r="H667">
        <v>15.565571396818999</v>
      </c>
      <c r="I667">
        <v>18.109994801991299</v>
      </c>
      <c r="J667">
        <v>14.9320206030583</v>
      </c>
      <c r="K667">
        <v>14.8815422203529</v>
      </c>
      <c r="L667">
        <v>16.739282368658099</v>
      </c>
      <c r="M667">
        <v>16.908697528644801</v>
      </c>
      <c r="N667">
        <v>15.4322115603082</v>
      </c>
      <c r="O667">
        <v>13.0751030504412</v>
      </c>
      <c r="P667">
        <v>14.341778316491199</v>
      </c>
      <c r="Q667">
        <v>13.6302142354317</v>
      </c>
      <c r="R667">
        <v>13.081422972583599</v>
      </c>
      <c r="S667">
        <v>14.1688180787447</v>
      </c>
      <c r="T667">
        <v>13.749325346687201</v>
      </c>
      <c r="U667">
        <v>13.513851181014999</v>
      </c>
      <c r="V667">
        <v>14.0811669413341</v>
      </c>
      <c r="W667">
        <v>14.0366377979928</v>
      </c>
      <c r="X667">
        <v>15.537342122746701</v>
      </c>
      <c r="Y667">
        <v>13.419459912347</v>
      </c>
      <c r="Z667">
        <v>13.722741879115</v>
      </c>
      <c r="AA667" t="s">
        <v>2881</v>
      </c>
      <c r="AB667" t="s">
        <v>649</v>
      </c>
      <c r="AC667" t="s">
        <v>2882</v>
      </c>
      <c r="AD667" t="s">
        <v>2883</v>
      </c>
      <c r="AE667">
        <v>4.6583642096705803E-3</v>
      </c>
      <c r="AF667">
        <v>4.1880000000000001E-2</v>
      </c>
      <c r="AG667">
        <f t="shared" si="62"/>
        <v>1.8041513237390507</v>
      </c>
      <c r="AH667">
        <v>0.62052174880877498</v>
      </c>
      <c r="AI667">
        <v>0.94252000000000002</v>
      </c>
      <c r="AJ667">
        <f t="shared" si="63"/>
        <v>-0.68869652336661424</v>
      </c>
      <c r="AK667">
        <v>0.96850448595897598</v>
      </c>
      <c r="AL667">
        <v>0.81862999999999997</v>
      </c>
      <c r="AM667">
        <f t="shared" si="64"/>
        <v>-0.31127355100478127</v>
      </c>
      <c r="AN667" s="1">
        <v>4.6869394477733202E-5</v>
      </c>
      <c r="AO667">
        <v>4.2000000000000002E-4</v>
      </c>
      <c r="AP667">
        <f t="shared" si="66"/>
        <v>-2.492847847105665</v>
      </c>
      <c r="AQ667">
        <v>1.23986525088937E-3</v>
      </c>
      <c r="AR667">
        <v>1.005E-2</v>
      </c>
      <c r="AS667">
        <f t="shared" si="67"/>
        <v>2.115424874743832</v>
      </c>
      <c r="AT667">
        <v>0.87952727818045895</v>
      </c>
      <c r="AU667">
        <v>0.88205999999999996</v>
      </c>
      <c r="AV667">
        <f t="shared" si="65"/>
        <v>0.37742297236183298</v>
      </c>
    </row>
    <row r="668" spans="1:48" x14ac:dyDescent="0.25">
      <c r="A668">
        <v>652</v>
      </c>
      <c r="B668" t="s">
        <v>2884</v>
      </c>
      <c r="C668">
        <v>13.963573817549999</v>
      </c>
      <c r="D668">
        <v>14.417419641027299</v>
      </c>
      <c r="E668">
        <v>13.887584691847801</v>
      </c>
      <c r="F668">
        <v>14.3181944086306</v>
      </c>
      <c r="G668">
        <v>14.2804245955443</v>
      </c>
      <c r="H668">
        <v>14.2822612742013</v>
      </c>
      <c r="I668">
        <v>14.2247567185519</v>
      </c>
      <c r="J668">
        <v>14.7117697796327</v>
      </c>
      <c r="K668">
        <v>14.2635070513826</v>
      </c>
      <c r="L668">
        <v>14.560662857365401</v>
      </c>
      <c r="M668">
        <v>14.588909487254099</v>
      </c>
      <c r="N668">
        <v>13.803653139613299</v>
      </c>
      <c r="O668">
        <v>13.856643417714499</v>
      </c>
      <c r="P668">
        <v>13.244582613356799</v>
      </c>
      <c r="Q668">
        <v>14.097200622386399</v>
      </c>
      <c r="R668">
        <v>14.3668411124422</v>
      </c>
      <c r="S668">
        <v>13.9874046331452</v>
      </c>
      <c r="T668">
        <v>14.373456488630801</v>
      </c>
      <c r="U668">
        <v>14.3112663215203</v>
      </c>
      <c r="V668">
        <v>14.3316557229104</v>
      </c>
      <c r="W668">
        <v>14.078833419571399</v>
      </c>
      <c r="X668">
        <v>14.646263478326601</v>
      </c>
      <c r="Y668">
        <v>13.4838927619468</v>
      </c>
      <c r="Z668">
        <v>13.485275572784699</v>
      </c>
      <c r="AA668" t="s">
        <v>2884</v>
      </c>
      <c r="AB668" t="s">
        <v>3915</v>
      </c>
      <c r="AC668" t="s">
        <v>2885</v>
      </c>
      <c r="AD668" t="s">
        <v>1034</v>
      </c>
      <c r="AE668">
        <v>0.82924478426669102</v>
      </c>
      <c r="AF668">
        <v>0.87314000000000003</v>
      </c>
      <c r="AG668">
        <f t="shared" si="62"/>
        <v>0.1673001008331152</v>
      </c>
      <c r="AH668">
        <v>0.69693031850342702</v>
      </c>
      <c r="AI668">
        <v>0.94252000000000002</v>
      </c>
      <c r="AJ668">
        <f t="shared" si="63"/>
        <v>-0.20388825685423484</v>
      </c>
      <c r="AK668">
        <v>0.863249893899523</v>
      </c>
      <c r="AL668">
        <v>0.81862999999999997</v>
      </c>
      <c r="AM668">
        <f t="shared" si="64"/>
        <v>-0.13537852529018224</v>
      </c>
      <c r="AN668">
        <v>0.21394959568864899</v>
      </c>
      <c r="AO668">
        <v>0.36852000000000001</v>
      </c>
      <c r="AP668">
        <f t="shared" si="66"/>
        <v>-0.37118835768735003</v>
      </c>
      <c r="AQ668">
        <v>0.37468414665986999</v>
      </c>
      <c r="AR668">
        <v>0.56238999999999995</v>
      </c>
      <c r="AS668">
        <f t="shared" si="67"/>
        <v>0.30267862612329743</v>
      </c>
      <c r="AT668">
        <v>0.99160646434684896</v>
      </c>
      <c r="AU668">
        <v>0.88205999999999996</v>
      </c>
      <c r="AV668">
        <f t="shared" si="65"/>
        <v>6.8509731564052601E-2</v>
      </c>
    </row>
    <row r="669" spans="1:48" x14ac:dyDescent="0.25">
      <c r="A669">
        <v>653</v>
      </c>
      <c r="B669" t="s">
        <v>2886</v>
      </c>
      <c r="C669">
        <v>14.328146225871899</v>
      </c>
      <c r="D669">
        <v>14.207802429115199</v>
      </c>
      <c r="E669">
        <v>13.7001395375</v>
      </c>
      <c r="F669">
        <v>14.456883150292899</v>
      </c>
      <c r="G669">
        <v>14.2987616636483</v>
      </c>
      <c r="H669">
        <v>14.5564144884769</v>
      </c>
      <c r="I669">
        <v>14.157942071355199</v>
      </c>
      <c r="J669">
        <v>15.482312276954699</v>
      </c>
      <c r="K669">
        <v>14.3636647730457</v>
      </c>
      <c r="L669">
        <v>14.5541125494418</v>
      </c>
      <c r="M669">
        <v>15.2842449024666</v>
      </c>
      <c r="N669">
        <v>13.862499167776001</v>
      </c>
      <c r="O669">
        <v>14.353559979108701</v>
      </c>
      <c r="P669">
        <v>14.3117591226736</v>
      </c>
      <c r="Q669">
        <v>14.2506876008364</v>
      </c>
      <c r="R669">
        <v>13.1744035034323</v>
      </c>
      <c r="S669">
        <v>13.301794379356201</v>
      </c>
      <c r="T669">
        <v>13.989209455287</v>
      </c>
      <c r="U669">
        <v>13.9227370053661</v>
      </c>
      <c r="V669">
        <v>13.993114090041299</v>
      </c>
      <c r="W669">
        <v>14.1490034202068</v>
      </c>
      <c r="X669">
        <v>13.9238956962889</v>
      </c>
      <c r="Y669">
        <v>13.6715516484039</v>
      </c>
      <c r="Z669">
        <v>12.9829920084957</v>
      </c>
      <c r="AA669" t="s">
        <v>2886</v>
      </c>
      <c r="AB669" t="s">
        <v>650</v>
      </c>
      <c r="AC669" t="s">
        <v>2887</v>
      </c>
      <c r="AD669" t="s">
        <v>2888</v>
      </c>
      <c r="AE669">
        <v>0.49725621186297803</v>
      </c>
      <c r="AF669">
        <v>0.87314000000000003</v>
      </c>
      <c r="AG669">
        <f t="shared" si="62"/>
        <v>0.35943804102246979</v>
      </c>
      <c r="AH669">
        <v>0.52922142940758199</v>
      </c>
      <c r="AI669">
        <v>0.94252000000000002</v>
      </c>
      <c r="AJ669">
        <f t="shared" si="63"/>
        <v>-0.36112224236849855</v>
      </c>
      <c r="AK669">
        <v>0.30177251075288503</v>
      </c>
      <c r="AL669">
        <v>0.64242999999999995</v>
      </c>
      <c r="AM669">
        <f t="shared" si="64"/>
        <v>-0.48414227101708107</v>
      </c>
      <c r="AN669">
        <v>3.1125298246487E-2</v>
      </c>
      <c r="AO669">
        <v>9.2619999999999994E-2</v>
      </c>
      <c r="AP669">
        <f t="shared" si="66"/>
        <v>-0.72056028339096834</v>
      </c>
      <c r="AQ669">
        <v>1.02070667121789E-2</v>
      </c>
      <c r="AR669">
        <v>4.5080000000000002E-2</v>
      </c>
      <c r="AS669">
        <f t="shared" si="67"/>
        <v>0.84358031203955086</v>
      </c>
      <c r="AT669">
        <v>0.97323468449365302</v>
      </c>
      <c r="AU669">
        <v>0.88205999999999996</v>
      </c>
      <c r="AV669">
        <f t="shared" si="65"/>
        <v>-0.12302002864858252</v>
      </c>
    </row>
    <row r="670" spans="1:48" x14ac:dyDescent="0.25">
      <c r="A670">
        <v>654</v>
      </c>
      <c r="B670" t="s">
        <v>2889</v>
      </c>
      <c r="C670">
        <v>14.041497401861401</v>
      </c>
      <c r="D670">
        <v>14.4159181255931</v>
      </c>
      <c r="E670">
        <v>14.5774411603097</v>
      </c>
      <c r="F670">
        <v>15.023613424394</v>
      </c>
      <c r="G670">
        <v>14.6538486708865</v>
      </c>
      <c r="H670">
        <v>13.8213949546368</v>
      </c>
      <c r="I670">
        <v>15.109192213043601</v>
      </c>
      <c r="J670">
        <v>14.290073985824501</v>
      </c>
      <c r="K670">
        <v>13.7387123272045</v>
      </c>
      <c r="L670">
        <v>14.6577539159134</v>
      </c>
      <c r="M670">
        <v>15.2307710184398</v>
      </c>
      <c r="N670">
        <v>13.860716080019801</v>
      </c>
      <c r="O670">
        <v>13.877388709813699</v>
      </c>
      <c r="P670">
        <v>13.752103437727101</v>
      </c>
      <c r="Q670">
        <v>14.0515070194323</v>
      </c>
      <c r="R670">
        <v>14.633368773066</v>
      </c>
      <c r="S670">
        <v>14.543549552814399</v>
      </c>
      <c r="T670">
        <v>14.8672472507052</v>
      </c>
      <c r="U670">
        <v>14.047309831260399</v>
      </c>
      <c r="V670">
        <v>13.920503695304999</v>
      </c>
      <c r="W670">
        <v>13.524996206312</v>
      </c>
      <c r="X670">
        <v>14.3349262868458</v>
      </c>
      <c r="Y670">
        <v>14.8286895076906</v>
      </c>
      <c r="Z670">
        <v>14.146915727301799</v>
      </c>
      <c r="AA670" t="s">
        <v>2889</v>
      </c>
      <c r="AB670" t="s">
        <v>651</v>
      </c>
      <c r="AC670" t="s">
        <v>2890</v>
      </c>
      <c r="AD670" t="s">
        <v>2891</v>
      </c>
      <c r="AE670">
        <v>0.976442431091332</v>
      </c>
      <c r="AF670">
        <v>0.87314000000000003</v>
      </c>
      <c r="AG670">
        <f t="shared" si="62"/>
        <v>5.89176337940156E-2</v>
      </c>
      <c r="AH670">
        <v>0.92714586005905897</v>
      </c>
      <c r="AI670">
        <v>0.94252000000000002</v>
      </c>
      <c r="AJ670">
        <f t="shared" si="63"/>
        <v>-0.13475816568713306</v>
      </c>
      <c r="AK670">
        <v>0.85602052134607498</v>
      </c>
      <c r="AL670">
        <v>0.81862999999999997</v>
      </c>
      <c r="AM670">
        <f t="shared" si="64"/>
        <v>-0.28839541382765077</v>
      </c>
      <c r="AN670">
        <v>0.99768013519940502</v>
      </c>
      <c r="AO670">
        <v>0.73141999999999996</v>
      </c>
      <c r="AP670">
        <f t="shared" si="66"/>
        <v>-0.19367579948114866</v>
      </c>
      <c r="AQ670">
        <v>0.98334855943469202</v>
      </c>
      <c r="AR670">
        <v>0.76312999999999998</v>
      </c>
      <c r="AS670">
        <f t="shared" si="67"/>
        <v>0.34731304762166637</v>
      </c>
      <c r="AT670">
        <v>0.99653803773468397</v>
      </c>
      <c r="AU670">
        <v>0.88205999999999996</v>
      </c>
      <c r="AV670">
        <f t="shared" si="65"/>
        <v>-0.15363724814051771</v>
      </c>
    </row>
    <row r="671" spans="1:48" x14ac:dyDescent="0.25">
      <c r="A671">
        <v>655</v>
      </c>
      <c r="B671" t="s">
        <v>2892</v>
      </c>
      <c r="C671">
        <v>13.8149283866801</v>
      </c>
      <c r="D671">
        <v>13.1511159750173</v>
      </c>
      <c r="E671">
        <v>14.940098663913799</v>
      </c>
      <c r="F671">
        <v>13.550415777579399</v>
      </c>
      <c r="G671">
        <v>13.408795275709601</v>
      </c>
      <c r="H671">
        <v>12.847935813202</v>
      </c>
      <c r="I671">
        <v>14.100365262742899</v>
      </c>
      <c r="J671">
        <v>14.060011115908599</v>
      </c>
      <c r="K671">
        <v>13.9062382899507</v>
      </c>
      <c r="L671">
        <v>13.9869120089259</v>
      </c>
      <c r="M671">
        <v>13.683942632154601</v>
      </c>
      <c r="N671">
        <v>14.304327366572799</v>
      </c>
      <c r="O671">
        <v>14.992309369750799</v>
      </c>
      <c r="P671">
        <v>14.025776426941899</v>
      </c>
      <c r="Q671">
        <v>14.299677289810001</v>
      </c>
      <c r="R671">
        <v>14.114324420288099</v>
      </c>
      <c r="S671">
        <v>13.713539121749999</v>
      </c>
      <c r="T671">
        <v>13.4614027561102</v>
      </c>
      <c r="U671">
        <v>14.375085845195199</v>
      </c>
      <c r="V671">
        <v>13.6136681939368</v>
      </c>
      <c r="W671">
        <v>15.8190718095544</v>
      </c>
      <c r="X671">
        <v>13.784191506787501</v>
      </c>
      <c r="Y671">
        <v>14.0358028948148</v>
      </c>
      <c r="Z671">
        <v>14.9860228120641</v>
      </c>
      <c r="AA671" t="s">
        <v>2892</v>
      </c>
      <c r="AB671" t="s">
        <v>652</v>
      </c>
      <c r="AC671" t="s">
        <v>2893</v>
      </c>
      <c r="AD671" t="s">
        <v>2894</v>
      </c>
      <c r="AE671">
        <v>0.63469567025565699</v>
      </c>
      <c r="AF671">
        <v>0.87314000000000003</v>
      </c>
      <c r="AG671">
        <f t="shared" si="62"/>
        <v>0.38808446402555141</v>
      </c>
      <c r="AH671">
        <v>0.50199422178398101</v>
      </c>
      <c r="AI671">
        <v>0.94252000000000002</v>
      </c>
      <c r="AJ671">
        <f t="shared" si="63"/>
        <v>0.4822899154248006</v>
      </c>
      <c r="AK671">
        <v>9.4021533588745099E-2</v>
      </c>
      <c r="AL671">
        <v>0.30456</v>
      </c>
      <c r="AM671">
        <f t="shared" si="64"/>
        <v>0.81675886170843448</v>
      </c>
      <c r="AN671">
        <v>0.99663915197722797</v>
      </c>
      <c r="AO671">
        <v>0.73141999999999996</v>
      </c>
      <c r="AP671">
        <f t="shared" si="66"/>
        <v>9.4205451399249185E-2</v>
      </c>
      <c r="AQ671">
        <v>0.65610260495984596</v>
      </c>
      <c r="AR671">
        <v>0.76312999999999998</v>
      </c>
      <c r="AS671">
        <f t="shared" si="67"/>
        <v>-0.42867439768288307</v>
      </c>
      <c r="AT671">
        <v>0.76017114543527298</v>
      </c>
      <c r="AU671">
        <v>0.88205999999999996</v>
      </c>
      <c r="AV671">
        <f t="shared" si="65"/>
        <v>0.33446894628363388</v>
      </c>
    </row>
    <row r="672" spans="1:48" x14ac:dyDescent="0.25">
      <c r="A672">
        <v>656</v>
      </c>
      <c r="B672" t="s">
        <v>2895</v>
      </c>
      <c r="C672">
        <v>15.718940432689701</v>
      </c>
      <c r="D672">
        <v>13.8361498712495</v>
      </c>
      <c r="E672">
        <v>14.3156943781665</v>
      </c>
      <c r="F672">
        <v>14.437686934191101</v>
      </c>
      <c r="G672">
        <v>14.0976084563746</v>
      </c>
      <c r="H672">
        <v>15.843359171318401</v>
      </c>
      <c r="I672">
        <v>14.7547536807153</v>
      </c>
      <c r="J672">
        <v>17.673682061819701</v>
      </c>
      <c r="K672">
        <v>14.6519831975271</v>
      </c>
      <c r="L672">
        <v>13.8216406769053</v>
      </c>
      <c r="M672">
        <v>17.008979075254601</v>
      </c>
      <c r="N672">
        <v>15.8363806684418</v>
      </c>
      <c r="O672">
        <v>16.003547763899899</v>
      </c>
      <c r="P672">
        <v>14.2402021886473</v>
      </c>
      <c r="Q672">
        <v>14.837608301077299</v>
      </c>
      <c r="R672">
        <v>14.3398692987844</v>
      </c>
      <c r="S672">
        <v>14.335475817423401</v>
      </c>
      <c r="T672">
        <v>15.5332244425882</v>
      </c>
      <c r="U672">
        <v>14.029440746477899</v>
      </c>
      <c r="V672">
        <v>14.835220914927101</v>
      </c>
      <c r="W672">
        <v>13.1037529846287</v>
      </c>
      <c r="X672">
        <v>16.448542462006099</v>
      </c>
      <c r="Y672">
        <v>12.5818637167375</v>
      </c>
      <c r="Z672">
        <v>12.434212578152801</v>
      </c>
      <c r="AA672" t="s">
        <v>2895</v>
      </c>
      <c r="AB672" t="s">
        <v>653</v>
      </c>
      <c r="AC672" t="s">
        <v>2896</v>
      </c>
      <c r="AD672" t="s">
        <v>2154</v>
      </c>
      <c r="AE672">
        <v>0.47433809167788499</v>
      </c>
      <c r="AF672">
        <v>0.87314000000000003</v>
      </c>
      <c r="AG672">
        <f t="shared" si="62"/>
        <v>0.9163300194456685</v>
      </c>
      <c r="AH672">
        <v>0.98832752185834905</v>
      </c>
      <c r="AI672">
        <v>0.94252000000000002</v>
      </c>
      <c r="AJ672">
        <f t="shared" si="63"/>
        <v>0.17341476140511602</v>
      </c>
      <c r="AK672">
        <v>0.67771542325269196</v>
      </c>
      <c r="AL672">
        <v>0.81862999999999997</v>
      </c>
      <c r="AM672">
        <f t="shared" si="64"/>
        <v>-0.80273430684328417</v>
      </c>
      <c r="AN672">
        <v>0.68634637210454497</v>
      </c>
      <c r="AO672">
        <v>0.73141999999999996</v>
      </c>
      <c r="AP672">
        <f t="shared" si="66"/>
        <v>-0.74291525804055247</v>
      </c>
      <c r="AQ672">
        <v>5.76594437732817E-2</v>
      </c>
      <c r="AR672">
        <v>0.16566</v>
      </c>
      <c r="AS672">
        <f t="shared" si="67"/>
        <v>1.7190643262889527</v>
      </c>
      <c r="AT672">
        <v>0.45653466709977403</v>
      </c>
      <c r="AU672">
        <v>0.88205999999999996</v>
      </c>
      <c r="AV672">
        <f t="shared" si="65"/>
        <v>-0.9761490682484002</v>
      </c>
    </row>
    <row r="673" spans="1:48" x14ac:dyDescent="0.25">
      <c r="A673">
        <v>657</v>
      </c>
      <c r="B673" t="s">
        <v>2897</v>
      </c>
      <c r="C673">
        <v>14.5677826230914</v>
      </c>
      <c r="D673">
        <v>14.8309023847708</v>
      </c>
      <c r="E673">
        <v>13.588875641669199</v>
      </c>
      <c r="F673">
        <v>12.313857601044001</v>
      </c>
      <c r="G673">
        <v>13.6230802896645</v>
      </c>
      <c r="H673">
        <v>14.530767323867201</v>
      </c>
      <c r="I673">
        <v>13.7164320295813</v>
      </c>
      <c r="J673">
        <v>14.7615070013159</v>
      </c>
      <c r="K673">
        <v>14.5465022787858</v>
      </c>
      <c r="L673">
        <v>14.324161726603499</v>
      </c>
      <c r="M673">
        <v>13.6447277821686</v>
      </c>
      <c r="N673">
        <v>14.2990959184703</v>
      </c>
      <c r="O673">
        <v>14.2316006029495</v>
      </c>
      <c r="P673">
        <v>14.622931766984401</v>
      </c>
      <c r="Q673">
        <v>15.7302569026201</v>
      </c>
      <c r="R673">
        <v>13.853911726717</v>
      </c>
      <c r="S673">
        <v>15.1512948498572</v>
      </c>
      <c r="T673">
        <v>14.7493575737657</v>
      </c>
      <c r="U673">
        <v>14.3140454788923</v>
      </c>
      <c r="V673">
        <v>13.2651597490061</v>
      </c>
      <c r="W673">
        <v>13.00759963996</v>
      </c>
      <c r="X673">
        <v>12.1416035747172</v>
      </c>
      <c r="Y673">
        <v>13.870531694784701</v>
      </c>
      <c r="Z673">
        <v>13.2920051895208</v>
      </c>
      <c r="AA673" t="s">
        <v>2897</v>
      </c>
      <c r="AB673" t="s">
        <v>654</v>
      </c>
      <c r="AC673" t="s">
        <v>2898</v>
      </c>
      <c r="AD673" t="s">
        <v>2899</v>
      </c>
      <c r="AE673">
        <v>0.82983453169448196</v>
      </c>
      <c r="AF673">
        <v>0.87314000000000003</v>
      </c>
      <c r="AG673">
        <f t="shared" si="62"/>
        <v>0.30619347880305092</v>
      </c>
      <c r="AH673">
        <v>6.7385719547002301E-2</v>
      </c>
      <c r="AI673">
        <v>0.50316000000000005</v>
      </c>
      <c r="AJ673">
        <f t="shared" si="63"/>
        <v>0.81401459313113733</v>
      </c>
      <c r="AK673">
        <v>0.63180688969092902</v>
      </c>
      <c r="AL673">
        <v>0.81862999999999997</v>
      </c>
      <c r="AM673">
        <f t="shared" si="64"/>
        <v>-0.59405342287099572</v>
      </c>
      <c r="AN673">
        <v>0.37318846604129802</v>
      </c>
      <c r="AO673">
        <v>0.55193000000000003</v>
      </c>
      <c r="AP673">
        <f t="shared" si="66"/>
        <v>0.50782111432808641</v>
      </c>
      <c r="AQ673">
        <v>0.181546512803336</v>
      </c>
      <c r="AR673">
        <v>0.35857</v>
      </c>
      <c r="AS673">
        <f t="shared" si="67"/>
        <v>0.90024690167404664</v>
      </c>
      <c r="AT673">
        <v>1.2822284966209599E-3</v>
      </c>
      <c r="AU673">
        <v>2.1270000000000001E-2</v>
      </c>
      <c r="AV673">
        <f t="shared" si="65"/>
        <v>-1.408068016002133</v>
      </c>
    </row>
    <row r="674" spans="1:48" x14ac:dyDescent="0.25">
      <c r="A674">
        <v>658</v>
      </c>
      <c r="B674" t="s">
        <v>2900</v>
      </c>
      <c r="C674">
        <v>14.0541644307051</v>
      </c>
      <c r="D674">
        <v>14.0955705469386</v>
      </c>
      <c r="E674">
        <v>13.838834120734001</v>
      </c>
      <c r="F674">
        <v>13.849304394832799</v>
      </c>
      <c r="G674">
        <v>14.4228089351809</v>
      </c>
      <c r="H674">
        <v>14.1934206831571</v>
      </c>
      <c r="I674">
        <v>14.4166589001616</v>
      </c>
      <c r="J674">
        <v>15.0746994184454</v>
      </c>
      <c r="K674">
        <v>14.2460749946978</v>
      </c>
      <c r="L674">
        <v>14.1532348747326</v>
      </c>
      <c r="M674">
        <v>14.921597721049601</v>
      </c>
      <c r="N674">
        <v>13.6041442832007</v>
      </c>
      <c r="O674">
        <v>13.7108314419765</v>
      </c>
      <c r="P674">
        <v>13.486539346977301</v>
      </c>
      <c r="Q674">
        <v>13.7812006051645</v>
      </c>
      <c r="R674">
        <v>13.4269596851854</v>
      </c>
      <c r="S674">
        <v>13.195092957413999</v>
      </c>
      <c r="T674">
        <v>13.690215001363899</v>
      </c>
      <c r="U674">
        <v>13.509402926500099</v>
      </c>
      <c r="V674">
        <v>13.5861367788515</v>
      </c>
      <c r="W674">
        <v>14.1540346692759</v>
      </c>
      <c r="X674">
        <v>14.0980547393</v>
      </c>
      <c r="Y674">
        <v>12.293020708104899</v>
      </c>
      <c r="Z674">
        <v>13.300748579423299</v>
      </c>
      <c r="AA674" t="s">
        <v>2900</v>
      </c>
      <c r="AB674" t="s">
        <v>655</v>
      </c>
      <c r="AC674" t="s">
        <v>2901</v>
      </c>
      <c r="AD674" t="s">
        <v>2902</v>
      </c>
      <c r="AE674">
        <v>0.60523960578877201</v>
      </c>
      <c r="AF674">
        <v>0.87314000000000003</v>
      </c>
      <c r="AG674">
        <f t="shared" si="62"/>
        <v>0.32705118012319723</v>
      </c>
      <c r="AH674">
        <v>0.114452700095967</v>
      </c>
      <c r="AI674">
        <v>0.65966000000000002</v>
      </c>
      <c r="AJ674">
        <f t="shared" si="63"/>
        <v>-0.52721067891115148</v>
      </c>
      <c r="AK674">
        <v>0.14207338403457601</v>
      </c>
      <c r="AL674">
        <v>0.40605999999999998</v>
      </c>
      <c r="AM674">
        <f t="shared" si="64"/>
        <v>-0.58545078501546755</v>
      </c>
      <c r="AN674">
        <v>3.33360284725426E-3</v>
      </c>
      <c r="AO674">
        <v>1.422E-2</v>
      </c>
      <c r="AP674">
        <f t="shared" si="66"/>
        <v>-0.8542618590343487</v>
      </c>
      <c r="AQ674">
        <v>7.1898967419332703E-3</v>
      </c>
      <c r="AR674">
        <v>3.3550000000000003E-2</v>
      </c>
      <c r="AS674">
        <f t="shared" si="67"/>
        <v>0.91250196513866477</v>
      </c>
      <c r="AT674">
        <v>0.99999675459801296</v>
      </c>
      <c r="AU674">
        <v>0.88205999999999996</v>
      </c>
      <c r="AV674">
        <f t="shared" si="65"/>
        <v>-5.8240106104316069E-2</v>
      </c>
    </row>
    <row r="675" spans="1:48" x14ac:dyDescent="0.25">
      <c r="A675">
        <v>659</v>
      </c>
      <c r="B675" t="s">
        <v>2903</v>
      </c>
      <c r="C675">
        <v>14.363333785927599</v>
      </c>
      <c r="D675">
        <v>14.174625685004001</v>
      </c>
      <c r="E675">
        <v>14.086727782273901</v>
      </c>
      <c r="F675">
        <v>12.1270429491397</v>
      </c>
      <c r="G675">
        <v>14.195701259447</v>
      </c>
      <c r="H675">
        <v>13.3327705868828</v>
      </c>
      <c r="I675">
        <v>13.7768771554559</v>
      </c>
      <c r="J675">
        <v>13.7048048537879</v>
      </c>
      <c r="K675">
        <v>13.856098063212499</v>
      </c>
      <c r="L675">
        <v>13.7676584227482</v>
      </c>
      <c r="M675">
        <v>13.4649720660461</v>
      </c>
      <c r="N675">
        <v>13.826856550331099</v>
      </c>
      <c r="O675">
        <v>14.0187939404007</v>
      </c>
      <c r="P675">
        <v>13.917439462377599</v>
      </c>
      <c r="Q675">
        <v>14.1129152600466</v>
      </c>
      <c r="R675">
        <v>13.8489177325944</v>
      </c>
      <c r="S675">
        <v>12.959236374416401</v>
      </c>
      <c r="T675">
        <v>14.029572682684901</v>
      </c>
      <c r="U675">
        <v>13.7586880220554</v>
      </c>
      <c r="V675">
        <v>13.720091210689301</v>
      </c>
      <c r="W675">
        <v>13.2511532679793</v>
      </c>
      <c r="X675">
        <v>13.7376936881428</v>
      </c>
      <c r="Y675">
        <v>13.849620044419099</v>
      </c>
      <c r="Z675">
        <v>12.9702800589147</v>
      </c>
      <c r="AA675" t="s">
        <v>2903</v>
      </c>
      <c r="AB675" t="s">
        <v>656</v>
      </c>
      <c r="AC675" t="s">
        <v>2904</v>
      </c>
      <c r="AD675" t="s">
        <v>2905</v>
      </c>
      <c r="AE675">
        <v>0.99982052737207605</v>
      </c>
      <c r="AF675">
        <v>0.87314000000000003</v>
      </c>
      <c r="AG675">
        <f t="shared" si="62"/>
        <v>1.9510843817782231E-2</v>
      </c>
      <c r="AH675">
        <v>0.89748230777285898</v>
      </c>
      <c r="AI675">
        <v>0.94252000000000002</v>
      </c>
      <c r="AJ675">
        <f t="shared" si="63"/>
        <v>0.10111223397426627</v>
      </c>
      <c r="AK675">
        <v>0.99978361809433103</v>
      </c>
      <c r="AL675">
        <v>0.81862999999999997</v>
      </c>
      <c r="AM675">
        <f t="shared" si="64"/>
        <v>-0.16544595941240203</v>
      </c>
      <c r="AN675">
        <v>0.92564036187819199</v>
      </c>
      <c r="AO675">
        <v>0.73141999999999996</v>
      </c>
      <c r="AP675">
        <f t="shared" si="66"/>
        <v>8.1601390156484044E-2</v>
      </c>
      <c r="AQ675">
        <v>0.99850166123025696</v>
      </c>
      <c r="AR675">
        <v>0.76312999999999998</v>
      </c>
      <c r="AS675">
        <f t="shared" si="67"/>
        <v>0.18495680323018426</v>
      </c>
      <c r="AT675">
        <v>0.86105415257303897</v>
      </c>
      <c r="AU675">
        <v>0.88205999999999996</v>
      </c>
      <c r="AV675">
        <f t="shared" si="65"/>
        <v>-0.26655819338666831</v>
      </c>
    </row>
    <row r="676" spans="1:48" x14ac:dyDescent="0.25">
      <c r="A676">
        <v>660</v>
      </c>
      <c r="B676" t="s">
        <v>2906</v>
      </c>
      <c r="C676">
        <v>11.960710619352801</v>
      </c>
      <c r="D676">
        <v>14.8680614071289</v>
      </c>
      <c r="E676">
        <v>14.042826286918601</v>
      </c>
      <c r="F676">
        <v>14.424460160463401</v>
      </c>
      <c r="G676">
        <v>14.161966665409</v>
      </c>
      <c r="H676">
        <v>14.0205944449872</v>
      </c>
      <c r="I676">
        <v>13.9507368903512</v>
      </c>
      <c r="J676">
        <v>14.167337285997201</v>
      </c>
      <c r="K676">
        <v>15.9378225126964</v>
      </c>
      <c r="L676">
        <v>14.4360481173106</v>
      </c>
      <c r="M676">
        <v>14.5782351598743</v>
      </c>
      <c r="N676">
        <v>13.677954866171399</v>
      </c>
      <c r="O676">
        <v>13.981766807446</v>
      </c>
      <c r="P676">
        <v>13.6488082660271</v>
      </c>
      <c r="Q676">
        <v>13.8868026883124</v>
      </c>
      <c r="R676">
        <v>14.0880024016665</v>
      </c>
      <c r="S676">
        <v>14.2679842219777</v>
      </c>
      <c r="T676">
        <v>13.9690911002155</v>
      </c>
      <c r="U676">
        <v>13.9337907714071</v>
      </c>
      <c r="V676">
        <v>13.7490660715531</v>
      </c>
      <c r="W676">
        <v>11.2470469832707</v>
      </c>
      <c r="X676">
        <v>14.5482973620054</v>
      </c>
      <c r="Y676">
        <v>12.960171843684</v>
      </c>
      <c r="Z676">
        <v>14.8923123078277</v>
      </c>
      <c r="AA676" t="s">
        <v>2906</v>
      </c>
      <c r="AB676" t="s">
        <v>657</v>
      </c>
      <c r="AC676" t="s">
        <v>2907</v>
      </c>
      <c r="AD676" t="s">
        <v>2908</v>
      </c>
      <c r="AE676">
        <v>0.68642512265269695</v>
      </c>
      <c r="AF676">
        <v>0.87314000000000003</v>
      </c>
      <c r="AG676">
        <f t="shared" si="62"/>
        <v>0.54491920802353633</v>
      </c>
      <c r="AH676">
        <v>0.99932763046933903</v>
      </c>
      <c r="AI676">
        <v>0.94252000000000002</v>
      </c>
      <c r="AJ676">
        <f t="shared" si="63"/>
        <v>6.0639316897550088E-2</v>
      </c>
      <c r="AK676">
        <v>0.50274019533963699</v>
      </c>
      <c r="AL676">
        <v>0.81862999999999997</v>
      </c>
      <c r="AM676">
        <f t="shared" si="64"/>
        <v>-0.35798904075198301</v>
      </c>
      <c r="AN676">
        <v>0.76289897755744795</v>
      </c>
      <c r="AO676">
        <v>0.73141999999999996</v>
      </c>
      <c r="AP676">
        <f t="shared" si="66"/>
        <v>-0.48427989112598624</v>
      </c>
      <c r="AQ676">
        <v>0.10739259585642399</v>
      </c>
      <c r="AR676">
        <v>0.25366</v>
      </c>
      <c r="AS676">
        <f t="shared" si="67"/>
        <v>0.90290824877551934</v>
      </c>
      <c r="AT676">
        <v>0.413103774203191</v>
      </c>
      <c r="AU676">
        <v>0.88205999999999996</v>
      </c>
      <c r="AV676">
        <f t="shared" si="65"/>
        <v>-0.4186283576495331</v>
      </c>
    </row>
    <row r="677" spans="1:48" x14ac:dyDescent="0.25">
      <c r="A677">
        <v>661</v>
      </c>
      <c r="B677" t="s">
        <v>2909</v>
      </c>
      <c r="C677">
        <v>14.713467277941801</v>
      </c>
      <c r="D677">
        <v>13.746285913301699</v>
      </c>
      <c r="E677">
        <v>14.520115317897201</v>
      </c>
      <c r="F677">
        <v>12.695227016873501</v>
      </c>
      <c r="G677">
        <v>14.991553331058901</v>
      </c>
      <c r="H677">
        <v>13.6086906881897</v>
      </c>
      <c r="I677">
        <v>16.495322085239799</v>
      </c>
      <c r="J677">
        <v>16.8210450322876</v>
      </c>
      <c r="K677">
        <v>15.493746139510501</v>
      </c>
      <c r="L677">
        <v>14.451106951447899</v>
      </c>
      <c r="M677">
        <v>16.601976122407901</v>
      </c>
      <c r="N677">
        <v>17.144549803391399</v>
      </c>
      <c r="O677">
        <v>12.567128421590199</v>
      </c>
      <c r="P677">
        <v>12.9859534344408</v>
      </c>
      <c r="Q677">
        <v>14.100951656863099</v>
      </c>
      <c r="R677">
        <v>13.0714522149052</v>
      </c>
      <c r="S677">
        <v>14.5007412416272</v>
      </c>
      <c r="T677">
        <v>17.123781202248601</v>
      </c>
      <c r="U677">
        <v>14.8226039910274</v>
      </c>
      <c r="V677">
        <v>13.1670799745505</v>
      </c>
      <c r="W677">
        <v>15.742354054099099</v>
      </c>
      <c r="X677">
        <v>12.9132688184869</v>
      </c>
      <c r="Y677">
        <v>16.893480037446601</v>
      </c>
      <c r="Z677">
        <v>14.7179823873812</v>
      </c>
      <c r="AA677" t="s">
        <v>2909</v>
      </c>
      <c r="AB677" t="s">
        <v>658</v>
      </c>
      <c r="AC677" t="s">
        <v>2910</v>
      </c>
      <c r="AD677" t="s">
        <v>2911</v>
      </c>
      <c r="AE677">
        <v>4.2600847488286596E-3</v>
      </c>
      <c r="AF677">
        <v>3.993E-2</v>
      </c>
      <c r="AG677">
        <f t="shared" si="62"/>
        <v>2.1220677648370501</v>
      </c>
      <c r="AH677">
        <v>0.99125992625764503</v>
      </c>
      <c r="AI677">
        <v>0.94252000000000002</v>
      </c>
      <c r="AJ677">
        <f t="shared" si="63"/>
        <v>1.2444771068720328E-2</v>
      </c>
      <c r="AK677">
        <v>0.40437986346596599</v>
      </c>
      <c r="AL677">
        <v>0.77139999999999997</v>
      </c>
      <c r="AM677">
        <f t="shared" si="64"/>
        <v>0.66357161962148403</v>
      </c>
      <c r="AN677">
        <v>1.2095883158201599E-2</v>
      </c>
      <c r="AO677">
        <v>4.1910000000000003E-2</v>
      </c>
      <c r="AP677">
        <f t="shared" si="66"/>
        <v>-2.1096229937683297</v>
      </c>
      <c r="AQ677">
        <v>0.317793291130123</v>
      </c>
      <c r="AR677">
        <v>0.50846000000000002</v>
      </c>
      <c r="AS677">
        <f t="shared" si="67"/>
        <v>1.458496145215566</v>
      </c>
      <c r="AT677">
        <v>0.56342346139769595</v>
      </c>
      <c r="AU677">
        <v>0.88205999999999996</v>
      </c>
      <c r="AV677">
        <f t="shared" si="65"/>
        <v>0.6511268485527637</v>
      </c>
    </row>
    <row r="678" spans="1:48" x14ac:dyDescent="0.25">
      <c r="A678">
        <v>662</v>
      </c>
      <c r="B678" t="s">
        <v>2912</v>
      </c>
      <c r="C678">
        <v>14.2383430702677</v>
      </c>
      <c r="D678">
        <v>14.9738252178963</v>
      </c>
      <c r="E678">
        <v>14.4679067467387</v>
      </c>
      <c r="F678">
        <v>15.0471095968444</v>
      </c>
      <c r="G678">
        <v>14.0791984542112</v>
      </c>
      <c r="H678">
        <v>14.011884617975801</v>
      </c>
      <c r="I678">
        <v>16.149404625061699</v>
      </c>
      <c r="J678">
        <v>17.909492661176198</v>
      </c>
      <c r="K678">
        <v>17.032275139787799</v>
      </c>
      <c r="L678">
        <v>16.559916057548701</v>
      </c>
      <c r="M678">
        <v>17.3174642313585</v>
      </c>
      <c r="N678">
        <v>15.4772120484291</v>
      </c>
      <c r="O678">
        <v>14.2009292781177</v>
      </c>
      <c r="P678">
        <v>13.4797740976912</v>
      </c>
      <c r="Q678">
        <v>13.7697313262909</v>
      </c>
      <c r="R678">
        <v>13.823114035067899</v>
      </c>
      <c r="S678">
        <v>14.8001577558604</v>
      </c>
      <c r="T678">
        <v>13.941382499394299</v>
      </c>
      <c r="U678">
        <v>14.308844633460099</v>
      </c>
      <c r="V678">
        <v>16.279950860133798</v>
      </c>
      <c r="W678">
        <v>14.599462510691801</v>
      </c>
      <c r="X678">
        <v>16.347331832131601</v>
      </c>
      <c r="Y678">
        <v>13.1975933158361</v>
      </c>
      <c r="Z678">
        <v>14.7801454429204</v>
      </c>
      <c r="AA678" t="s">
        <v>2912</v>
      </c>
      <c r="AB678" t="s">
        <v>659</v>
      </c>
      <c r="AC678" t="s">
        <v>2913</v>
      </c>
      <c r="AD678" t="s">
        <v>2914</v>
      </c>
      <c r="AE678" s="1">
        <v>1.53933638724624E-7</v>
      </c>
      <c r="AF678" s="1">
        <v>1.0000000000000001E-5</v>
      </c>
      <c r="AG678">
        <f t="shared" si="62"/>
        <v>2.271249509904651</v>
      </c>
      <c r="AH678">
        <v>0.58079966428580398</v>
      </c>
      <c r="AI678">
        <v>0.94252000000000002</v>
      </c>
      <c r="AJ678">
        <f t="shared" si="63"/>
        <v>-0.46719645191861758</v>
      </c>
      <c r="AK678">
        <v>0.87730107183682704</v>
      </c>
      <c r="AL678">
        <v>0.81862999999999997</v>
      </c>
      <c r="AM678">
        <f t="shared" si="64"/>
        <v>0.44917681520661823</v>
      </c>
      <c r="AN678" s="1">
        <v>7.4011019535191697E-11</v>
      </c>
      <c r="AO678">
        <v>0</v>
      </c>
      <c r="AP678">
        <f t="shared" si="66"/>
        <v>-2.7384459618232686</v>
      </c>
      <c r="AQ678" s="1">
        <v>2.53759255568475E-5</v>
      </c>
      <c r="AR678">
        <v>5.2999999999999998E-4</v>
      </c>
      <c r="AS678">
        <f t="shared" si="67"/>
        <v>1.8220726946980328</v>
      </c>
      <c r="AT678">
        <v>0.174121295324945</v>
      </c>
      <c r="AU678">
        <v>0.63222999999999996</v>
      </c>
      <c r="AV678">
        <f t="shared" si="65"/>
        <v>0.91637326712523581</v>
      </c>
    </row>
    <row r="679" spans="1:48" x14ac:dyDescent="0.25">
      <c r="A679">
        <v>663</v>
      </c>
      <c r="B679" t="s">
        <v>2915</v>
      </c>
      <c r="C679">
        <v>14.697363719855501</v>
      </c>
      <c r="D679">
        <v>13.690057561969001</v>
      </c>
      <c r="E679">
        <v>13.4327608109735</v>
      </c>
      <c r="F679">
        <v>13.2868264844635</v>
      </c>
      <c r="G679">
        <v>13.882895999090101</v>
      </c>
      <c r="H679">
        <v>14.1163650625797</v>
      </c>
      <c r="I679">
        <v>14.777128269394799</v>
      </c>
      <c r="J679">
        <v>15.5120218601855</v>
      </c>
      <c r="K679">
        <v>13.928369003637499</v>
      </c>
      <c r="L679">
        <v>14.662612206015</v>
      </c>
      <c r="M679">
        <v>15.576466701066201</v>
      </c>
      <c r="N679">
        <v>15.4744695586687</v>
      </c>
      <c r="O679">
        <v>13.6731759891849</v>
      </c>
      <c r="P679">
        <v>12.5758562335114</v>
      </c>
      <c r="Q679">
        <v>13.681649991966999</v>
      </c>
      <c r="R679">
        <v>13.6279225659526</v>
      </c>
      <c r="S679">
        <v>13.6026449550258</v>
      </c>
      <c r="T679">
        <v>12.544733372747899</v>
      </c>
      <c r="U679">
        <v>13.5836458888857</v>
      </c>
      <c r="V679">
        <v>13.959703610096399</v>
      </c>
      <c r="W679">
        <v>13.2913084325952</v>
      </c>
      <c r="X679">
        <v>14.739498290834399</v>
      </c>
      <c r="Y679">
        <v>13.2968120488949</v>
      </c>
      <c r="Z679">
        <v>13.1936092773696</v>
      </c>
      <c r="AA679" t="s">
        <v>2915</v>
      </c>
      <c r="AB679" t="s">
        <v>660</v>
      </c>
      <c r="AC679" t="s">
        <v>2916</v>
      </c>
      <c r="AD679" t="s">
        <v>2917</v>
      </c>
      <c r="AE679">
        <v>1.2526551838181201E-3</v>
      </c>
      <c r="AF679">
        <v>1.554E-2</v>
      </c>
      <c r="AG679">
        <f t="shared" si="62"/>
        <v>1.137466326672735</v>
      </c>
      <c r="AH679">
        <v>0.25556584310207497</v>
      </c>
      <c r="AI679">
        <v>0.94252000000000002</v>
      </c>
      <c r="AJ679">
        <f t="shared" si="63"/>
        <v>-0.56671442175694864</v>
      </c>
      <c r="AK679">
        <v>0.94530258922288002</v>
      </c>
      <c r="AL679">
        <v>0.81862999999999997</v>
      </c>
      <c r="AM679">
        <f t="shared" si="64"/>
        <v>-0.17361534837584891</v>
      </c>
      <c r="AN679" s="1">
        <v>9.5629416274611896E-8</v>
      </c>
      <c r="AO679">
        <v>0</v>
      </c>
      <c r="AP679">
        <f t="shared" si="66"/>
        <v>-1.7041807484296836</v>
      </c>
      <c r="AQ679">
        <v>2.2229903196058199E-4</v>
      </c>
      <c r="AR679">
        <v>2.8400000000000001E-3</v>
      </c>
      <c r="AS679">
        <f t="shared" si="67"/>
        <v>1.3110816750485839</v>
      </c>
      <c r="AT679">
        <v>0.58204815851829705</v>
      </c>
      <c r="AU679">
        <v>0.88205999999999996</v>
      </c>
      <c r="AV679">
        <f t="shared" si="65"/>
        <v>0.39309907338109973</v>
      </c>
    </row>
    <row r="680" spans="1:48" x14ac:dyDescent="0.25">
      <c r="A680">
        <v>664</v>
      </c>
      <c r="B680" t="s">
        <v>2918</v>
      </c>
      <c r="C680">
        <v>14.0384593889122</v>
      </c>
      <c r="D680">
        <v>13.7600488469346</v>
      </c>
      <c r="E680">
        <v>13.8549572914651</v>
      </c>
      <c r="F680">
        <v>13.743804621340001</v>
      </c>
      <c r="G680">
        <v>14.353629836010899</v>
      </c>
      <c r="H680">
        <v>13.3216037679483</v>
      </c>
      <c r="I680">
        <v>13.9366580657461</v>
      </c>
      <c r="J680">
        <v>14.412371499194499</v>
      </c>
      <c r="K680">
        <v>14.3940515376942</v>
      </c>
      <c r="L680">
        <v>13.8818914001741</v>
      </c>
      <c r="M680">
        <v>14.2699524768271</v>
      </c>
      <c r="N680">
        <v>13.424469771477501</v>
      </c>
      <c r="O680">
        <v>12.894637572046699</v>
      </c>
      <c r="P680">
        <v>13.4741516532448</v>
      </c>
      <c r="Q680">
        <v>13.624463273048899</v>
      </c>
      <c r="R680">
        <v>13.248654219586401</v>
      </c>
      <c r="S680">
        <v>13.947731543942901</v>
      </c>
      <c r="T680">
        <v>14.036425679753</v>
      </c>
      <c r="U680">
        <v>13.2147534013792</v>
      </c>
      <c r="V680">
        <v>13.4265349101511</v>
      </c>
      <c r="W680">
        <v>13.735294675376901</v>
      </c>
      <c r="X680">
        <v>13.957197446215799</v>
      </c>
      <c r="Y680">
        <v>13.601952100292699</v>
      </c>
      <c r="Z680">
        <v>13.3942537284784</v>
      </c>
      <c r="AA680" t="s">
        <v>2918</v>
      </c>
      <c r="AB680" t="s">
        <v>661</v>
      </c>
      <c r="AC680" t="s">
        <v>2919</v>
      </c>
      <c r="AD680" t="s">
        <v>2920</v>
      </c>
      <c r="AE680">
        <v>0.81499028148559605</v>
      </c>
      <c r="AF680">
        <v>0.87314000000000003</v>
      </c>
      <c r="AG680">
        <f t="shared" si="62"/>
        <v>0.20781516641706865</v>
      </c>
      <c r="AH680">
        <v>0.32249197278943897</v>
      </c>
      <c r="AI680">
        <v>0.94252000000000002</v>
      </c>
      <c r="AJ680">
        <f t="shared" si="63"/>
        <v>-0.30773996849806728</v>
      </c>
      <c r="AK680">
        <v>0.66358528593421495</v>
      </c>
      <c r="AL680">
        <v>0.81862999999999997</v>
      </c>
      <c r="AM680">
        <f t="shared" si="64"/>
        <v>-0.29041958178616589</v>
      </c>
      <c r="AN680">
        <v>5.3423313296140501E-2</v>
      </c>
      <c r="AO680">
        <v>0.13833999999999999</v>
      </c>
      <c r="AP680">
        <f t="shared" si="66"/>
        <v>-0.51555513491513594</v>
      </c>
      <c r="AQ680">
        <v>0.22745589328349</v>
      </c>
      <c r="AR680">
        <v>0.41404999999999997</v>
      </c>
      <c r="AS680">
        <f t="shared" si="67"/>
        <v>0.49823474820323455</v>
      </c>
      <c r="AT680">
        <v>0.95807660569992703</v>
      </c>
      <c r="AU680">
        <v>0.88205999999999996</v>
      </c>
      <c r="AV680">
        <f t="shared" si="65"/>
        <v>1.7320386711901392E-2</v>
      </c>
    </row>
    <row r="681" spans="1:48" x14ac:dyDescent="0.25">
      <c r="A681">
        <v>665</v>
      </c>
      <c r="B681" t="s">
        <v>2921</v>
      </c>
      <c r="C681">
        <v>13.3952820417739</v>
      </c>
      <c r="D681">
        <v>13.5673887682795</v>
      </c>
      <c r="E681">
        <v>13.546912117891299</v>
      </c>
      <c r="F681">
        <v>13.5358610260083</v>
      </c>
      <c r="G681">
        <v>13.0630722861422</v>
      </c>
      <c r="H681">
        <v>15.8875534570283</v>
      </c>
      <c r="I681">
        <v>14.430303743604799</v>
      </c>
      <c r="J681">
        <v>16.693916109187299</v>
      </c>
      <c r="K681">
        <v>15.232753492709801</v>
      </c>
      <c r="L681">
        <v>16.993410766539601</v>
      </c>
      <c r="M681">
        <v>16.5284141664552</v>
      </c>
      <c r="N681">
        <v>14.001676028901</v>
      </c>
      <c r="O681">
        <v>13.3515555705198</v>
      </c>
      <c r="P681">
        <v>12.936080388476199</v>
      </c>
      <c r="Q681">
        <v>13.0238594065884</v>
      </c>
      <c r="R681">
        <v>13.1835354358318</v>
      </c>
      <c r="S681">
        <v>13.768623624647301</v>
      </c>
      <c r="T681">
        <v>13.2725252824753</v>
      </c>
      <c r="U681">
        <v>13.060422011397099</v>
      </c>
      <c r="V681">
        <v>13.3993071346483</v>
      </c>
      <c r="W681">
        <v>16.180246999906199</v>
      </c>
      <c r="X681">
        <v>16.0630950043284</v>
      </c>
      <c r="Y681">
        <v>16.219246379177999</v>
      </c>
      <c r="Z681">
        <v>15.653225474066099</v>
      </c>
      <c r="AA681" t="s">
        <v>2921</v>
      </c>
      <c r="AB681" t="s">
        <v>662</v>
      </c>
      <c r="AC681" t="s">
        <v>2922</v>
      </c>
      <c r="AD681" t="s">
        <v>2923</v>
      </c>
      <c r="AE681">
        <v>1.9532361143050898E-3</v>
      </c>
      <c r="AF681">
        <v>2.206E-2</v>
      </c>
      <c r="AG681">
        <f t="shared" si="62"/>
        <v>1.8140674350457004</v>
      </c>
      <c r="AH681">
        <v>0.44246723357901802</v>
      </c>
      <c r="AI681">
        <v>0.94252000000000002</v>
      </c>
      <c r="AJ681">
        <f t="shared" si="63"/>
        <v>-0.57664833143078553</v>
      </c>
      <c r="AK681">
        <v>0.30760679303279698</v>
      </c>
      <c r="AL681">
        <v>0.65149999999999997</v>
      </c>
      <c r="AM681">
        <f t="shared" si="64"/>
        <v>1.2632455510667668</v>
      </c>
      <c r="AN681" s="1">
        <v>3.42171834766258E-6</v>
      </c>
      <c r="AO681" s="1">
        <v>4.0000000000000003E-5</v>
      </c>
      <c r="AP681">
        <f t="shared" si="66"/>
        <v>-2.390715766476486</v>
      </c>
      <c r="AQ681">
        <v>0.294500221238441</v>
      </c>
      <c r="AR681">
        <v>0.47639999999999999</v>
      </c>
      <c r="AS681">
        <f t="shared" si="67"/>
        <v>0.55082188397893361</v>
      </c>
      <c r="AT681">
        <v>6.2475743498440197E-3</v>
      </c>
      <c r="AU681">
        <v>6.6919999999999993E-2</v>
      </c>
      <c r="AV681">
        <f t="shared" si="65"/>
        <v>1.8398938824975524</v>
      </c>
    </row>
    <row r="682" spans="1:48" x14ac:dyDescent="0.25">
      <c r="A682">
        <v>666</v>
      </c>
      <c r="B682" t="s">
        <v>2924</v>
      </c>
      <c r="C682">
        <v>15.686651944116999</v>
      </c>
      <c r="D682">
        <v>15.0298948057158</v>
      </c>
      <c r="E682">
        <v>14.025020573105801</v>
      </c>
      <c r="F682">
        <v>16.107801330306799</v>
      </c>
      <c r="G682">
        <v>13.531016461585301</v>
      </c>
      <c r="H682">
        <v>16.9212204235765</v>
      </c>
      <c r="I682">
        <v>14.687737256835</v>
      </c>
      <c r="J682">
        <v>19.692031186894301</v>
      </c>
      <c r="K682">
        <v>15.883369787399801</v>
      </c>
      <c r="L682">
        <v>14.497174640145699</v>
      </c>
      <c r="M682">
        <v>16.9360313992884</v>
      </c>
      <c r="N682">
        <v>14.762377577649801</v>
      </c>
      <c r="O682">
        <v>14.5538352684285</v>
      </c>
      <c r="P682">
        <v>14.641913597380301</v>
      </c>
      <c r="Q682">
        <v>14.5842875976166</v>
      </c>
      <c r="R682">
        <v>15.244654322426999</v>
      </c>
      <c r="S682">
        <v>14.7695974623852</v>
      </c>
      <c r="T682">
        <v>14.3157865425501</v>
      </c>
      <c r="U682">
        <v>13.775764180639101</v>
      </c>
      <c r="V682">
        <v>13.193512426642901</v>
      </c>
      <c r="W682">
        <v>12.086137359131399</v>
      </c>
      <c r="X682">
        <v>16.2435706128908</v>
      </c>
      <c r="Y682">
        <v>12.785644829572901</v>
      </c>
      <c r="Z682">
        <v>11.311812189923</v>
      </c>
      <c r="AA682" t="s">
        <v>2924</v>
      </c>
      <c r="AB682" t="s">
        <v>663</v>
      </c>
      <c r="AC682" t="s">
        <v>2925</v>
      </c>
      <c r="AD682" t="s">
        <v>2926</v>
      </c>
      <c r="AE682">
        <v>0.68384526737601403</v>
      </c>
      <c r="AF682">
        <v>0.87314000000000003</v>
      </c>
      <c r="AG682">
        <f t="shared" si="62"/>
        <v>0.85951938496763169</v>
      </c>
      <c r="AH682">
        <v>0.89871867859604704</v>
      </c>
      <c r="AI682">
        <v>0.94252000000000002</v>
      </c>
      <c r="AJ682">
        <f t="shared" si="63"/>
        <v>-0.53192179126991945</v>
      </c>
      <c r="AK682">
        <v>5.7967155349931E-2</v>
      </c>
      <c r="AL682">
        <v>0.21279999999999999</v>
      </c>
      <c r="AM682">
        <f t="shared" si="64"/>
        <v>-1.9841939899345178</v>
      </c>
      <c r="AN682">
        <v>0.27513041727851101</v>
      </c>
      <c r="AO682">
        <v>0.44879000000000002</v>
      </c>
      <c r="AP682">
        <f t="shared" si="66"/>
        <v>-1.3914411762375511</v>
      </c>
      <c r="AQ682">
        <v>1.82783588726854E-3</v>
      </c>
      <c r="AR682">
        <v>1.315E-2</v>
      </c>
      <c r="AS682">
        <f t="shared" si="67"/>
        <v>2.8437133749021495</v>
      </c>
      <c r="AT682">
        <v>0.23929994518864001</v>
      </c>
      <c r="AU682">
        <v>0.74904999999999999</v>
      </c>
      <c r="AV682">
        <f t="shared" si="65"/>
        <v>-1.4522721986645983</v>
      </c>
    </row>
    <row r="683" spans="1:48" x14ac:dyDescent="0.25">
      <c r="A683">
        <v>667</v>
      </c>
      <c r="B683" t="s">
        <v>2927</v>
      </c>
      <c r="C683">
        <v>11.6990332201122</v>
      </c>
      <c r="D683">
        <v>12.4196126717917</v>
      </c>
      <c r="E683">
        <v>12.702169831235301</v>
      </c>
      <c r="F683">
        <v>12.864679339063899</v>
      </c>
      <c r="G683">
        <v>11.0221898291112</v>
      </c>
      <c r="H683">
        <v>12.8775463557129</v>
      </c>
      <c r="I683">
        <v>11.613670554257601</v>
      </c>
      <c r="J683">
        <v>12.4207975510541</v>
      </c>
      <c r="K683">
        <v>11.668384800754801</v>
      </c>
      <c r="L683">
        <v>11.626636801546301</v>
      </c>
      <c r="M683">
        <v>13.2882779347556</v>
      </c>
      <c r="N683">
        <v>12.6231296449448</v>
      </c>
      <c r="O683">
        <v>14.184378547846</v>
      </c>
      <c r="P683">
        <v>14.178084892644099</v>
      </c>
      <c r="Q683">
        <v>13.732152102645699</v>
      </c>
      <c r="R683">
        <v>14.1206460535614</v>
      </c>
      <c r="S683">
        <v>13.993976563533399</v>
      </c>
      <c r="T683">
        <v>14.0959262222951</v>
      </c>
      <c r="U683">
        <v>12.272810297350899</v>
      </c>
      <c r="V683">
        <v>12.7840081403917</v>
      </c>
      <c r="W683">
        <v>14.7139466234451</v>
      </c>
      <c r="X683">
        <v>13.500836896442999</v>
      </c>
      <c r="Y683">
        <v>11.5287395313454</v>
      </c>
      <c r="Z683">
        <v>11.8215874487412</v>
      </c>
      <c r="AA683" t="s">
        <v>2927</v>
      </c>
      <c r="AB683" t="s">
        <v>664</v>
      </c>
      <c r="AC683" t="s">
        <v>2928</v>
      </c>
      <c r="AD683" t="s">
        <v>2311</v>
      </c>
      <c r="AE683">
        <v>0.99895780244827503</v>
      </c>
      <c r="AF683">
        <v>0.87314000000000003</v>
      </c>
      <c r="AG683">
        <f t="shared" si="62"/>
        <v>-5.7388993285666601E-2</v>
      </c>
      <c r="AH683">
        <v>1.04301543819463E-4</v>
      </c>
      <c r="AI683">
        <v>4.13E-3</v>
      </c>
      <c r="AJ683">
        <f t="shared" si="63"/>
        <v>1.786655522583084</v>
      </c>
      <c r="AK683">
        <v>0.794151102602628</v>
      </c>
      <c r="AL683">
        <v>0.81862999999999997</v>
      </c>
      <c r="AM683">
        <f t="shared" si="64"/>
        <v>0.50611628178168289</v>
      </c>
      <c r="AN683" s="1">
        <v>5.3415581975024801E-5</v>
      </c>
      <c r="AO683">
        <v>4.6000000000000001E-4</v>
      </c>
      <c r="AP683">
        <f t="shared" si="66"/>
        <v>1.8440445158687506</v>
      </c>
      <c r="AQ683">
        <v>0.71475062372465503</v>
      </c>
      <c r="AR683">
        <v>0.76312999999999998</v>
      </c>
      <c r="AS683">
        <f t="shared" si="67"/>
        <v>-0.56350527506734949</v>
      </c>
      <c r="AT683">
        <v>4.9986486545776599E-3</v>
      </c>
      <c r="AU683">
        <v>5.6059999999999999E-2</v>
      </c>
      <c r="AV683">
        <f t="shared" si="65"/>
        <v>-1.2805392408014011</v>
      </c>
    </row>
    <row r="684" spans="1:48" x14ac:dyDescent="0.25">
      <c r="A684">
        <v>668</v>
      </c>
      <c r="B684" t="s">
        <v>2929</v>
      </c>
      <c r="C684">
        <v>13.7332639447351</v>
      </c>
      <c r="D684">
        <v>12.053522743178601</v>
      </c>
      <c r="E684">
        <v>11.801106992271199</v>
      </c>
      <c r="F684">
        <v>12.128350904064799</v>
      </c>
      <c r="G684">
        <v>12.4342661636986</v>
      </c>
      <c r="H684">
        <v>13.1400588290672</v>
      </c>
      <c r="I684">
        <v>11.9956458867269</v>
      </c>
      <c r="J684">
        <v>15.966506067983399</v>
      </c>
      <c r="K684">
        <v>12.3290428494608</v>
      </c>
      <c r="L684">
        <v>11.5661666002819</v>
      </c>
      <c r="M684">
        <v>13.7508996418414</v>
      </c>
      <c r="N684">
        <v>14.8468125684323</v>
      </c>
      <c r="O684">
        <v>15.0056341427156</v>
      </c>
      <c r="P684">
        <v>14.161132652024399</v>
      </c>
      <c r="Q684">
        <v>13.113065699674699</v>
      </c>
      <c r="R684">
        <v>11.952089794364801</v>
      </c>
      <c r="S684">
        <v>14.800492439394199</v>
      </c>
      <c r="T684">
        <v>13.9421559762408</v>
      </c>
      <c r="U684">
        <v>11.944919607795599</v>
      </c>
      <c r="V684">
        <v>12.1736231586504</v>
      </c>
      <c r="W684">
        <v>14.331327834612701</v>
      </c>
      <c r="X684">
        <v>12.2723129795629</v>
      </c>
      <c r="Y684">
        <v>13.785881055803999</v>
      </c>
      <c r="Z684">
        <v>13.9292611180227</v>
      </c>
      <c r="AA684" t="s">
        <v>2929</v>
      </c>
      <c r="AB684" t="s">
        <v>665</v>
      </c>
      <c r="AC684" t="s">
        <v>2930</v>
      </c>
      <c r="AD684" t="s">
        <v>2931</v>
      </c>
      <c r="AE684">
        <v>0.52511291050629305</v>
      </c>
      <c r="AF684">
        <v>0.87314000000000003</v>
      </c>
      <c r="AG684">
        <f t="shared" si="62"/>
        <v>0.86075067295186614</v>
      </c>
      <c r="AH684">
        <v>0.14319165606956899</v>
      </c>
      <c r="AI684">
        <v>0.72433999999999998</v>
      </c>
      <c r="AJ684">
        <f t="shared" si="63"/>
        <v>1.2806668545664994</v>
      </c>
      <c r="AK684">
        <v>0.72170497367775099</v>
      </c>
      <c r="AL684">
        <v>0.81862999999999997</v>
      </c>
      <c r="AM684">
        <f t="shared" si="64"/>
        <v>0.52445936290546413</v>
      </c>
      <c r="AN684">
        <v>0.86228186437747201</v>
      </c>
      <c r="AO684">
        <v>0.73141999999999996</v>
      </c>
      <c r="AP684">
        <f t="shared" si="66"/>
        <v>0.41991618161463329</v>
      </c>
      <c r="AQ684">
        <v>0.993092057541346</v>
      </c>
      <c r="AR684">
        <v>0.76312999999999998</v>
      </c>
      <c r="AS684">
        <f t="shared" si="67"/>
        <v>0.336291310046402</v>
      </c>
      <c r="AT684">
        <v>0.71416394055122701</v>
      </c>
      <c r="AU684">
        <v>0.88205999999999996</v>
      </c>
      <c r="AV684">
        <f t="shared" si="65"/>
        <v>-0.75620749166103529</v>
      </c>
    </row>
    <row r="685" spans="1:48" x14ac:dyDescent="0.25">
      <c r="A685">
        <v>669</v>
      </c>
      <c r="B685" t="s">
        <v>2932</v>
      </c>
      <c r="C685">
        <v>13.806873781792699</v>
      </c>
      <c r="D685">
        <v>14.358544565088801</v>
      </c>
      <c r="E685">
        <v>13.884642119272099</v>
      </c>
      <c r="F685">
        <v>14.1956739289084</v>
      </c>
      <c r="G685">
        <v>13.6349051940806</v>
      </c>
      <c r="H685">
        <v>14.510635610168499</v>
      </c>
      <c r="I685">
        <v>14.5625864504168</v>
      </c>
      <c r="J685">
        <v>14.8000196725762</v>
      </c>
      <c r="K685">
        <v>14.188286695226401</v>
      </c>
      <c r="L685">
        <v>14.049440946210799</v>
      </c>
      <c r="M685">
        <v>14.7851579897769</v>
      </c>
      <c r="N685">
        <v>14.1483519807463</v>
      </c>
      <c r="O685">
        <v>13.975552730177199</v>
      </c>
      <c r="P685">
        <v>14.2090195694685</v>
      </c>
      <c r="Q685">
        <v>14.148646010446001</v>
      </c>
      <c r="R685">
        <v>13.836834063914599</v>
      </c>
      <c r="S685">
        <v>13.4933615965705</v>
      </c>
      <c r="T685">
        <v>13.3281032089922</v>
      </c>
      <c r="U685">
        <v>13.2525737656046</v>
      </c>
      <c r="V685">
        <v>14.0237039385378</v>
      </c>
      <c r="W685">
        <v>12.626047536850599</v>
      </c>
      <c r="X685">
        <v>14.334520991527899</v>
      </c>
      <c r="Y685">
        <v>13.926167843101901</v>
      </c>
      <c r="Z685">
        <v>13.129515086409301</v>
      </c>
      <c r="AA685" t="s">
        <v>2932</v>
      </c>
      <c r="AB685" t="s">
        <v>666</v>
      </c>
      <c r="AC685" t="s">
        <v>2933</v>
      </c>
      <c r="AD685" t="s">
        <v>2934</v>
      </c>
      <c r="AE685">
        <v>0.40695018559412799</v>
      </c>
      <c r="AF685">
        <v>0.87314000000000003</v>
      </c>
      <c r="AG685">
        <f t="shared" si="62"/>
        <v>0.35709475594038231</v>
      </c>
      <c r="AH685">
        <v>0.69868362069274204</v>
      </c>
      <c r="AI685">
        <v>0.94252000000000002</v>
      </c>
      <c r="AJ685">
        <f t="shared" si="63"/>
        <v>-0.23329300329035263</v>
      </c>
      <c r="AK685">
        <v>9.1121267325342897E-2</v>
      </c>
      <c r="AL685">
        <v>0.30105999999999999</v>
      </c>
      <c r="AM685">
        <f t="shared" si="64"/>
        <v>-0.51645767287983446</v>
      </c>
      <c r="AN685">
        <v>4.3110953471845598E-2</v>
      </c>
      <c r="AO685">
        <v>0.11916</v>
      </c>
      <c r="AP685">
        <f t="shared" si="66"/>
        <v>-0.59038775923073494</v>
      </c>
      <c r="AQ685">
        <v>6.9020360987359598E-4</v>
      </c>
      <c r="AR685">
        <v>6.4799999999999996E-3</v>
      </c>
      <c r="AS685">
        <f t="shared" si="67"/>
        <v>0.87355242882021678</v>
      </c>
      <c r="AT685">
        <v>0.56291442609540998</v>
      </c>
      <c r="AU685">
        <v>0.88205999999999996</v>
      </c>
      <c r="AV685">
        <f t="shared" si="65"/>
        <v>-0.28316466958948183</v>
      </c>
    </row>
    <row r="686" spans="1:48" x14ac:dyDescent="0.25">
      <c r="A686">
        <v>670</v>
      </c>
      <c r="B686" t="s">
        <v>2935</v>
      </c>
      <c r="C686">
        <v>13.7658059880868</v>
      </c>
      <c r="D686">
        <v>13.995636571562599</v>
      </c>
      <c r="E686">
        <v>14.059697958396001</v>
      </c>
      <c r="F686">
        <v>14.3785127609847</v>
      </c>
      <c r="G686">
        <v>14.102037204059201</v>
      </c>
      <c r="H686">
        <v>13.9664703350448</v>
      </c>
      <c r="I686">
        <v>14.267269190683299</v>
      </c>
      <c r="J686">
        <v>14.032041690014299</v>
      </c>
      <c r="K686">
        <v>13.541158193519999</v>
      </c>
      <c r="L686">
        <v>13.3257420271072</v>
      </c>
      <c r="M686">
        <v>13.939664756159299</v>
      </c>
      <c r="N686">
        <v>13.4923017407651</v>
      </c>
      <c r="O686">
        <v>14.5739424077116</v>
      </c>
      <c r="P686">
        <v>13.5095445206719</v>
      </c>
      <c r="Q686">
        <v>13.793558065602699</v>
      </c>
      <c r="R686">
        <v>13.2964802051763</v>
      </c>
      <c r="S686">
        <v>14.132821947916099</v>
      </c>
      <c r="T686">
        <v>13.7553256728901</v>
      </c>
      <c r="U686">
        <v>13.6937675793049</v>
      </c>
      <c r="V686">
        <v>13.399465302496999</v>
      </c>
      <c r="W686">
        <v>12.6606937427416</v>
      </c>
      <c r="X686">
        <v>14.045265235075099</v>
      </c>
      <c r="Y686">
        <v>13.7770278089915</v>
      </c>
      <c r="Z686">
        <v>13.6253697352812</v>
      </c>
      <c r="AA686" t="s">
        <v>2935</v>
      </c>
      <c r="AB686" t="s">
        <v>667</v>
      </c>
      <c r="AC686" t="s">
        <v>2936</v>
      </c>
      <c r="AD686" t="s">
        <v>2937</v>
      </c>
      <c r="AE686">
        <v>0.29893401623771798</v>
      </c>
      <c r="AF686">
        <v>0.85063</v>
      </c>
      <c r="AG686">
        <f t="shared" si="62"/>
        <v>-0.27833053664748242</v>
      </c>
      <c r="AH686">
        <v>0.74163737378064398</v>
      </c>
      <c r="AI686">
        <v>0.94252000000000002</v>
      </c>
      <c r="AJ686">
        <f t="shared" si="63"/>
        <v>-0.20108133302756492</v>
      </c>
      <c r="AK686">
        <v>5.3957328276565297E-2</v>
      </c>
      <c r="AL686">
        <v>0.20638999999999999</v>
      </c>
      <c r="AM686">
        <f t="shared" si="64"/>
        <v>-0.511095235707133</v>
      </c>
      <c r="AN686">
        <v>0.87598558184013098</v>
      </c>
      <c r="AO686">
        <v>0.73141999999999996</v>
      </c>
      <c r="AP686">
        <f t="shared" si="66"/>
        <v>7.7249203619917495E-2</v>
      </c>
      <c r="AQ686">
        <v>0.86653695318866497</v>
      </c>
      <c r="AR686">
        <v>0.76312999999999998</v>
      </c>
      <c r="AS686">
        <f t="shared" si="67"/>
        <v>0.23276469905965058</v>
      </c>
      <c r="AT686">
        <v>0.37739806808617099</v>
      </c>
      <c r="AU686">
        <v>0.88205999999999996</v>
      </c>
      <c r="AV686">
        <f t="shared" si="65"/>
        <v>-0.31001390267956808</v>
      </c>
    </row>
    <row r="687" spans="1:48" x14ac:dyDescent="0.25">
      <c r="A687">
        <v>671</v>
      </c>
      <c r="B687" t="s">
        <v>2938</v>
      </c>
      <c r="C687">
        <v>13.8384204040052</v>
      </c>
      <c r="D687">
        <v>14.6394872205111</v>
      </c>
      <c r="E687">
        <v>14.299405499919301</v>
      </c>
      <c r="F687">
        <v>14.316491881812199</v>
      </c>
      <c r="G687">
        <v>14.0824588256356</v>
      </c>
      <c r="H687">
        <v>13.8688038135107</v>
      </c>
      <c r="I687">
        <v>14.1897330329355</v>
      </c>
      <c r="J687">
        <v>14.1974281898986</v>
      </c>
      <c r="K687">
        <v>14.532242002084301</v>
      </c>
      <c r="L687">
        <v>13.7898271321738</v>
      </c>
      <c r="M687">
        <v>14.0481219686841</v>
      </c>
      <c r="N687">
        <v>13.1295547042946</v>
      </c>
      <c r="O687">
        <v>14.188982210568099</v>
      </c>
      <c r="P687">
        <v>13.589373869106</v>
      </c>
      <c r="Q687">
        <v>13.7137579873293</v>
      </c>
      <c r="R687">
        <v>13.931855276473</v>
      </c>
      <c r="S687">
        <v>14.0948703667339</v>
      </c>
      <c r="T687">
        <v>13.930745998696</v>
      </c>
      <c r="U687">
        <v>13.944378833793399</v>
      </c>
      <c r="V687">
        <v>13.410774938795001</v>
      </c>
      <c r="W687">
        <v>14.365682739025001</v>
      </c>
      <c r="X687">
        <v>14.1407483428397</v>
      </c>
      <c r="Y687">
        <v>13.954519734662901</v>
      </c>
      <c r="Z687">
        <v>14.006443195210499</v>
      </c>
      <c r="AA687" t="s">
        <v>2938</v>
      </c>
      <c r="AB687" t="s">
        <v>668</v>
      </c>
      <c r="AC687" t="s">
        <v>2939</v>
      </c>
      <c r="AD687" t="s">
        <v>1275</v>
      </c>
      <c r="AE687">
        <v>0.69942852586635496</v>
      </c>
      <c r="AF687">
        <v>0.87314000000000003</v>
      </c>
      <c r="AG687">
        <f t="shared" si="62"/>
        <v>-0.19302676922053053</v>
      </c>
      <c r="AH687">
        <v>0.37340426207503002</v>
      </c>
      <c r="AI687">
        <v>0.94252000000000002</v>
      </c>
      <c r="AJ687">
        <f t="shared" si="63"/>
        <v>-0.26591365608129891</v>
      </c>
      <c r="AK687">
        <v>0.52546685262385795</v>
      </c>
      <c r="AL687">
        <v>0.81862999999999997</v>
      </c>
      <c r="AM687">
        <f t="shared" si="64"/>
        <v>-0.20375331017793386</v>
      </c>
      <c r="AN687">
        <v>0.95083638612505095</v>
      </c>
      <c r="AO687">
        <v>0.73141999999999996</v>
      </c>
      <c r="AP687">
        <f t="shared" si="66"/>
        <v>-7.2886886860768385E-2</v>
      </c>
      <c r="AQ687">
        <v>0.98985648660796299</v>
      </c>
      <c r="AR687">
        <v>0.76312999999999998</v>
      </c>
      <c r="AS687">
        <f t="shared" si="67"/>
        <v>1.072654095740333E-2</v>
      </c>
      <c r="AT687">
        <v>0.99632274261181897</v>
      </c>
      <c r="AU687">
        <v>0.88205999999999996</v>
      </c>
      <c r="AV687">
        <f t="shared" si="65"/>
        <v>6.2160345903365055E-2</v>
      </c>
    </row>
    <row r="688" spans="1:48" x14ac:dyDescent="0.25">
      <c r="A688">
        <v>672</v>
      </c>
      <c r="B688" t="s">
        <v>2940</v>
      </c>
      <c r="C688">
        <v>17.0743410841051</v>
      </c>
      <c r="D688">
        <v>14.272747946260701</v>
      </c>
      <c r="E688">
        <v>14.159016086610899</v>
      </c>
      <c r="F688">
        <v>14.0058919447196</v>
      </c>
      <c r="G688">
        <v>14.353352811295901</v>
      </c>
      <c r="H688">
        <v>15.3386483927697</v>
      </c>
      <c r="I688">
        <v>14.635917572692</v>
      </c>
      <c r="J688">
        <v>16.5322222608232</v>
      </c>
      <c r="K688">
        <v>14.294881385319901</v>
      </c>
      <c r="L688">
        <v>14.14147214152</v>
      </c>
      <c r="M688">
        <v>15.1158410868186</v>
      </c>
      <c r="N688">
        <v>14.391618315924999</v>
      </c>
      <c r="O688">
        <v>13.9689631798247</v>
      </c>
      <c r="P688">
        <v>13.9478389824319</v>
      </c>
      <c r="Q688">
        <v>14.091381955006399</v>
      </c>
      <c r="R688">
        <v>13.891879263028001</v>
      </c>
      <c r="S688">
        <v>13.9768886017126</v>
      </c>
      <c r="T688">
        <v>14.049366990354001</v>
      </c>
      <c r="U688">
        <v>14.0470187082138</v>
      </c>
      <c r="V688">
        <v>13.7232202370084</v>
      </c>
      <c r="W688">
        <v>15.3052309778774</v>
      </c>
      <c r="X688">
        <v>14.4289912454354</v>
      </c>
      <c r="Y688">
        <v>13.7933132687374</v>
      </c>
      <c r="Z688">
        <v>14.2413259677987</v>
      </c>
      <c r="AA688" t="s">
        <v>2940</v>
      </c>
      <c r="AB688" t="s">
        <v>669</v>
      </c>
      <c r="AC688" t="s">
        <v>2941</v>
      </c>
      <c r="AD688" t="s">
        <v>2942</v>
      </c>
      <c r="AE688">
        <v>0.99911927071816797</v>
      </c>
      <c r="AF688">
        <v>0.87314000000000003</v>
      </c>
      <c r="AG688">
        <f t="shared" si="62"/>
        <v>-1.5340917110533425E-2</v>
      </c>
      <c r="AH688">
        <v>0.10247330602926601</v>
      </c>
      <c r="AI688">
        <v>0.64537999999999995</v>
      </c>
      <c r="AJ688">
        <f t="shared" si="63"/>
        <v>-0.8796132155673817</v>
      </c>
      <c r="AK688">
        <v>0.60570054650842398</v>
      </c>
      <c r="AL688">
        <v>0.81862999999999997</v>
      </c>
      <c r="AM688">
        <f t="shared" si="64"/>
        <v>-0.6108163101151316</v>
      </c>
      <c r="AN688">
        <v>8.7575017186536597E-2</v>
      </c>
      <c r="AO688">
        <v>0.19525999999999999</v>
      </c>
      <c r="AP688">
        <f t="shared" si="66"/>
        <v>-0.86427229845684828</v>
      </c>
      <c r="AQ688">
        <v>0.58078673120778301</v>
      </c>
      <c r="AR688">
        <v>0.73917999999999995</v>
      </c>
      <c r="AS688">
        <f t="shared" si="67"/>
        <v>0.59547539300459817</v>
      </c>
      <c r="AT688">
        <v>0.77033339371186804</v>
      </c>
      <c r="AU688">
        <v>0.88205999999999996</v>
      </c>
      <c r="AV688">
        <f t="shared" si="65"/>
        <v>0.2687969054522501</v>
      </c>
    </row>
    <row r="689" spans="1:48" x14ac:dyDescent="0.25">
      <c r="A689">
        <v>673</v>
      </c>
      <c r="B689" t="s">
        <v>2943</v>
      </c>
      <c r="C689">
        <v>18.997428805292</v>
      </c>
      <c r="D689">
        <v>19.241448321148301</v>
      </c>
      <c r="E689">
        <v>12.795576081175099</v>
      </c>
      <c r="F689">
        <v>12.4647282054509</v>
      </c>
      <c r="G689">
        <v>12.450482334593801</v>
      </c>
      <c r="H689">
        <v>13.718824552021401</v>
      </c>
      <c r="I689">
        <v>15.398352282770899</v>
      </c>
      <c r="J689">
        <v>17.701821902172501</v>
      </c>
      <c r="K689">
        <v>17.581476905985301</v>
      </c>
      <c r="L689">
        <v>14.977627122879801</v>
      </c>
      <c r="M689">
        <v>17.700263914701999</v>
      </c>
      <c r="N689">
        <v>16.034905397057798</v>
      </c>
      <c r="O689">
        <v>14.3862837927343</v>
      </c>
      <c r="P689">
        <v>12.963697631189101</v>
      </c>
      <c r="Q689">
        <v>12.975211592288799</v>
      </c>
      <c r="R689">
        <v>12.925841077207799</v>
      </c>
      <c r="S689">
        <v>12.1689661662445</v>
      </c>
      <c r="T689">
        <v>18.903482876995898</v>
      </c>
      <c r="U689">
        <v>19.1073289962494</v>
      </c>
      <c r="V689">
        <v>15.314685297478899</v>
      </c>
      <c r="W689">
        <v>14.936608557046901</v>
      </c>
      <c r="X689">
        <v>16.606161077727698</v>
      </c>
      <c r="Y689">
        <v>14.072270017592199</v>
      </c>
      <c r="Z689">
        <v>14.702988734976399</v>
      </c>
      <c r="AA689" t="s">
        <v>2943</v>
      </c>
      <c r="AB689" t="s">
        <v>670</v>
      </c>
      <c r="AC689" t="s">
        <v>2944</v>
      </c>
      <c r="AD689" t="s">
        <v>2945</v>
      </c>
      <c r="AE689">
        <v>0.40959448004856802</v>
      </c>
      <c r="AF689">
        <v>0.87314000000000003</v>
      </c>
      <c r="AG689">
        <f t="shared" si="62"/>
        <v>1.6209932043144661</v>
      </c>
      <c r="AH689">
        <v>0.96656897670604003</v>
      </c>
      <c r="AI689">
        <v>0.94252000000000002</v>
      </c>
      <c r="AJ689">
        <f t="shared" si="63"/>
        <v>-0.89083419383685047</v>
      </c>
      <c r="AK689">
        <v>0.425619010041906</v>
      </c>
      <c r="AL689">
        <v>0.78693000000000002</v>
      </c>
      <c r="AM689">
        <f t="shared" si="64"/>
        <v>0.8452590635650008</v>
      </c>
      <c r="AN689">
        <v>0.187953402879668</v>
      </c>
      <c r="AO689">
        <v>0.33996999999999999</v>
      </c>
      <c r="AP689">
        <f t="shared" si="66"/>
        <v>-2.5118273981513166</v>
      </c>
      <c r="AQ689">
        <v>0.99999684702327096</v>
      </c>
      <c r="AR689">
        <v>0.76312999999999998</v>
      </c>
      <c r="AS689">
        <f t="shared" si="67"/>
        <v>0.77573414074946534</v>
      </c>
      <c r="AT689">
        <v>0.180198822252115</v>
      </c>
      <c r="AU689">
        <v>0.65219000000000005</v>
      </c>
      <c r="AV689">
        <f t="shared" si="65"/>
        <v>1.7360932574018513</v>
      </c>
    </row>
    <row r="690" spans="1:48" x14ac:dyDescent="0.25">
      <c r="A690">
        <v>674</v>
      </c>
      <c r="B690" t="s">
        <v>2946</v>
      </c>
      <c r="C690">
        <v>16.9635542392068</v>
      </c>
      <c r="D690">
        <v>12.097601062697001</v>
      </c>
      <c r="E690">
        <v>17.1677995654893</v>
      </c>
      <c r="F690">
        <v>12.5013025609304</v>
      </c>
      <c r="G690">
        <v>13.3570586236841</v>
      </c>
      <c r="H690">
        <v>16.307506571935001</v>
      </c>
      <c r="I690">
        <v>15.053820012698599</v>
      </c>
      <c r="J690">
        <v>16.3644003993148</v>
      </c>
      <c r="K690">
        <v>17.0620176369052</v>
      </c>
      <c r="L690">
        <v>13.516482258037399</v>
      </c>
      <c r="M690">
        <v>17.319326197875402</v>
      </c>
      <c r="N690">
        <v>17.1373343767149</v>
      </c>
      <c r="O690">
        <v>11.3283625237979</v>
      </c>
      <c r="P690">
        <v>11.8771802050801</v>
      </c>
      <c r="Q690">
        <v>13.9549036846619</v>
      </c>
      <c r="R690">
        <v>16.6783502966647</v>
      </c>
      <c r="S690">
        <v>15.659744222234</v>
      </c>
      <c r="T690">
        <v>12.2442424547828</v>
      </c>
      <c r="U690">
        <v>15.638228853599299</v>
      </c>
      <c r="V690">
        <v>14.9859346784654</v>
      </c>
      <c r="W690">
        <v>13.695208853383599</v>
      </c>
      <c r="X690">
        <v>16.914467983710502</v>
      </c>
      <c r="Y690">
        <v>13.5414743164469</v>
      </c>
      <c r="Z690">
        <v>13.718996541084399</v>
      </c>
      <c r="AA690" t="s">
        <v>2946</v>
      </c>
      <c r="AB690" t="s">
        <v>671</v>
      </c>
      <c r="AC690" t="s">
        <v>2947</v>
      </c>
      <c r="AD690" t="s">
        <v>2948</v>
      </c>
      <c r="AE690">
        <v>0.51609326477324802</v>
      </c>
      <c r="AF690">
        <v>0.87314000000000003</v>
      </c>
      <c r="AG690">
        <f t="shared" si="62"/>
        <v>1.3430930429339529</v>
      </c>
      <c r="AH690">
        <v>0.59788404739092105</v>
      </c>
      <c r="AI690">
        <v>0.94252000000000002</v>
      </c>
      <c r="AJ690">
        <f t="shared" si="63"/>
        <v>-1.108673206120196</v>
      </c>
      <c r="AK690">
        <v>0.996276874789225</v>
      </c>
      <c r="AL690">
        <v>0.81862999999999997</v>
      </c>
      <c r="AM690">
        <f t="shared" si="64"/>
        <v>1.6581433791250433E-2</v>
      </c>
      <c r="AN690">
        <v>4.5222222286551497E-2</v>
      </c>
      <c r="AO690">
        <v>0.1227</v>
      </c>
      <c r="AP690">
        <f t="shared" si="66"/>
        <v>-2.451766249054149</v>
      </c>
      <c r="AQ690">
        <v>0.407287366637962</v>
      </c>
      <c r="AR690">
        <v>0.59509000000000001</v>
      </c>
      <c r="AS690">
        <f t="shared" si="67"/>
        <v>1.3265116091427025</v>
      </c>
      <c r="AT690">
        <v>0.73722213184319496</v>
      </c>
      <c r="AU690">
        <v>0.88205999999999996</v>
      </c>
      <c r="AV690">
        <f t="shared" si="65"/>
        <v>1.1252546399114465</v>
      </c>
    </row>
    <row r="691" spans="1:48" x14ac:dyDescent="0.25">
      <c r="A691">
        <v>675</v>
      </c>
      <c r="B691" t="s">
        <v>2949</v>
      </c>
      <c r="C691">
        <v>14.5281608818701</v>
      </c>
      <c r="D691">
        <v>14.4049659916052</v>
      </c>
      <c r="E691">
        <v>13.7554984589874</v>
      </c>
      <c r="F691">
        <v>14.103254667287199</v>
      </c>
      <c r="G691">
        <v>13.8751805128929</v>
      </c>
      <c r="H691">
        <v>14.264958668397901</v>
      </c>
      <c r="I691">
        <v>13.7097626345767</v>
      </c>
      <c r="J691">
        <v>14.7064926455094</v>
      </c>
      <c r="K691">
        <v>13.766462284417299</v>
      </c>
      <c r="L691">
        <v>13.5946464874983</v>
      </c>
      <c r="M691">
        <v>14.433233814530601</v>
      </c>
      <c r="N691">
        <v>13.3303069264868</v>
      </c>
      <c r="O691">
        <v>13.516453883795901</v>
      </c>
      <c r="P691">
        <v>13.646311827087301</v>
      </c>
      <c r="Q691">
        <v>13.945249852023901</v>
      </c>
      <c r="R691">
        <v>13.7752020450926</v>
      </c>
      <c r="S691">
        <v>13.801731938749599</v>
      </c>
      <c r="T691">
        <v>13.5283516841828</v>
      </c>
      <c r="U691">
        <v>13.601273423593099</v>
      </c>
      <c r="V691">
        <v>13.8219837422266</v>
      </c>
      <c r="W691">
        <v>13.3326389409158</v>
      </c>
      <c r="X691">
        <v>14.2259194998243</v>
      </c>
      <c r="Y691">
        <v>14.771840236830601</v>
      </c>
      <c r="Z691">
        <v>13.9801364390375</v>
      </c>
      <c r="AA691" t="s">
        <v>2949</v>
      </c>
      <c r="AB691" t="s">
        <v>672</v>
      </c>
      <c r="AC691" t="s">
        <v>2950</v>
      </c>
      <c r="AD691" t="s">
        <v>2951</v>
      </c>
      <c r="AE691">
        <v>0.69559697960990996</v>
      </c>
      <c r="AF691">
        <v>0.87314000000000003</v>
      </c>
      <c r="AG691">
        <f t="shared" si="62"/>
        <v>-0.23185239800360158</v>
      </c>
      <c r="AH691">
        <v>0.136466661207094</v>
      </c>
      <c r="AI691">
        <v>0.69904999999999995</v>
      </c>
      <c r="AJ691">
        <f t="shared" si="63"/>
        <v>-0.45311965835143475</v>
      </c>
      <c r="AK691">
        <v>0.75618877231607196</v>
      </c>
      <c r="AL691">
        <v>0.81862999999999997</v>
      </c>
      <c r="AM691">
        <f t="shared" si="64"/>
        <v>-0.19970448310213307</v>
      </c>
      <c r="AN691">
        <v>0.70661621762585303</v>
      </c>
      <c r="AO691">
        <v>0.73141999999999996</v>
      </c>
      <c r="AP691">
        <f t="shared" si="66"/>
        <v>-0.22126726034783317</v>
      </c>
      <c r="AQ691">
        <v>0.99988536711138398</v>
      </c>
      <c r="AR691">
        <v>0.76312999999999998</v>
      </c>
      <c r="AS691">
        <f t="shared" si="67"/>
        <v>-3.2147914901468511E-2</v>
      </c>
      <c r="AT691">
        <v>0.66342613415704699</v>
      </c>
      <c r="AU691">
        <v>0.88205999999999996</v>
      </c>
      <c r="AV691">
        <f t="shared" si="65"/>
        <v>0.25341517524930168</v>
      </c>
    </row>
    <row r="692" spans="1:48" x14ac:dyDescent="0.25">
      <c r="A692">
        <v>676</v>
      </c>
      <c r="B692" t="s">
        <v>2952</v>
      </c>
      <c r="C692">
        <v>13.3217767422157</v>
      </c>
      <c r="D692">
        <v>12.3017579642597</v>
      </c>
      <c r="E692">
        <v>13.5632765846289</v>
      </c>
      <c r="F692">
        <v>14.6882712287427</v>
      </c>
      <c r="G692">
        <v>14.328549344035601</v>
      </c>
      <c r="H692">
        <v>15.517864585794999</v>
      </c>
      <c r="I692">
        <v>16.985081457954902</v>
      </c>
      <c r="J692">
        <v>14.70106020393</v>
      </c>
      <c r="K692">
        <v>13.653137111394599</v>
      </c>
      <c r="L692">
        <v>13.6381353683601</v>
      </c>
      <c r="M692">
        <v>13.946743358830499</v>
      </c>
      <c r="N692">
        <v>12.639974014403901</v>
      </c>
      <c r="O692">
        <v>14.463216147437601</v>
      </c>
      <c r="P692">
        <v>14.0799318262162</v>
      </c>
      <c r="Q692">
        <v>13.915236779775899</v>
      </c>
      <c r="R692">
        <v>14.1187582992663</v>
      </c>
      <c r="S692">
        <v>14.751126400821001</v>
      </c>
      <c r="T692">
        <v>14.7481227109598</v>
      </c>
      <c r="U692">
        <v>13.770316771860299</v>
      </c>
      <c r="V692">
        <v>13.4374183511792</v>
      </c>
      <c r="W692">
        <v>14.8011068935689</v>
      </c>
      <c r="X692">
        <v>13.632265730070699</v>
      </c>
      <c r="Y692">
        <v>14.4258090487006</v>
      </c>
      <c r="Z692">
        <v>14.8982772675752</v>
      </c>
      <c r="AA692" t="s">
        <v>2952</v>
      </c>
      <c r="AB692" t="s">
        <v>673</v>
      </c>
      <c r="AC692" t="s">
        <v>2953</v>
      </c>
      <c r="AD692" t="s">
        <v>2954</v>
      </c>
      <c r="AE692">
        <v>0.93755561601343795</v>
      </c>
      <c r="AF692">
        <v>0.87314000000000003</v>
      </c>
      <c r="AG692">
        <f t="shared" si="62"/>
        <v>0.30710584419940012</v>
      </c>
      <c r="AH692">
        <v>0.89702557987405396</v>
      </c>
      <c r="AI692">
        <v>0.94252000000000002</v>
      </c>
      <c r="AJ692">
        <f t="shared" si="63"/>
        <v>0.3924826191332027</v>
      </c>
      <c r="AK692">
        <v>0.98993720361497906</v>
      </c>
      <c r="AL692">
        <v>0.81862999999999997</v>
      </c>
      <c r="AM692">
        <f t="shared" si="64"/>
        <v>0.2072829355462158</v>
      </c>
      <c r="AN692">
        <v>0.99933639318400402</v>
      </c>
      <c r="AO692">
        <v>0.73141999999999996</v>
      </c>
      <c r="AP692">
        <f t="shared" si="66"/>
        <v>8.5376774933802579E-2</v>
      </c>
      <c r="AQ692">
        <v>0.99407241168166005</v>
      </c>
      <c r="AR692">
        <v>0.76312999999999998</v>
      </c>
      <c r="AS692">
        <f t="shared" si="67"/>
        <v>9.9822908653184328E-2</v>
      </c>
      <c r="AT692">
        <v>0.98050602599467696</v>
      </c>
      <c r="AU692">
        <v>0.88205999999999996</v>
      </c>
      <c r="AV692">
        <f t="shared" si="65"/>
        <v>-0.18519968358698691</v>
      </c>
    </row>
    <row r="693" spans="1:48" x14ac:dyDescent="0.25">
      <c r="A693">
        <v>677</v>
      </c>
      <c r="B693" t="s">
        <v>2955</v>
      </c>
      <c r="C693">
        <v>15.3632038299993</v>
      </c>
      <c r="D693">
        <v>15.1223975266567</v>
      </c>
      <c r="E693">
        <v>14.820389441649599</v>
      </c>
      <c r="F693">
        <v>15.2192385491746</v>
      </c>
      <c r="G693">
        <v>15.1234035945904</v>
      </c>
      <c r="H693">
        <v>15.205093112186701</v>
      </c>
      <c r="I693">
        <v>15.338143333576699</v>
      </c>
      <c r="J693">
        <v>15.699060340166501</v>
      </c>
      <c r="K693">
        <v>15.152577916916099</v>
      </c>
      <c r="L693">
        <v>16.0434201812668</v>
      </c>
      <c r="M693">
        <v>15.710941767436299</v>
      </c>
      <c r="N693">
        <v>15.0725552722472</v>
      </c>
      <c r="O693">
        <v>14.0107674525352</v>
      </c>
      <c r="P693">
        <v>14.117053463393599</v>
      </c>
      <c r="Q693">
        <v>14.1657421346398</v>
      </c>
      <c r="R693">
        <v>14.1393130843043</v>
      </c>
      <c r="S693">
        <v>14.039858495916</v>
      </c>
      <c r="T693">
        <v>14.093628720016699</v>
      </c>
      <c r="U693">
        <v>13.9192718897662</v>
      </c>
      <c r="V693">
        <v>14.2582226859017</v>
      </c>
      <c r="W693">
        <v>14.500763363126801</v>
      </c>
      <c r="X693">
        <v>14.8839206818481</v>
      </c>
      <c r="Y693">
        <v>13.3272342400181</v>
      </c>
      <c r="Z693">
        <v>14.239698889655401</v>
      </c>
      <c r="AA693" t="s">
        <v>2955</v>
      </c>
      <c r="AB693" t="s">
        <v>674</v>
      </c>
      <c r="AC693" t="s">
        <v>2956</v>
      </c>
      <c r="AD693" t="s">
        <v>2957</v>
      </c>
      <c r="AE693">
        <v>0.17370828953825099</v>
      </c>
      <c r="AF693">
        <v>0.65085000000000004</v>
      </c>
      <c r="AG693">
        <f t="shared" si="62"/>
        <v>0.36049545955871487</v>
      </c>
      <c r="AH693" s="1">
        <v>6.4415919265314902E-9</v>
      </c>
      <c r="AI693">
        <v>0</v>
      </c>
      <c r="AJ693">
        <f t="shared" si="63"/>
        <v>-1.04789378390862</v>
      </c>
      <c r="AK693" s="1">
        <v>2.3551598815618701E-7</v>
      </c>
      <c r="AL693" s="1">
        <v>1.0000000000000001E-5</v>
      </c>
      <c r="AM693">
        <f t="shared" si="64"/>
        <v>-0.95410238399016833</v>
      </c>
      <c r="AN693" s="1">
        <v>2.8865798640254102E-15</v>
      </c>
      <c r="AO693">
        <v>0</v>
      </c>
      <c r="AP693">
        <f t="shared" si="66"/>
        <v>-1.4083892434673349</v>
      </c>
      <c r="AQ693" s="1">
        <v>3.9557246367394302E-13</v>
      </c>
      <c r="AR693">
        <v>0</v>
      </c>
      <c r="AS693">
        <f t="shared" si="67"/>
        <v>1.3145978435488832</v>
      </c>
      <c r="AT693">
        <v>0.97108405118094498</v>
      </c>
      <c r="AU693">
        <v>0.88205999999999996</v>
      </c>
      <c r="AV693">
        <f t="shared" si="65"/>
        <v>9.3791399918451646E-2</v>
      </c>
    </row>
    <row r="694" spans="1:48" x14ac:dyDescent="0.25">
      <c r="A694">
        <v>678</v>
      </c>
      <c r="B694" t="s">
        <v>2958</v>
      </c>
      <c r="C694">
        <v>14.963464281241899</v>
      </c>
      <c r="D694">
        <v>14.4751205014771</v>
      </c>
      <c r="E694">
        <v>13.7252180180979</v>
      </c>
      <c r="F694">
        <v>14.428124232154801</v>
      </c>
      <c r="G694">
        <v>13.897658442137001</v>
      </c>
      <c r="H694">
        <v>15.698242594813401</v>
      </c>
      <c r="I694">
        <v>13.7633961663633</v>
      </c>
      <c r="J694">
        <v>15.696948217633601</v>
      </c>
      <c r="K694">
        <v>14.6733336639213</v>
      </c>
      <c r="L694">
        <v>14.562219827889701</v>
      </c>
      <c r="M694">
        <v>15.0159221947461</v>
      </c>
      <c r="N694">
        <v>14.3149157894659</v>
      </c>
      <c r="O694">
        <v>15.060535972513501</v>
      </c>
      <c r="P694">
        <v>14.150053419577899</v>
      </c>
      <c r="Q694">
        <v>14.094909820272299</v>
      </c>
      <c r="R694">
        <v>13.9293107891917</v>
      </c>
      <c r="S694">
        <v>14.265239028602901</v>
      </c>
      <c r="T694">
        <v>14.1888467253066</v>
      </c>
      <c r="U694">
        <v>13.6180833272931</v>
      </c>
      <c r="V694">
        <v>13.9537088181052</v>
      </c>
      <c r="W694">
        <v>11.7136513377664</v>
      </c>
      <c r="X694">
        <v>14.030588002327001</v>
      </c>
      <c r="Y694">
        <v>12.186664837967299</v>
      </c>
      <c r="Z694">
        <v>11.7630550952482</v>
      </c>
      <c r="AA694" t="s">
        <v>2958</v>
      </c>
      <c r="AB694" t="s">
        <v>675</v>
      </c>
      <c r="AC694" t="s">
        <v>2959</v>
      </c>
      <c r="AD694" t="s">
        <v>1409</v>
      </c>
      <c r="AE694">
        <v>0.98557504819433805</v>
      </c>
      <c r="AF694">
        <v>0.87314000000000003</v>
      </c>
      <c r="AG694">
        <f t="shared" si="62"/>
        <v>0.13981796501630228</v>
      </c>
      <c r="AH694">
        <v>0.927485485188833</v>
      </c>
      <c r="AI694">
        <v>0.94252000000000002</v>
      </c>
      <c r="AJ694">
        <f t="shared" si="63"/>
        <v>-0.24982205240952915</v>
      </c>
      <c r="AK694">
        <v>4.04410472851446E-4</v>
      </c>
      <c r="AL694">
        <v>4.5799999999999999E-3</v>
      </c>
      <c r="AM694">
        <f t="shared" si="64"/>
        <v>-1.6536794418691478</v>
      </c>
      <c r="AN694">
        <v>0.772501059134719</v>
      </c>
      <c r="AO694">
        <v>0.73141999999999996</v>
      </c>
      <c r="AP694">
        <f t="shared" si="66"/>
        <v>-0.38964001742583143</v>
      </c>
      <c r="AQ694" s="1">
        <v>8.4566330637025899E-5</v>
      </c>
      <c r="AR694">
        <v>1.3600000000000001E-3</v>
      </c>
      <c r="AS694">
        <f t="shared" si="67"/>
        <v>1.7934974068854501</v>
      </c>
      <c r="AT694">
        <v>3.22474463702171E-3</v>
      </c>
      <c r="AU694">
        <v>3.9059999999999997E-2</v>
      </c>
      <c r="AV694">
        <f t="shared" si="65"/>
        <v>-1.4038573894596187</v>
      </c>
    </row>
    <row r="695" spans="1:48" x14ac:dyDescent="0.25">
      <c r="A695">
        <v>679</v>
      </c>
      <c r="B695" t="s">
        <v>2960</v>
      </c>
      <c r="C695">
        <v>16.242243583188799</v>
      </c>
      <c r="D695">
        <v>15.166766697184199</v>
      </c>
      <c r="E695">
        <v>13.944473832402799</v>
      </c>
      <c r="F695">
        <v>12.844447465432699</v>
      </c>
      <c r="G695">
        <v>12.1057333465615</v>
      </c>
      <c r="H695">
        <v>12.789756402244</v>
      </c>
      <c r="I695">
        <v>15.3760474693256</v>
      </c>
      <c r="J695">
        <v>12.341710869022601</v>
      </c>
      <c r="K695">
        <v>15.220060910546101</v>
      </c>
      <c r="L695">
        <v>12.697014417474399</v>
      </c>
      <c r="M695">
        <v>13.8881055443452</v>
      </c>
      <c r="N695">
        <v>12.118953584097801</v>
      </c>
      <c r="O695">
        <v>12.2061333510884</v>
      </c>
      <c r="P695">
        <v>15.725664563823701</v>
      </c>
      <c r="Q695">
        <v>12.1930157389267</v>
      </c>
      <c r="R695">
        <v>12.0459429243478</v>
      </c>
      <c r="S695">
        <v>11.3329938386288</v>
      </c>
      <c r="T695">
        <v>15.486242875130401</v>
      </c>
      <c r="U695">
        <v>15.3998156092741</v>
      </c>
      <c r="V695">
        <v>15.2654970148948</v>
      </c>
      <c r="W695">
        <v>14.5938469995851</v>
      </c>
      <c r="X695">
        <v>15.0380348191356</v>
      </c>
      <c r="Y695">
        <v>14.5249166029806</v>
      </c>
      <c r="Z695">
        <v>15.066910366384301</v>
      </c>
      <c r="AA695" t="s">
        <v>2960</v>
      </c>
      <c r="AB695" t="s">
        <v>676</v>
      </c>
      <c r="AC695" t="s">
        <v>2961</v>
      </c>
      <c r="AD695" t="s">
        <v>2962</v>
      </c>
      <c r="AE695">
        <v>0.985343925748144</v>
      </c>
      <c r="AF695">
        <v>0.87314000000000003</v>
      </c>
      <c r="AG695">
        <f t="shared" si="62"/>
        <v>-0.2419214220337178</v>
      </c>
      <c r="AH695">
        <v>0.901067818460212</v>
      </c>
      <c r="AI695">
        <v>0.94252000000000002</v>
      </c>
      <c r="AJ695">
        <f t="shared" si="63"/>
        <v>-0.68390467251136577</v>
      </c>
      <c r="AK695">
        <v>0.13641758910387999</v>
      </c>
      <c r="AL695">
        <v>0.39676</v>
      </c>
      <c r="AM695">
        <f t="shared" si="64"/>
        <v>1.1326000142067514</v>
      </c>
      <c r="AN695">
        <v>0.98613279315255897</v>
      </c>
      <c r="AO695">
        <v>0.73141999999999996</v>
      </c>
      <c r="AP695">
        <f t="shared" si="66"/>
        <v>-0.44198325047764797</v>
      </c>
      <c r="AQ695">
        <v>6.1217963483817701E-2</v>
      </c>
      <c r="AR695">
        <v>0.17116999999999999</v>
      </c>
      <c r="AS695">
        <f t="shared" si="67"/>
        <v>-1.3745214362404692</v>
      </c>
      <c r="AT695">
        <v>2.0032385967826701E-2</v>
      </c>
      <c r="AU695">
        <v>0.14813000000000001</v>
      </c>
      <c r="AV695">
        <f t="shared" si="65"/>
        <v>1.8165046867181172</v>
      </c>
    </row>
    <row r="696" spans="1:48" x14ac:dyDescent="0.25">
      <c r="A696">
        <v>680</v>
      </c>
      <c r="B696" t="s">
        <v>2963</v>
      </c>
      <c r="C696">
        <v>13.2777842831609</v>
      </c>
      <c r="D696">
        <v>14.033106539759199</v>
      </c>
      <c r="E696">
        <v>14.7048491697168</v>
      </c>
      <c r="F696">
        <v>13.330013893900899</v>
      </c>
      <c r="G696">
        <v>12.375402745568101</v>
      </c>
      <c r="H696">
        <v>13.6500572237581</v>
      </c>
      <c r="I696">
        <v>14.682947448785701</v>
      </c>
      <c r="J696">
        <v>13.053898379576699</v>
      </c>
      <c r="K696">
        <v>14.5464687188616</v>
      </c>
      <c r="L696">
        <v>13.4352354510939</v>
      </c>
      <c r="M696">
        <v>14.232502319136399</v>
      </c>
      <c r="N696">
        <v>14.393530422283099</v>
      </c>
      <c r="O696">
        <v>16.072945443292198</v>
      </c>
      <c r="P696">
        <v>12.520047677895199</v>
      </c>
      <c r="Q696">
        <v>14.010815248821</v>
      </c>
      <c r="R696">
        <v>12.2037379619959</v>
      </c>
      <c r="S696">
        <v>13.239637567217899</v>
      </c>
      <c r="T696">
        <v>14.539845099031901</v>
      </c>
      <c r="U696">
        <v>14.2180467113742</v>
      </c>
      <c r="V696">
        <v>14.986115715545701</v>
      </c>
      <c r="W696">
        <v>11.992923127351</v>
      </c>
      <c r="X696">
        <v>15.101790895604401</v>
      </c>
      <c r="Y696">
        <v>12.833148073680301</v>
      </c>
      <c r="Z696">
        <v>12.339199906396001</v>
      </c>
      <c r="AA696" t="s">
        <v>2963</v>
      </c>
      <c r="AB696" t="s">
        <v>677</v>
      </c>
      <c r="AC696" t="s">
        <v>2964</v>
      </c>
      <c r="AD696" t="s">
        <v>2965</v>
      </c>
      <c r="AE696">
        <v>0.83205330111812204</v>
      </c>
      <c r="AF696">
        <v>0.87314000000000003</v>
      </c>
      <c r="AG696">
        <f t="shared" si="62"/>
        <v>0.49556148064556815</v>
      </c>
      <c r="AH696">
        <v>0.99099717040968005</v>
      </c>
      <c r="AI696">
        <v>0.94252000000000002</v>
      </c>
      <c r="AJ696">
        <f t="shared" si="63"/>
        <v>0.20263585706501352</v>
      </c>
      <c r="AK696">
        <v>0.99989950610571199</v>
      </c>
      <c r="AL696">
        <v>0.81862999999999997</v>
      </c>
      <c r="AM696">
        <f t="shared" si="64"/>
        <v>1.6668429014600861E-2</v>
      </c>
      <c r="AN696">
        <v>0.94814337958685801</v>
      </c>
      <c r="AO696">
        <v>0.73141999999999996</v>
      </c>
      <c r="AP696">
        <f t="shared" si="66"/>
        <v>-0.29292562358055463</v>
      </c>
      <c r="AQ696">
        <v>0.812089178886505</v>
      </c>
      <c r="AR696">
        <v>0.76312999999999998</v>
      </c>
      <c r="AS696">
        <f t="shared" si="67"/>
        <v>0.47889305163096729</v>
      </c>
      <c r="AT696">
        <v>0.98366434745777998</v>
      </c>
      <c r="AU696">
        <v>0.88205999999999996</v>
      </c>
      <c r="AV696">
        <f t="shared" si="65"/>
        <v>-0.18596742805041266</v>
      </c>
    </row>
    <row r="697" spans="1:48" x14ac:dyDescent="0.25">
      <c r="A697">
        <v>681</v>
      </c>
      <c r="B697" t="s">
        <v>2966</v>
      </c>
      <c r="C697">
        <v>13.4984908562041</v>
      </c>
      <c r="D697">
        <v>13.3999566466373</v>
      </c>
      <c r="E697">
        <v>13.6583400723654</v>
      </c>
      <c r="F697">
        <v>14.2592369656718</v>
      </c>
      <c r="G697">
        <v>14.058371978233</v>
      </c>
      <c r="H697">
        <v>13.777777430196201</v>
      </c>
      <c r="I697">
        <v>12.782364192721101</v>
      </c>
      <c r="J697">
        <v>14.464663152379901</v>
      </c>
      <c r="K697">
        <v>13.4672963290634</v>
      </c>
      <c r="L697">
        <v>13.5780529162178</v>
      </c>
      <c r="M697">
        <v>13.828179203371</v>
      </c>
      <c r="N697">
        <v>12.872566955882199</v>
      </c>
      <c r="O697">
        <v>13.419791256390999</v>
      </c>
      <c r="P697">
        <v>13.5243150135832</v>
      </c>
      <c r="Q697">
        <v>13.367457145063399</v>
      </c>
      <c r="R697">
        <v>13.2257339060594</v>
      </c>
      <c r="S697">
        <v>12.8129860300947</v>
      </c>
      <c r="T697">
        <v>13.679605089403699</v>
      </c>
      <c r="U697">
        <v>12.855840750743999</v>
      </c>
      <c r="V697">
        <v>12.2582088812589</v>
      </c>
      <c r="W697">
        <v>12.0088072948645</v>
      </c>
      <c r="X697">
        <v>13.2176431493289</v>
      </c>
      <c r="Y697">
        <v>15.2342403171918</v>
      </c>
      <c r="Z697">
        <v>12.935973239322299</v>
      </c>
      <c r="AA697" t="s">
        <v>2966</v>
      </c>
      <c r="AB697" t="s">
        <v>678</v>
      </c>
      <c r="AC697" t="s">
        <v>2967</v>
      </c>
      <c r="AD697" t="s">
        <v>1034</v>
      </c>
      <c r="AE697">
        <v>0.87114380324726504</v>
      </c>
      <c r="AF697">
        <v>0.87314000000000003</v>
      </c>
      <c r="AG697">
        <f t="shared" si="62"/>
        <v>-0.27650853327873115</v>
      </c>
      <c r="AH697">
        <v>0.60405150664312901</v>
      </c>
      <c r="AI697">
        <v>0.94252000000000002</v>
      </c>
      <c r="AJ697">
        <f t="shared" si="63"/>
        <v>-0.43704758478539851</v>
      </c>
      <c r="AK697">
        <v>0.218291968309231</v>
      </c>
      <c r="AL697">
        <v>0.52415</v>
      </c>
      <c r="AM697">
        <f t="shared" si="64"/>
        <v>-0.69024338609956715</v>
      </c>
      <c r="AN697">
        <v>0.96375929337633803</v>
      </c>
      <c r="AO697">
        <v>0.73141999999999996</v>
      </c>
      <c r="AP697">
        <f t="shared" si="66"/>
        <v>-0.16053905150666736</v>
      </c>
      <c r="AQ697">
        <v>0.63720744315882305</v>
      </c>
      <c r="AR697">
        <v>0.76312999999999998</v>
      </c>
      <c r="AS697">
        <f t="shared" si="67"/>
        <v>0.413734852820836</v>
      </c>
      <c r="AT697">
        <v>0.88403535280786905</v>
      </c>
      <c r="AU697">
        <v>0.88205999999999996</v>
      </c>
      <c r="AV697">
        <f t="shared" si="65"/>
        <v>-0.25319580131416863</v>
      </c>
    </row>
    <row r="698" spans="1:48" x14ac:dyDescent="0.25">
      <c r="A698">
        <v>682</v>
      </c>
      <c r="B698" t="s">
        <v>2968</v>
      </c>
      <c r="C698">
        <v>13.846282042435</v>
      </c>
      <c r="D698">
        <v>12.7586560027313</v>
      </c>
      <c r="E698">
        <v>14.9483851455206</v>
      </c>
      <c r="F698">
        <v>12.8782022173601</v>
      </c>
      <c r="G698">
        <v>11.955139221618801</v>
      </c>
      <c r="H698">
        <v>14.029211219496499</v>
      </c>
      <c r="I698">
        <v>15.523124006807</v>
      </c>
      <c r="J698">
        <v>16.939095368058499</v>
      </c>
      <c r="K698">
        <v>15.1957260366857</v>
      </c>
      <c r="L698">
        <v>14.038377331911301</v>
      </c>
      <c r="M698">
        <v>17.2540866058484</v>
      </c>
      <c r="N698">
        <v>12.858991661807901</v>
      </c>
      <c r="O698">
        <v>12.894576238983699</v>
      </c>
      <c r="P698">
        <v>13.8998716999458</v>
      </c>
      <c r="Q698">
        <v>14.4542067794329</v>
      </c>
      <c r="R698">
        <v>13.823918791164401</v>
      </c>
      <c r="S698">
        <v>13.5858608876222</v>
      </c>
      <c r="T698">
        <v>13.524730605704599</v>
      </c>
      <c r="U698">
        <v>12.159822074333301</v>
      </c>
      <c r="V698">
        <v>10.7490249352247</v>
      </c>
      <c r="W698">
        <v>13.957991974142301</v>
      </c>
      <c r="X698">
        <v>15.4841437329992</v>
      </c>
      <c r="Y698">
        <v>14.361593518087901</v>
      </c>
      <c r="Z698">
        <v>12.8998873690016</v>
      </c>
      <c r="AA698" t="s">
        <v>2968</v>
      </c>
      <c r="AB698" t="s">
        <v>679</v>
      </c>
      <c r="AC698" t="s">
        <v>2969</v>
      </c>
      <c r="AD698" t="s">
        <v>2970</v>
      </c>
      <c r="AE698">
        <v>3.23412365500267E-2</v>
      </c>
      <c r="AF698">
        <v>0.19785</v>
      </c>
      <c r="AG698">
        <f t="shared" si="62"/>
        <v>1.898920860326081</v>
      </c>
      <c r="AH698">
        <v>0.99399157018300299</v>
      </c>
      <c r="AI698">
        <v>0.94252000000000002</v>
      </c>
      <c r="AJ698">
        <f t="shared" si="63"/>
        <v>0.29454819228188533</v>
      </c>
      <c r="AK698">
        <v>0.98552564827327405</v>
      </c>
      <c r="AL698">
        <v>0.81862999999999997</v>
      </c>
      <c r="AM698">
        <f t="shared" si="64"/>
        <v>-0.13390204089554913</v>
      </c>
      <c r="AN698">
        <v>6.7127150519309398E-2</v>
      </c>
      <c r="AO698">
        <v>0.16189000000000001</v>
      </c>
      <c r="AP698">
        <f t="shared" si="66"/>
        <v>-1.6043726680441956</v>
      </c>
      <c r="AQ698">
        <v>1.92539765386909E-2</v>
      </c>
      <c r="AR698">
        <v>7.5259999999999994E-2</v>
      </c>
      <c r="AS698">
        <f t="shared" si="67"/>
        <v>2.0328229012216301</v>
      </c>
      <c r="AT698">
        <v>0.92898714982567299</v>
      </c>
      <c r="AU698">
        <v>0.88205999999999996</v>
      </c>
      <c r="AV698">
        <f t="shared" si="65"/>
        <v>-0.42845023317743447</v>
      </c>
    </row>
    <row r="699" spans="1:48" x14ac:dyDescent="0.25">
      <c r="A699">
        <v>683</v>
      </c>
      <c r="B699" t="s">
        <v>2971</v>
      </c>
      <c r="C699">
        <v>14.1916728334584</v>
      </c>
      <c r="D699">
        <v>13.848098716691799</v>
      </c>
      <c r="E699">
        <v>13.4027820474214</v>
      </c>
      <c r="F699">
        <v>13.427079034697099</v>
      </c>
      <c r="G699">
        <v>12.7646952673015</v>
      </c>
      <c r="H699">
        <v>15.4094133382215</v>
      </c>
      <c r="I699">
        <v>13.9308019339281</v>
      </c>
      <c r="J699">
        <v>17.017226233962599</v>
      </c>
      <c r="K699">
        <v>14.526119746296899</v>
      </c>
      <c r="L699">
        <v>13.2895104008083</v>
      </c>
      <c r="M699">
        <v>15.0644038237311</v>
      </c>
      <c r="N699">
        <v>14.0531703812467</v>
      </c>
      <c r="O699">
        <v>13.5852138028133</v>
      </c>
      <c r="P699">
        <v>11.842347561713501</v>
      </c>
      <c r="Q699">
        <v>13.960660161864499</v>
      </c>
      <c r="R699">
        <v>13.3914676765585</v>
      </c>
      <c r="S699">
        <v>13.6662041699451</v>
      </c>
      <c r="T699">
        <v>13.313015308791799</v>
      </c>
      <c r="U699">
        <v>13.506872185719899</v>
      </c>
      <c r="V699">
        <v>13.3638270305897</v>
      </c>
      <c r="W699">
        <v>13.1709898307003</v>
      </c>
      <c r="X699">
        <v>14.2615631182091</v>
      </c>
      <c r="Y699">
        <v>12.812486885450699</v>
      </c>
      <c r="Z699">
        <v>12.603076971139901</v>
      </c>
      <c r="AA699" t="s">
        <v>2971</v>
      </c>
      <c r="AB699" t="s">
        <v>2187</v>
      </c>
      <c r="AC699" t="s">
        <v>2972</v>
      </c>
      <c r="AD699" t="s">
        <v>2973</v>
      </c>
      <c r="AE699">
        <v>0.34460470442966001</v>
      </c>
      <c r="AF699">
        <v>0.87314000000000003</v>
      </c>
      <c r="AG699">
        <f t="shared" si="62"/>
        <v>0.80624854703033222</v>
      </c>
      <c r="AH699">
        <v>0.642045492627631</v>
      </c>
      <c r="AI699">
        <v>0.94252000000000002</v>
      </c>
      <c r="AJ699">
        <f t="shared" si="63"/>
        <v>-0.54747209268416697</v>
      </c>
      <c r="AK699">
        <v>0.61525643010485798</v>
      </c>
      <c r="AL699">
        <v>0.81862999999999997</v>
      </c>
      <c r="AM699">
        <f t="shared" si="64"/>
        <v>-0.55415420266368542</v>
      </c>
      <c r="AN699">
        <v>2.4579594919592301E-2</v>
      </c>
      <c r="AO699">
        <v>7.5579999999999994E-2</v>
      </c>
      <c r="AP699">
        <f t="shared" si="66"/>
        <v>-1.3537206397144992</v>
      </c>
      <c r="AQ699">
        <v>2.4252569010630099E-2</v>
      </c>
      <c r="AR699">
        <v>9.0209999999999999E-2</v>
      </c>
      <c r="AS699">
        <f t="shared" si="67"/>
        <v>1.3604027496940176</v>
      </c>
      <c r="AT699">
        <v>0.99987257354537595</v>
      </c>
      <c r="AU699">
        <v>0.88205999999999996</v>
      </c>
      <c r="AV699">
        <f t="shared" si="65"/>
        <v>-6.682109979518458E-3</v>
      </c>
    </row>
    <row r="700" spans="1:48" x14ac:dyDescent="0.25">
      <c r="A700">
        <v>684</v>
      </c>
      <c r="B700" t="s">
        <v>2974</v>
      </c>
      <c r="C700">
        <v>13.368904719393001</v>
      </c>
      <c r="D700">
        <v>13.2499734882993</v>
      </c>
      <c r="E700">
        <v>12.8783671653069</v>
      </c>
      <c r="F700">
        <v>13.407019788024</v>
      </c>
      <c r="G700">
        <v>12.978842928413901</v>
      </c>
      <c r="H700">
        <v>14.2748750440658</v>
      </c>
      <c r="I700">
        <v>13.0801033157265</v>
      </c>
      <c r="J700">
        <v>15.708462664089099</v>
      </c>
      <c r="K700">
        <v>13.825129501041101</v>
      </c>
      <c r="L700">
        <v>13.2996063079817</v>
      </c>
      <c r="M700">
        <v>13.3552997412287</v>
      </c>
      <c r="N700">
        <v>13.0540907165951</v>
      </c>
      <c r="O700">
        <v>13.5306955385092</v>
      </c>
      <c r="P700">
        <v>13.256938000841799</v>
      </c>
      <c r="Q700">
        <v>13.059772046580401</v>
      </c>
      <c r="R700">
        <v>12.684344023719699</v>
      </c>
      <c r="S700">
        <v>12.307956481329001</v>
      </c>
      <c r="T700">
        <v>13.1808479378376</v>
      </c>
      <c r="U700">
        <v>13.5995315222183</v>
      </c>
      <c r="V700">
        <v>13.1254725931196</v>
      </c>
      <c r="W700">
        <v>10.278502063458699</v>
      </c>
      <c r="X700">
        <v>13.1980181170584</v>
      </c>
      <c r="Y700">
        <v>13.7268554045529</v>
      </c>
      <c r="Z700">
        <v>13.436529067180301</v>
      </c>
      <c r="AA700" t="s">
        <v>2974</v>
      </c>
      <c r="AB700" t="s">
        <v>680</v>
      </c>
      <c r="AC700" t="s">
        <v>2975</v>
      </c>
      <c r="AD700" t="s">
        <v>2976</v>
      </c>
      <c r="AE700">
        <v>0.86398992650637996</v>
      </c>
      <c r="AF700">
        <v>0.87314000000000003</v>
      </c>
      <c r="AG700">
        <f t="shared" si="62"/>
        <v>0.36078485219321621</v>
      </c>
      <c r="AH700">
        <v>0.90815586024622996</v>
      </c>
      <c r="AI700">
        <v>0.94252000000000002</v>
      </c>
      <c r="AJ700">
        <f t="shared" si="63"/>
        <v>-0.35623818411420061</v>
      </c>
      <c r="AK700">
        <v>0.85729631169759002</v>
      </c>
      <c r="AL700">
        <v>0.81862999999999997</v>
      </c>
      <c r="AM700">
        <f t="shared" si="64"/>
        <v>-0.46551239431911817</v>
      </c>
      <c r="AN700">
        <v>0.47208239708260002</v>
      </c>
      <c r="AO700">
        <v>0.63336999999999999</v>
      </c>
      <c r="AP700">
        <f t="shared" si="66"/>
        <v>-0.71702303630741682</v>
      </c>
      <c r="AQ700">
        <v>0.40828899979281702</v>
      </c>
      <c r="AR700">
        <v>0.59541999999999995</v>
      </c>
      <c r="AS700">
        <f t="shared" si="67"/>
        <v>0.82629724651233438</v>
      </c>
      <c r="AT700">
        <v>0.99898499547368902</v>
      </c>
      <c r="AU700">
        <v>0.88205999999999996</v>
      </c>
      <c r="AV700">
        <f t="shared" si="65"/>
        <v>-0.10927421020491757</v>
      </c>
    </row>
    <row r="701" spans="1:48" x14ac:dyDescent="0.25">
      <c r="A701">
        <v>685</v>
      </c>
      <c r="B701" t="s">
        <v>2977</v>
      </c>
      <c r="C701">
        <v>13.3595069527676</v>
      </c>
      <c r="D701">
        <v>13.148744213876601</v>
      </c>
      <c r="E701">
        <v>13.625384451671801</v>
      </c>
      <c r="F701">
        <v>13.348021784695501</v>
      </c>
      <c r="G701">
        <v>13.5319996177804</v>
      </c>
      <c r="H701">
        <v>15.0272439131</v>
      </c>
      <c r="I701">
        <v>13.104955728509401</v>
      </c>
      <c r="J701">
        <v>16.133014867946699</v>
      </c>
      <c r="K701">
        <v>14.6132690193746</v>
      </c>
      <c r="L701">
        <v>12.212084437721</v>
      </c>
      <c r="M701">
        <v>15.466431252810001</v>
      </c>
      <c r="N701">
        <v>13.2577883515495</v>
      </c>
      <c r="O701">
        <v>13.9109740541198</v>
      </c>
      <c r="P701">
        <v>12.9654447922439</v>
      </c>
      <c r="Q701">
        <v>12.1495551837885</v>
      </c>
      <c r="R701">
        <v>13.136312474518499</v>
      </c>
      <c r="S701">
        <v>13.388047907172901</v>
      </c>
      <c r="T701">
        <v>13.736698377174299</v>
      </c>
      <c r="U701">
        <v>13.677201431842899</v>
      </c>
      <c r="V701">
        <v>9.4009655349444898</v>
      </c>
      <c r="W701">
        <v>11.8964981560671</v>
      </c>
      <c r="X701">
        <v>14.378685130085101</v>
      </c>
      <c r="Y701">
        <v>13.191629915734</v>
      </c>
      <c r="Z701">
        <v>12.9909168376686</v>
      </c>
      <c r="AA701" t="s">
        <v>2977</v>
      </c>
      <c r="AB701" t="s">
        <v>681</v>
      </c>
      <c r="AC701" t="s">
        <v>2978</v>
      </c>
      <c r="AD701" t="s">
        <v>2979</v>
      </c>
      <c r="AE701">
        <v>0.89952384297236199</v>
      </c>
      <c r="AF701">
        <v>0.87314000000000003</v>
      </c>
      <c r="AG701">
        <f t="shared" si="62"/>
        <v>0.45777378733654928</v>
      </c>
      <c r="AH701">
        <v>0.90966279362028102</v>
      </c>
      <c r="AI701">
        <v>0.94252000000000002</v>
      </c>
      <c r="AJ701">
        <f t="shared" si="63"/>
        <v>-0.45897802414566513</v>
      </c>
      <c r="AK701">
        <v>0.40952315642271098</v>
      </c>
      <c r="AL701">
        <v>0.77761999999999998</v>
      </c>
      <c r="AM701">
        <f t="shared" si="64"/>
        <v>-1.0841673212582812</v>
      </c>
      <c r="AN701">
        <v>0.52788354470462795</v>
      </c>
      <c r="AO701">
        <v>0.67401</v>
      </c>
      <c r="AP701">
        <f t="shared" si="66"/>
        <v>-0.91675181148221441</v>
      </c>
      <c r="AQ701">
        <v>0.118214838856729</v>
      </c>
      <c r="AR701">
        <v>0.26930999999999999</v>
      </c>
      <c r="AS701">
        <f t="shared" si="67"/>
        <v>1.5419411085948305</v>
      </c>
      <c r="AT701">
        <v>0.79604336106451401</v>
      </c>
      <c r="AU701">
        <v>0.88205999999999996</v>
      </c>
      <c r="AV701">
        <f t="shared" si="65"/>
        <v>-0.62518929711261606</v>
      </c>
    </row>
    <row r="702" spans="1:48" x14ac:dyDescent="0.25">
      <c r="A702">
        <v>686</v>
      </c>
      <c r="B702" t="s">
        <v>2980</v>
      </c>
      <c r="C702">
        <v>14.230945267830201</v>
      </c>
      <c r="D702">
        <v>14.125916172092101</v>
      </c>
      <c r="E702">
        <v>13.677154322407899</v>
      </c>
      <c r="F702">
        <v>13.956563334243899</v>
      </c>
      <c r="G702">
        <v>13.9416687851989</v>
      </c>
      <c r="H702">
        <v>13.134572026846801</v>
      </c>
      <c r="I702">
        <v>14.1715779921545</v>
      </c>
      <c r="J702">
        <v>14.109028611840801</v>
      </c>
      <c r="K702">
        <v>13.4511790342544</v>
      </c>
      <c r="L702">
        <v>14.056647967503601</v>
      </c>
      <c r="M702">
        <v>13.515200532305499</v>
      </c>
      <c r="N702">
        <v>13.661336667558899</v>
      </c>
      <c r="O702">
        <v>11.798698422637599</v>
      </c>
      <c r="P702">
        <v>10.1684641676041</v>
      </c>
      <c r="Q702">
        <v>13.3961363407545</v>
      </c>
      <c r="R702">
        <v>14.108025391470701</v>
      </c>
      <c r="S702">
        <v>13.191541064457599</v>
      </c>
      <c r="T702">
        <v>13.395798080554</v>
      </c>
      <c r="U702">
        <v>14.0396993884714</v>
      </c>
      <c r="V702">
        <v>14.1610717427774</v>
      </c>
      <c r="W702">
        <v>11.125246179711199</v>
      </c>
      <c r="X702">
        <v>14.433296606735601</v>
      </c>
      <c r="Y702">
        <v>14.481948194039999</v>
      </c>
      <c r="Z702">
        <v>12.7975097464657</v>
      </c>
      <c r="AA702" t="s">
        <v>2980</v>
      </c>
      <c r="AB702" t="s">
        <v>682</v>
      </c>
      <c r="AC702" t="s">
        <v>2981</v>
      </c>
      <c r="AD702" t="s">
        <v>2982</v>
      </c>
      <c r="AE702">
        <v>0.91226402510398996</v>
      </c>
      <c r="AF702">
        <v>0.87314000000000003</v>
      </c>
      <c r="AG702">
        <f t="shared" si="62"/>
        <v>-1.6974850500346861E-2</v>
      </c>
      <c r="AH702">
        <v>4.9307105789951101E-2</v>
      </c>
      <c r="AI702">
        <v>0.45972000000000002</v>
      </c>
      <c r="AJ702">
        <f t="shared" si="63"/>
        <v>-1.1680260735235493</v>
      </c>
      <c r="AK702">
        <v>0.96426585998956105</v>
      </c>
      <c r="AL702">
        <v>0.81862999999999997</v>
      </c>
      <c r="AM702">
        <f t="shared" si="64"/>
        <v>-0.33800800840308121</v>
      </c>
      <c r="AN702">
        <v>0.26288813220469898</v>
      </c>
      <c r="AO702">
        <v>0.43209999999999998</v>
      </c>
      <c r="AP702">
        <f t="shared" si="66"/>
        <v>-1.1510512230232024</v>
      </c>
      <c r="AQ702">
        <v>0.99867562303358803</v>
      </c>
      <c r="AR702">
        <v>0.76312999999999998</v>
      </c>
      <c r="AS702">
        <f t="shared" si="67"/>
        <v>0.32103315790273435</v>
      </c>
      <c r="AT702">
        <v>0.185210359702806</v>
      </c>
      <c r="AU702">
        <v>0.66171000000000002</v>
      </c>
      <c r="AV702">
        <f t="shared" si="65"/>
        <v>0.83001806512046805</v>
      </c>
    </row>
    <row r="703" spans="1:48" x14ac:dyDescent="0.25">
      <c r="A703">
        <v>687</v>
      </c>
      <c r="B703" t="s">
        <v>2983</v>
      </c>
      <c r="C703">
        <v>11.6790233218195</v>
      </c>
      <c r="D703">
        <v>12.9535324599831</v>
      </c>
      <c r="E703">
        <v>12.5152262838761</v>
      </c>
      <c r="F703">
        <v>12.192329089712601</v>
      </c>
      <c r="G703">
        <v>10.3632483532559</v>
      </c>
      <c r="H703">
        <v>13.1939017451458</v>
      </c>
      <c r="I703">
        <v>12.4298798245045</v>
      </c>
      <c r="J703">
        <v>12.6513045536768</v>
      </c>
      <c r="K703">
        <v>13.2526977670818</v>
      </c>
      <c r="L703">
        <v>11.463011167621399</v>
      </c>
      <c r="M703">
        <v>13.999061701563599</v>
      </c>
      <c r="N703">
        <v>13.1790800710338</v>
      </c>
      <c r="O703">
        <v>12.8165041215386</v>
      </c>
      <c r="P703">
        <v>13.411980538883901</v>
      </c>
      <c r="Q703">
        <v>13.2728404754496</v>
      </c>
      <c r="R703">
        <v>11.663168806820799</v>
      </c>
      <c r="S703">
        <v>11.687609232199501</v>
      </c>
      <c r="T703">
        <v>12.549180080205399</v>
      </c>
      <c r="U703">
        <v>11.4655016386301</v>
      </c>
      <c r="V703">
        <v>12.676231721532099</v>
      </c>
      <c r="W703">
        <v>12.9024567264817</v>
      </c>
      <c r="X703">
        <v>13.5067141090143</v>
      </c>
      <c r="Y703">
        <v>12.0187767948653</v>
      </c>
      <c r="Z703">
        <v>12.807047580894899</v>
      </c>
      <c r="AA703" t="s">
        <v>2983</v>
      </c>
      <c r="AB703" t="s">
        <v>683</v>
      </c>
      <c r="AC703" t="s">
        <v>2984</v>
      </c>
      <c r="AD703" t="s">
        <v>2985</v>
      </c>
      <c r="AE703">
        <v>0.40341528267078802</v>
      </c>
      <c r="AF703">
        <v>0.87314000000000003</v>
      </c>
      <c r="AG703">
        <f t="shared" si="62"/>
        <v>0.67962897194815142</v>
      </c>
      <c r="AH703">
        <v>0.85186735578188899</v>
      </c>
      <c r="AI703">
        <v>0.94252000000000002</v>
      </c>
      <c r="AJ703">
        <f t="shared" si="63"/>
        <v>0.41733700021746856</v>
      </c>
      <c r="AK703">
        <v>0.91963764247496704</v>
      </c>
      <c r="AL703">
        <v>0.81862999999999997</v>
      </c>
      <c r="AM703">
        <f t="shared" si="64"/>
        <v>0.41324455293757012</v>
      </c>
      <c r="AN703">
        <v>0.88131728375332097</v>
      </c>
      <c r="AO703">
        <v>0.73141999999999996</v>
      </c>
      <c r="AP703">
        <f t="shared" si="66"/>
        <v>-0.26229197173068286</v>
      </c>
      <c r="AQ703">
        <v>0.819947583628309</v>
      </c>
      <c r="AR703">
        <v>0.76312999999999998</v>
      </c>
      <c r="AS703">
        <f t="shared" si="67"/>
        <v>0.2663844190105813</v>
      </c>
      <c r="AT703">
        <v>0.998743036646349</v>
      </c>
      <c r="AU703">
        <v>0.88205999999999996</v>
      </c>
      <c r="AV703">
        <f t="shared" si="65"/>
        <v>-4.0924472798984368E-3</v>
      </c>
    </row>
    <row r="704" spans="1:48" x14ac:dyDescent="0.25">
      <c r="A704">
        <v>688</v>
      </c>
      <c r="B704" t="s">
        <v>2986</v>
      </c>
      <c r="C704">
        <v>12.9265561547367</v>
      </c>
      <c r="D704">
        <v>14.621325517182299</v>
      </c>
      <c r="E704">
        <v>14.2426853837413</v>
      </c>
      <c r="F704">
        <v>13.593725864380801</v>
      </c>
      <c r="G704">
        <v>13.8543020948473</v>
      </c>
      <c r="H704">
        <v>13.8228290898777</v>
      </c>
      <c r="I704">
        <v>13.773159534729301</v>
      </c>
      <c r="J704">
        <v>13.3262485650313</v>
      </c>
      <c r="K704">
        <v>13.6393000757501</v>
      </c>
      <c r="L704">
        <v>13.904754687655901</v>
      </c>
      <c r="M704">
        <v>13.6482104319358</v>
      </c>
      <c r="N704">
        <v>11.717905431857</v>
      </c>
      <c r="O704">
        <v>13.457707134612599</v>
      </c>
      <c r="P704">
        <v>13.668994021372001</v>
      </c>
      <c r="Q704">
        <v>14.3020994766381</v>
      </c>
      <c r="R704">
        <v>13.813013537753999</v>
      </c>
      <c r="S704">
        <v>15.345407141830499</v>
      </c>
      <c r="T704">
        <v>13.5529171782182</v>
      </c>
      <c r="U704">
        <v>14.4342040501033</v>
      </c>
      <c r="V704">
        <v>12.985434429150001</v>
      </c>
      <c r="W704">
        <v>14.694634833040499</v>
      </c>
      <c r="X704">
        <v>11.904469250468001</v>
      </c>
      <c r="Y704">
        <v>13.3960666823679</v>
      </c>
      <c r="Z704">
        <v>14.208600228220799</v>
      </c>
      <c r="AA704" t="s">
        <v>2986</v>
      </c>
      <c r="AB704" t="s">
        <v>684</v>
      </c>
      <c r="AC704" t="s">
        <v>2987</v>
      </c>
      <c r="AD704" t="s">
        <v>2988</v>
      </c>
      <c r="AE704">
        <v>0.62131205144502599</v>
      </c>
      <c r="AF704">
        <v>0.87314000000000003</v>
      </c>
      <c r="AG704">
        <f t="shared" si="62"/>
        <v>-0.50864089630111664</v>
      </c>
      <c r="AH704">
        <v>0.98823496589271498</v>
      </c>
      <c r="AI704">
        <v>0.94252000000000002</v>
      </c>
      <c r="AJ704">
        <f t="shared" si="63"/>
        <v>0.17978573094321426</v>
      </c>
      <c r="AK704">
        <v>0.878090946688035</v>
      </c>
      <c r="AL704">
        <v>0.81862999999999997</v>
      </c>
      <c r="AM704">
        <f t="shared" si="64"/>
        <v>-0.23966910523593299</v>
      </c>
      <c r="AN704">
        <v>0.42348252817604598</v>
      </c>
      <c r="AO704">
        <v>0.59565000000000001</v>
      </c>
      <c r="AP704">
        <f t="shared" si="66"/>
        <v>0.6884266272443309</v>
      </c>
      <c r="AQ704">
        <v>0.97426123628931705</v>
      </c>
      <c r="AR704">
        <v>0.76312999999999998</v>
      </c>
      <c r="AS704">
        <f t="shared" si="67"/>
        <v>-0.26897179106518365</v>
      </c>
      <c r="AT704">
        <v>0.69660063059078303</v>
      </c>
      <c r="AU704">
        <v>0.88205999999999996</v>
      </c>
      <c r="AV704">
        <f t="shared" si="65"/>
        <v>-0.41945483617914725</v>
      </c>
    </row>
    <row r="705" spans="1:48" x14ac:dyDescent="0.25">
      <c r="A705">
        <v>689</v>
      </c>
      <c r="B705" t="s">
        <v>2989</v>
      </c>
      <c r="C705">
        <v>14.048549567208401</v>
      </c>
      <c r="D705">
        <v>13.5636806395398</v>
      </c>
      <c r="E705">
        <v>13.4540480981395</v>
      </c>
      <c r="F705">
        <v>13.999477594118099</v>
      </c>
      <c r="G705">
        <v>13.6201722727227</v>
      </c>
      <c r="H705">
        <v>14.8758177694205</v>
      </c>
      <c r="I705">
        <v>13.216483296862499</v>
      </c>
      <c r="J705">
        <v>15.4324001896799</v>
      </c>
      <c r="K705">
        <v>14.964497489864399</v>
      </c>
      <c r="L705">
        <v>13.095391227563001</v>
      </c>
      <c r="M705">
        <v>15.410958759941501</v>
      </c>
      <c r="N705">
        <v>13.6216997795295</v>
      </c>
      <c r="O705">
        <v>13.5174972319103</v>
      </c>
      <c r="P705">
        <v>13.517233371338399</v>
      </c>
      <c r="Q705">
        <v>14.3727436637878</v>
      </c>
      <c r="R705">
        <v>13.433491079652701</v>
      </c>
      <c r="S705">
        <v>13.6735890129866</v>
      </c>
      <c r="T705">
        <v>14.7131056971989</v>
      </c>
      <c r="U705">
        <v>13.3623244481409</v>
      </c>
      <c r="V705">
        <v>12.9882545739511</v>
      </c>
      <c r="W705">
        <v>13.067614398848701</v>
      </c>
      <c r="X705">
        <v>14.614552706592301</v>
      </c>
      <c r="Y705">
        <v>13.7786584970854</v>
      </c>
      <c r="Z705">
        <v>13.5470616136617</v>
      </c>
      <c r="AA705" t="s">
        <v>2989</v>
      </c>
      <c r="AB705" t="s">
        <v>685</v>
      </c>
      <c r="AC705" t="s">
        <v>2990</v>
      </c>
      <c r="AD705" t="s">
        <v>2991</v>
      </c>
      <c r="AE705">
        <v>0.77647273573073305</v>
      </c>
      <c r="AF705">
        <v>0.87314000000000003</v>
      </c>
      <c r="AG705">
        <f t="shared" si="62"/>
        <v>0.36328080038196653</v>
      </c>
      <c r="AH705">
        <v>0.996403965654448</v>
      </c>
      <c r="AI705">
        <v>0.94252000000000002</v>
      </c>
      <c r="AJ705">
        <f t="shared" si="63"/>
        <v>-5.5680980712386585E-2</v>
      </c>
      <c r="AK705">
        <v>0.705645397469296</v>
      </c>
      <c r="AL705">
        <v>0.81862999999999997</v>
      </c>
      <c r="AM705">
        <f t="shared" si="64"/>
        <v>-0.36721328381148766</v>
      </c>
      <c r="AN705">
        <v>0.65120505831565501</v>
      </c>
      <c r="AO705">
        <v>0.73141999999999996</v>
      </c>
      <c r="AP705">
        <f t="shared" si="66"/>
        <v>-0.41896178109435311</v>
      </c>
      <c r="AQ705">
        <v>0.18914069398686501</v>
      </c>
      <c r="AR705">
        <v>0.36592999999999998</v>
      </c>
      <c r="AS705">
        <f t="shared" si="67"/>
        <v>0.73049408419345419</v>
      </c>
      <c r="AT705">
        <v>0.81415464864769505</v>
      </c>
      <c r="AU705">
        <v>0.88205999999999996</v>
      </c>
      <c r="AV705">
        <f t="shared" si="65"/>
        <v>-0.31153230309910107</v>
      </c>
    </row>
    <row r="706" spans="1:48" x14ac:dyDescent="0.25">
      <c r="A706">
        <v>690</v>
      </c>
      <c r="B706" t="s">
        <v>2992</v>
      </c>
      <c r="C706">
        <v>13.4401165118304</v>
      </c>
      <c r="D706">
        <v>13.9343711658889</v>
      </c>
      <c r="E706">
        <v>13.7395666869214</v>
      </c>
      <c r="F706">
        <v>14.556368176924</v>
      </c>
      <c r="G706">
        <v>14.110648816861101</v>
      </c>
      <c r="H706">
        <v>13.9536732995726</v>
      </c>
      <c r="I706">
        <v>13.727653149292101</v>
      </c>
      <c r="J706">
        <v>13.660641412955901</v>
      </c>
      <c r="K706">
        <v>13.4150626945172</v>
      </c>
      <c r="L706">
        <v>14.0765892450307</v>
      </c>
      <c r="M706">
        <v>13.4792751536199</v>
      </c>
      <c r="N706">
        <v>13.7848072515679</v>
      </c>
      <c r="O706">
        <v>13.2360035317885</v>
      </c>
      <c r="P706">
        <v>13.344055294177901</v>
      </c>
      <c r="Q706">
        <v>13.7867670582819</v>
      </c>
      <c r="R706">
        <v>13.5326582895004</v>
      </c>
      <c r="S706">
        <v>13.035471852275601</v>
      </c>
      <c r="T706">
        <v>13.827277667012901</v>
      </c>
      <c r="U706">
        <v>14.1862877694905</v>
      </c>
      <c r="V706">
        <v>14.1499503450824</v>
      </c>
      <c r="W706">
        <v>13.570794943255899</v>
      </c>
      <c r="X706">
        <v>14.03946228415</v>
      </c>
      <c r="Y706">
        <v>13.4965080967907</v>
      </c>
      <c r="Z706">
        <v>15.110840743025699</v>
      </c>
      <c r="AA706" t="s">
        <v>2992</v>
      </c>
      <c r="AB706" t="s">
        <v>686</v>
      </c>
      <c r="AC706" t="s">
        <v>2993</v>
      </c>
      <c r="AD706" t="s">
        <v>2994</v>
      </c>
      <c r="AE706">
        <v>0.58332891820467403</v>
      </c>
      <c r="AF706">
        <v>0.87314000000000003</v>
      </c>
      <c r="AG706">
        <f t="shared" si="62"/>
        <v>-0.26511929183578609</v>
      </c>
      <c r="AH706">
        <v>8.8906246893008994E-2</v>
      </c>
      <c r="AI706">
        <v>0.58309999999999995</v>
      </c>
      <c r="AJ706">
        <f t="shared" si="63"/>
        <v>-0.49541849416019801</v>
      </c>
      <c r="AK706">
        <v>0.91494012665347801</v>
      </c>
      <c r="AL706">
        <v>0.81862999999999997</v>
      </c>
      <c r="AM706">
        <f t="shared" si="64"/>
        <v>0.13651658729946625</v>
      </c>
      <c r="AN706">
        <v>0.69992387228601205</v>
      </c>
      <c r="AO706">
        <v>0.73141999999999996</v>
      </c>
      <c r="AP706">
        <f t="shared" si="66"/>
        <v>-0.23029920232441192</v>
      </c>
      <c r="AQ706">
        <v>0.23625274804313601</v>
      </c>
      <c r="AR706">
        <v>0.42208000000000001</v>
      </c>
      <c r="AS706">
        <f t="shared" si="67"/>
        <v>-0.40163587913525234</v>
      </c>
      <c r="AT706">
        <v>1.4256076310201499E-2</v>
      </c>
      <c r="AU706">
        <v>0.12152</v>
      </c>
      <c r="AV706">
        <f t="shared" si="65"/>
        <v>0.63193508145966426</v>
      </c>
    </row>
    <row r="707" spans="1:48" x14ac:dyDescent="0.25">
      <c r="A707">
        <v>691</v>
      </c>
      <c r="B707" t="s">
        <v>2995</v>
      </c>
      <c r="C707">
        <v>15.076809563632001</v>
      </c>
      <c r="D707">
        <v>15.5667522693974</v>
      </c>
      <c r="E707">
        <v>14.2342505517188</v>
      </c>
      <c r="F707">
        <v>14.792906339726301</v>
      </c>
      <c r="G707">
        <v>13.3014802863634</v>
      </c>
      <c r="H707">
        <v>14.928825202739</v>
      </c>
      <c r="I707">
        <v>14.7063018727114</v>
      </c>
      <c r="J707">
        <v>15.8188912636619</v>
      </c>
      <c r="K707">
        <v>15.303861555989901</v>
      </c>
      <c r="L707">
        <v>15.395216919128799</v>
      </c>
      <c r="M707">
        <v>16.202276305109301</v>
      </c>
      <c r="N707">
        <v>15.0235317030085</v>
      </c>
      <c r="O707">
        <v>13.5814204730507</v>
      </c>
      <c r="P707">
        <v>14.195623320994599</v>
      </c>
      <c r="Q707">
        <v>14.2366037340545</v>
      </c>
      <c r="R707">
        <v>15.059966076889999</v>
      </c>
      <c r="S707">
        <v>13.5906238247352</v>
      </c>
      <c r="T707">
        <v>14.2720123416508</v>
      </c>
      <c r="U707">
        <v>14.3417956867571</v>
      </c>
      <c r="V707">
        <v>14.5020123128643</v>
      </c>
      <c r="W707">
        <v>12.0712232190825</v>
      </c>
      <c r="X707">
        <v>15.076698022372</v>
      </c>
      <c r="Y707">
        <v>11.601053930078701</v>
      </c>
      <c r="Z707">
        <v>11.870445528587</v>
      </c>
      <c r="AA707" t="s">
        <v>2995</v>
      </c>
      <c r="AB707" t="s">
        <v>3915</v>
      </c>
      <c r="AC707" t="s">
        <v>2996</v>
      </c>
      <c r="AD707" t="s">
        <v>2997</v>
      </c>
      <c r="AE707">
        <v>0.42996545159473198</v>
      </c>
      <c r="AF707">
        <v>0.87314000000000003</v>
      </c>
      <c r="AG707">
        <f t="shared" si="62"/>
        <v>0.75817590100548138</v>
      </c>
      <c r="AH707">
        <v>0.78251012406888198</v>
      </c>
      <c r="AI707">
        <v>0.94252000000000002</v>
      </c>
      <c r="AJ707">
        <f t="shared" si="63"/>
        <v>-0.49412907370018466</v>
      </c>
      <c r="AK707">
        <v>4.0392412826981097E-2</v>
      </c>
      <c r="AL707">
        <v>0.16672000000000001</v>
      </c>
      <c r="AM707">
        <f t="shared" si="64"/>
        <v>-1.4062992523058835</v>
      </c>
      <c r="AN707">
        <v>6.9466035466862294E-2</v>
      </c>
      <c r="AO707">
        <v>0.16591</v>
      </c>
      <c r="AP707">
        <f t="shared" si="66"/>
        <v>-1.252304974705666</v>
      </c>
      <c r="AQ707">
        <v>2.03457660555073E-4</v>
      </c>
      <c r="AR707">
        <v>2.66E-3</v>
      </c>
      <c r="AS707">
        <f t="shared" si="67"/>
        <v>2.1644751533113649</v>
      </c>
      <c r="AT707">
        <v>0.28854182801588701</v>
      </c>
      <c r="AU707">
        <v>0.82040999999999997</v>
      </c>
      <c r="AV707">
        <f t="shared" si="65"/>
        <v>-0.91217017860569882</v>
      </c>
    </row>
    <row r="708" spans="1:48" x14ac:dyDescent="0.25">
      <c r="A708">
        <v>692</v>
      </c>
      <c r="B708" t="s">
        <v>2998</v>
      </c>
      <c r="C708">
        <v>14.520617361826901</v>
      </c>
      <c r="D708">
        <v>15.432503543018299</v>
      </c>
      <c r="E708">
        <v>14.074603555580699</v>
      </c>
      <c r="F708">
        <v>13.8739583641216</v>
      </c>
      <c r="G708">
        <v>14.385044401306001</v>
      </c>
      <c r="H708">
        <v>13.549615126919999</v>
      </c>
      <c r="I708">
        <v>13.5946496763605</v>
      </c>
      <c r="J708">
        <v>14.281331835429899</v>
      </c>
      <c r="K708">
        <v>12.812610365904201</v>
      </c>
      <c r="L708">
        <v>13.463148531021501</v>
      </c>
      <c r="M708">
        <v>14.0262356939411</v>
      </c>
      <c r="N708">
        <v>12.319684798623401</v>
      </c>
      <c r="O708">
        <v>13.268517300396301</v>
      </c>
      <c r="P708">
        <v>12.374533821513401</v>
      </c>
      <c r="Q708">
        <v>13.515167680335599</v>
      </c>
      <c r="R708">
        <v>13.7899392384747</v>
      </c>
      <c r="S708">
        <v>13.6891203514921</v>
      </c>
      <c r="T708">
        <v>13.365770830491901</v>
      </c>
      <c r="U708">
        <v>12.695085739257401</v>
      </c>
      <c r="V708">
        <v>12.8550468597525</v>
      </c>
      <c r="W708">
        <v>13.9373866624417</v>
      </c>
      <c r="X708">
        <v>15.148121680285699</v>
      </c>
      <c r="Y708">
        <v>12.682344414753199</v>
      </c>
      <c r="Z708">
        <v>14.5212311599884</v>
      </c>
      <c r="AA708" t="s">
        <v>2998</v>
      </c>
      <c r="AB708" t="s">
        <v>687</v>
      </c>
      <c r="AC708" t="s">
        <v>2999</v>
      </c>
      <c r="AD708" t="s">
        <v>3000</v>
      </c>
      <c r="AE708">
        <v>0.120345473722061</v>
      </c>
      <c r="AF708">
        <v>0.51219000000000003</v>
      </c>
      <c r="AG708">
        <f t="shared" si="62"/>
        <v>-0.88978024191548322</v>
      </c>
      <c r="AH708">
        <v>7.0596561251835901E-2</v>
      </c>
      <c r="AI708">
        <v>0.51468000000000003</v>
      </c>
      <c r="AJ708">
        <f t="shared" si="63"/>
        <v>-0.97221552167825109</v>
      </c>
      <c r="AK708">
        <v>0.33266936374214201</v>
      </c>
      <c r="AL708">
        <v>0.68696000000000002</v>
      </c>
      <c r="AM708">
        <f t="shared" si="64"/>
        <v>-0.6661876393824322</v>
      </c>
      <c r="AN708">
        <v>0.99493487861081398</v>
      </c>
      <c r="AO708">
        <v>0.73141999999999996</v>
      </c>
      <c r="AP708">
        <f t="shared" si="66"/>
        <v>-8.2435279762767877E-2</v>
      </c>
      <c r="AQ708">
        <v>0.96768912916970196</v>
      </c>
      <c r="AR708">
        <v>0.76312999999999998</v>
      </c>
      <c r="AS708">
        <f t="shared" si="67"/>
        <v>-0.22359260253305102</v>
      </c>
      <c r="AT708">
        <v>0.89151154359056095</v>
      </c>
      <c r="AU708">
        <v>0.88205999999999996</v>
      </c>
      <c r="AV708">
        <f t="shared" si="65"/>
        <v>0.3060278822958189</v>
      </c>
    </row>
    <row r="709" spans="1:48" x14ac:dyDescent="0.25">
      <c r="A709">
        <v>693</v>
      </c>
      <c r="B709" t="s">
        <v>3001</v>
      </c>
      <c r="C709">
        <v>14.2340394133468</v>
      </c>
      <c r="D709">
        <v>12.5616330146844</v>
      </c>
      <c r="E709">
        <v>19.670012817106901</v>
      </c>
      <c r="F709">
        <v>14.402650132789301</v>
      </c>
      <c r="G709">
        <v>19.7282603820296</v>
      </c>
      <c r="H709">
        <v>19.715387894888</v>
      </c>
      <c r="I709">
        <v>13.3049166577402</v>
      </c>
      <c r="J709">
        <v>14.7014441704163</v>
      </c>
      <c r="K709">
        <v>14.290074970428501</v>
      </c>
      <c r="L709">
        <v>13.8542851617411</v>
      </c>
      <c r="M709">
        <v>15.0709558749008</v>
      </c>
      <c r="N709">
        <v>13.896130777790001</v>
      </c>
      <c r="O709">
        <v>13.876841121588701</v>
      </c>
      <c r="P709">
        <v>13.654957950959</v>
      </c>
      <c r="Q709">
        <v>13.186300465984401</v>
      </c>
      <c r="R709">
        <v>19.972151918097101</v>
      </c>
      <c r="S709">
        <v>16.0892400063553</v>
      </c>
      <c r="T709">
        <v>13.800405739220301</v>
      </c>
      <c r="U709">
        <v>19.8361579632614</v>
      </c>
      <c r="V709">
        <v>13.2038983358416</v>
      </c>
      <c r="W709">
        <v>12.1491875199356</v>
      </c>
      <c r="X709">
        <v>14.6546161449774</v>
      </c>
      <c r="Y709">
        <v>13.497384691653901</v>
      </c>
      <c r="Z709">
        <v>13.1185832648497</v>
      </c>
      <c r="AA709" t="s">
        <v>3001</v>
      </c>
      <c r="AB709" t="s">
        <v>688</v>
      </c>
      <c r="AC709" t="s">
        <v>3002</v>
      </c>
      <c r="AD709" t="s">
        <v>3003</v>
      </c>
      <c r="AE709">
        <v>0.23235920126267701</v>
      </c>
      <c r="AF709">
        <v>0.74711000000000005</v>
      </c>
      <c r="AG709">
        <f t="shared" si="62"/>
        <v>-2.5323626736380174</v>
      </c>
      <c r="AH709">
        <v>0.60197627579328905</v>
      </c>
      <c r="AI709">
        <v>0.94252000000000002</v>
      </c>
      <c r="AJ709">
        <f t="shared" si="63"/>
        <v>-1.6220144087733708</v>
      </c>
      <c r="AK709">
        <v>0.300611486860067</v>
      </c>
      <c r="AL709">
        <v>0.64161999999999997</v>
      </c>
      <c r="AM709">
        <f t="shared" si="64"/>
        <v>-2.3086926223875661</v>
      </c>
      <c r="AN709">
        <v>0.92050387889934704</v>
      </c>
      <c r="AO709">
        <v>0.73141999999999996</v>
      </c>
      <c r="AP709">
        <f t="shared" si="66"/>
        <v>0.91034826486464659</v>
      </c>
      <c r="AQ709">
        <v>0.99976330022687099</v>
      </c>
      <c r="AR709">
        <v>0.76312999999999998</v>
      </c>
      <c r="AS709">
        <f t="shared" si="67"/>
        <v>-0.22367005125045125</v>
      </c>
      <c r="AT709">
        <v>0.94750053365514297</v>
      </c>
      <c r="AU709">
        <v>0.88205999999999996</v>
      </c>
      <c r="AV709">
        <f t="shared" si="65"/>
        <v>-0.68667821361419534</v>
      </c>
    </row>
    <row r="710" spans="1:48" x14ac:dyDescent="0.25">
      <c r="A710">
        <v>694</v>
      </c>
      <c r="B710" t="s">
        <v>3004</v>
      </c>
      <c r="C710">
        <v>13.0059203772031</v>
      </c>
      <c r="D710">
        <v>13.153432042924001</v>
      </c>
      <c r="E710">
        <v>12.6702758873103</v>
      </c>
      <c r="F710">
        <v>12.6480988248915</v>
      </c>
      <c r="G710">
        <v>12.540352032464501</v>
      </c>
      <c r="H710">
        <v>15.595515988567101</v>
      </c>
      <c r="I710">
        <v>13.803125226998</v>
      </c>
      <c r="J710">
        <v>15.4173681304342</v>
      </c>
      <c r="K710">
        <v>14.7874207656635</v>
      </c>
      <c r="L710">
        <v>13.7486876140223</v>
      </c>
      <c r="M710">
        <v>14.206781573666399</v>
      </c>
      <c r="N710">
        <v>13.237807036182099</v>
      </c>
      <c r="O710">
        <v>13.4411563634127</v>
      </c>
      <c r="P710">
        <v>13.724145140256701</v>
      </c>
      <c r="Q710">
        <v>12.559356783438201</v>
      </c>
      <c r="R710">
        <v>13.2822708908332</v>
      </c>
      <c r="S710">
        <v>13.2918359137333</v>
      </c>
      <c r="T710">
        <v>11.9632586797747</v>
      </c>
      <c r="U710">
        <v>12.1537428180647</v>
      </c>
      <c r="V710">
        <v>12.4538351565753</v>
      </c>
      <c r="W710">
        <v>14.6333846276661</v>
      </c>
      <c r="X710">
        <v>13.824744557498599</v>
      </c>
      <c r="Y710">
        <v>15.0930601412699</v>
      </c>
      <c r="Z710">
        <v>14.741721254004601</v>
      </c>
      <c r="AA710" t="s">
        <v>3004</v>
      </c>
      <c r="AB710" t="s">
        <v>689</v>
      </c>
      <c r="AC710" t="s">
        <v>3005</v>
      </c>
      <c r="AD710" t="s">
        <v>3006</v>
      </c>
      <c r="AE710">
        <v>0.236768164045495</v>
      </c>
      <c r="AF710">
        <v>0.75577000000000005</v>
      </c>
      <c r="AG710">
        <f t="shared" si="62"/>
        <v>0.93126586560100222</v>
      </c>
      <c r="AH710">
        <v>0.91024704675659995</v>
      </c>
      <c r="AI710">
        <v>0.94252000000000002</v>
      </c>
      <c r="AJ710">
        <f t="shared" si="63"/>
        <v>-0.22526189698528398</v>
      </c>
      <c r="AK710">
        <v>0.91430761257079096</v>
      </c>
      <c r="AL710">
        <v>0.81862999999999997</v>
      </c>
      <c r="AM710">
        <f t="shared" si="64"/>
        <v>0.54781556695311551</v>
      </c>
      <c r="AN710">
        <v>5.5634398466946101E-2</v>
      </c>
      <c r="AO710">
        <v>0.14207</v>
      </c>
      <c r="AP710">
        <f t="shared" si="66"/>
        <v>-1.1565277625862862</v>
      </c>
      <c r="AQ710">
        <v>0.64697914367182197</v>
      </c>
      <c r="AR710">
        <v>0.76312999999999998</v>
      </c>
      <c r="AS710">
        <f t="shared" si="67"/>
        <v>0.38345029864788671</v>
      </c>
      <c r="AT710">
        <v>0.54114888115562398</v>
      </c>
      <c r="AU710">
        <v>0.88205999999999996</v>
      </c>
      <c r="AV710">
        <f t="shared" si="65"/>
        <v>0.77307746393839949</v>
      </c>
    </row>
    <row r="711" spans="1:48" x14ac:dyDescent="0.25">
      <c r="A711">
        <v>695</v>
      </c>
      <c r="B711" t="s">
        <v>3007</v>
      </c>
      <c r="C711">
        <v>14.471002366026701</v>
      </c>
      <c r="D711">
        <v>13.042615410638501</v>
      </c>
      <c r="E711">
        <v>12.799334591978001</v>
      </c>
      <c r="F711">
        <v>14.907618976078201</v>
      </c>
      <c r="G711">
        <v>12.8967614355611</v>
      </c>
      <c r="H711">
        <v>16.745337552083502</v>
      </c>
      <c r="I711">
        <v>13.995577746635901</v>
      </c>
      <c r="J711">
        <v>16.0312933197145</v>
      </c>
      <c r="K711">
        <v>15.7086510466959</v>
      </c>
      <c r="L711">
        <v>13.3303792862484</v>
      </c>
      <c r="M711">
        <v>15.9509792470013</v>
      </c>
      <c r="N711">
        <v>13.9534837046139</v>
      </c>
      <c r="O711">
        <v>14.5630860390617</v>
      </c>
      <c r="P711">
        <v>13.1629413762774</v>
      </c>
      <c r="Q711">
        <v>14.4834948815217</v>
      </c>
      <c r="R711">
        <v>14.115722205748</v>
      </c>
      <c r="S711">
        <v>13.7101200079317</v>
      </c>
      <c r="T711">
        <v>14.5604143557859</v>
      </c>
      <c r="U711">
        <v>13.344313383364</v>
      </c>
      <c r="V711">
        <v>13.8048605910025</v>
      </c>
      <c r="W711">
        <v>14.434951653964699</v>
      </c>
      <c r="X711">
        <v>14.972303662254699</v>
      </c>
      <c r="Y711">
        <v>14.1112703739444</v>
      </c>
      <c r="Z711">
        <v>13.980259798379199</v>
      </c>
      <c r="AA711" t="s">
        <v>3007</v>
      </c>
      <c r="AB711" t="s">
        <v>690</v>
      </c>
      <c r="AC711" t="s">
        <v>3008</v>
      </c>
      <c r="AD711" t="s">
        <v>3009</v>
      </c>
      <c r="AE711">
        <v>0.55555450425228103</v>
      </c>
      <c r="AF711">
        <v>0.87314000000000003</v>
      </c>
      <c r="AG711">
        <f t="shared" si="62"/>
        <v>0.68461566975731536</v>
      </c>
      <c r="AH711">
        <v>0.98914998589609104</v>
      </c>
      <c r="AI711">
        <v>0.94252000000000002</v>
      </c>
      <c r="AJ711">
        <f t="shared" si="63"/>
        <v>-4.4481911006604591E-2</v>
      </c>
      <c r="AK711">
        <v>0.954953717315152</v>
      </c>
      <c r="AL711">
        <v>0.81862999999999997</v>
      </c>
      <c r="AM711">
        <f t="shared" si="64"/>
        <v>-3.5785144909420197E-2</v>
      </c>
      <c r="AN711">
        <v>0.36934032400411398</v>
      </c>
      <c r="AO711">
        <v>0.54844000000000004</v>
      </c>
      <c r="AP711">
        <f t="shared" si="66"/>
        <v>-0.72909758076391995</v>
      </c>
      <c r="AQ711">
        <v>0.27882718862254702</v>
      </c>
      <c r="AR711">
        <v>0.45901999999999998</v>
      </c>
      <c r="AS711">
        <f t="shared" si="67"/>
        <v>0.72040081466673556</v>
      </c>
      <c r="AT711">
        <v>0.99652734033050705</v>
      </c>
      <c r="AU711">
        <v>0.88205999999999996</v>
      </c>
      <c r="AV711">
        <f t="shared" si="65"/>
        <v>8.6967660971843941E-3</v>
      </c>
    </row>
    <row r="712" spans="1:48" x14ac:dyDescent="0.25">
      <c r="A712">
        <v>696</v>
      </c>
      <c r="B712" t="s">
        <v>3010</v>
      </c>
      <c r="C712">
        <v>13.983345926154101</v>
      </c>
      <c r="D712">
        <v>12.876842526407099</v>
      </c>
      <c r="E712">
        <v>13.601554884224401</v>
      </c>
      <c r="F712">
        <v>13.750832189751399</v>
      </c>
      <c r="G712">
        <v>16.861759187443202</v>
      </c>
      <c r="H712">
        <v>13.8382827606346</v>
      </c>
      <c r="I712">
        <v>13.264636308479499</v>
      </c>
      <c r="J712">
        <v>14.6473627923537</v>
      </c>
      <c r="K712">
        <v>13.924771193206301</v>
      </c>
      <c r="L712">
        <v>14.9514125226424</v>
      </c>
      <c r="M712">
        <v>13.735745033071799</v>
      </c>
      <c r="N712">
        <v>14.1638507992299</v>
      </c>
      <c r="O712">
        <v>13.573688325518001</v>
      </c>
      <c r="P712">
        <v>13.862116120879699</v>
      </c>
      <c r="Q712">
        <v>13.99668949422</v>
      </c>
      <c r="R712">
        <v>13.7098587419098</v>
      </c>
      <c r="S712">
        <v>13.4025379828567</v>
      </c>
      <c r="T712">
        <v>13.8845784967172</v>
      </c>
      <c r="U712">
        <v>16.5744110540473</v>
      </c>
      <c r="V712">
        <v>13.822420969013701</v>
      </c>
      <c r="W712">
        <v>14.2315370310471</v>
      </c>
      <c r="X712">
        <v>13.8649902265589</v>
      </c>
      <c r="Y712">
        <v>12.6883078373294</v>
      </c>
      <c r="Z712">
        <v>13.7219688359859</v>
      </c>
      <c r="AA712" t="s">
        <v>3010</v>
      </c>
      <c r="AB712" t="s">
        <v>691</v>
      </c>
      <c r="AC712" t="s">
        <v>3011</v>
      </c>
      <c r="AD712" t="s">
        <v>3012</v>
      </c>
      <c r="AE712">
        <v>0.99984184022308997</v>
      </c>
      <c r="AF712">
        <v>0.87314000000000003</v>
      </c>
      <c r="AG712">
        <f t="shared" si="62"/>
        <v>-3.7473137605202211E-2</v>
      </c>
      <c r="AH712">
        <v>0.93389303822831304</v>
      </c>
      <c r="AI712">
        <v>0.94252000000000002</v>
      </c>
      <c r="AJ712">
        <f t="shared" si="63"/>
        <v>-0.41385805208556725</v>
      </c>
      <c r="AK712">
        <v>0.96646367186426796</v>
      </c>
      <c r="AL712">
        <v>0.81862999999999997</v>
      </c>
      <c r="AM712">
        <f t="shared" si="64"/>
        <v>-1.4969201054153558E-3</v>
      </c>
      <c r="AN712">
        <v>0.95466354579335</v>
      </c>
      <c r="AO712">
        <v>0.73141999999999996</v>
      </c>
      <c r="AP712">
        <f t="shared" si="66"/>
        <v>-0.37638491448036504</v>
      </c>
      <c r="AQ712">
        <v>0.94928026235139795</v>
      </c>
      <c r="AR712">
        <v>0.76312999999999998</v>
      </c>
      <c r="AS712">
        <f t="shared" si="67"/>
        <v>-3.5976217499786856E-2</v>
      </c>
      <c r="AT712">
        <v>0.70719093911735598</v>
      </c>
      <c r="AU712">
        <v>0.88205999999999996</v>
      </c>
      <c r="AV712">
        <f t="shared" si="65"/>
        <v>0.4123611319801519</v>
      </c>
    </row>
    <row r="713" spans="1:48" x14ac:dyDescent="0.25">
      <c r="A713">
        <v>697</v>
      </c>
      <c r="B713" t="s">
        <v>3013</v>
      </c>
      <c r="C713">
        <v>14.055003512163101</v>
      </c>
      <c r="D713">
        <v>12.876261283046</v>
      </c>
      <c r="E713">
        <v>13.466941999211601</v>
      </c>
      <c r="F713">
        <v>13.830554374289701</v>
      </c>
      <c r="G713">
        <v>13.140691402952701</v>
      </c>
      <c r="H713">
        <v>13.829609807235901</v>
      </c>
      <c r="I713">
        <v>14.5601470317824</v>
      </c>
      <c r="J713">
        <v>14.942270364398601</v>
      </c>
      <c r="K713">
        <v>13.5749565574469</v>
      </c>
      <c r="L713">
        <v>13.177010533195601</v>
      </c>
      <c r="M713">
        <v>14.4466440191564</v>
      </c>
      <c r="N713">
        <v>12.326847482633699</v>
      </c>
      <c r="O713">
        <v>12.904038277557101</v>
      </c>
      <c r="P713">
        <v>11.589523372367299</v>
      </c>
      <c r="Q713">
        <v>13.640611013681699</v>
      </c>
      <c r="R713">
        <v>12.936731022837799</v>
      </c>
      <c r="S713">
        <v>12.9145435314217</v>
      </c>
      <c r="T713">
        <v>12.765660632171</v>
      </c>
      <c r="U713">
        <v>13.677633626752399</v>
      </c>
      <c r="V713">
        <v>13.5995916775993</v>
      </c>
      <c r="W713">
        <v>13.971081804629399</v>
      </c>
      <c r="X713">
        <v>14.410914650176601</v>
      </c>
      <c r="Y713">
        <v>14.232725098822099</v>
      </c>
      <c r="Z713">
        <v>13.1161222991669</v>
      </c>
      <c r="AA713" t="s">
        <v>3013</v>
      </c>
      <c r="AB713" t="s">
        <v>3915</v>
      </c>
      <c r="AC713" t="s">
        <v>3014</v>
      </c>
      <c r="AD713" t="s">
        <v>2133</v>
      </c>
      <c r="AE713">
        <v>0.8321071226997</v>
      </c>
      <c r="AF713">
        <v>0.87314000000000003</v>
      </c>
      <c r="AG713">
        <f t="shared" si="62"/>
        <v>0.30480226828576384</v>
      </c>
      <c r="AH713">
        <v>0.105597432501234</v>
      </c>
      <c r="AI713">
        <v>0.64549999999999996</v>
      </c>
      <c r="AJ713">
        <f t="shared" si="63"/>
        <v>-0.74132575481040064</v>
      </c>
      <c r="AK713">
        <v>0.93721306807795401</v>
      </c>
      <c r="AL713">
        <v>0.81862999999999997</v>
      </c>
      <c r="AM713">
        <f t="shared" si="64"/>
        <v>0.30150112970794751</v>
      </c>
      <c r="AN713">
        <v>1.03715527646163E-2</v>
      </c>
      <c r="AO713">
        <v>3.662E-2</v>
      </c>
      <c r="AP713">
        <f t="shared" si="66"/>
        <v>-1.0461280230961645</v>
      </c>
      <c r="AQ713">
        <v>0.99536164932862703</v>
      </c>
      <c r="AR713">
        <v>0.76312999999999998</v>
      </c>
      <c r="AS713">
        <f t="shared" si="67"/>
        <v>3.3011385778163316E-3</v>
      </c>
      <c r="AT713">
        <v>2.22963277339784E-2</v>
      </c>
      <c r="AU713">
        <v>0.15737999999999999</v>
      </c>
      <c r="AV713">
        <f t="shared" si="65"/>
        <v>1.0428268845183482</v>
      </c>
    </row>
    <row r="714" spans="1:48" x14ac:dyDescent="0.25">
      <c r="A714">
        <v>698</v>
      </c>
      <c r="B714" t="s">
        <v>3015</v>
      </c>
      <c r="C714">
        <v>14.196058461022901</v>
      </c>
      <c r="D714">
        <v>14.172418352105099</v>
      </c>
      <c r="E714">
        <v>13.552625362419001</v>
      </c>
      <c r="F714">
        <v>15.009514625285901</v>
      </c>
      <c r="G714">
        <v>13.9015875561589</v>
      </c>
      <c r="H714">
        <v>15.976452422376701</v>
      </c>
      <c r="I714">
        <v>13.873605381424101</v>
      </c>
      <c r="J714">
        <v>15.662514311577601</v>
      </c>
      <c r="K714">
        <v>14.3699778699084</v>
      </c>
      <c r="L714">
        <v>13.845717636328301</v>
      </c>
      <c r="M714">
        <v>14.976745990561099</v>
      </c>
      <c r="N714">
        <v>13.926248753749499</v>
      </c>
      <c r="O714">
        <v>13.676282735519401</v>
      </c>
      <c r="P714">
        <v>13.700458027562499</v>
      </c>
      <c r="Q714">
        <v>14.086420371239701</v>
      </c>
      <c r="R714">
        <v>14.0740573260035</v>
      </c>
      <c r="S714">
        <v>13.7243414796145</v>
      </c>
      <c r="T714">
        <v>14.2581750880861</v>
      </c>
      <c r="U714">
        <v>13.198530620993999</v>
      </c>
      <c r="V714">
        <v>14.894479562421401</v>
      </c>
      <c r="W714">
        <v>14.625629145409</v>
      </c>
      <c r="X714">
        <v>14.2367619554771</v>
      </c>
      <c r="Y714">
        <v>14.033870097647</v>
      </c>
      <c r="Z714">
        <v>14.5574797115303</v>
      </c>
      <c r="AA714" t="s">
        <v>3015</v>
      </c>
      <c r="AB714" t="s">
        <v>692</v>
      </c>
      <c r="AC714" t="s">
        <v>3016</v>
      </c>
      <c r="AD714" t="s">
        <v>3017</v>
      </c>
      <c r="AE714">
        <v>0.99983683366304998</v>
      </c>
      <c r="AF714">
        <v>0.87314000000000003</v>
      </c>
      <c r="AG714">
        <f t="shared" si="62"/>
        <v>-2.5641139303246518E-2</v>
      </c>
      <c r="AH714">
        <v>0.26488891689240601</v>
      </c>
      <c r="AI714">
        <v>0.94252000000000002</v>
      </c>
      <c r="AJ714">
        <f t="shared" si="63"/>
        <v>-0.54815362522379907</v>
      </c>
      <c r="AK714">
        <v>0.76343714389388395</v>
      </c>
      <c r="AL714">
        <v>0.81862999999999997</v>
      </c>
      <c r="AM714">
        <f t="shared" si="64"/>
        <v>-0.21031761431494722</v>
      </c>
      <c r="AN714">
        <v>0.30217799742812401</v>
      </c>
      <c r="AO714">
        <v>0.47650999999999999</v>
      </c>
      <c r="AP714">
        <f t="shared" si="66"/>
        <v>-0.52251248592055255</v>
      </c>
      <c r="AQ714">
        <v>0.804324764912278</v>
      </c>
      <c r="AR714">
        <v>0.76312999999999998</v>
      </c>
      <c r="AS714">
        <f t="shared" si="67"/>
        <v>0.1846764750117007</v>
      </c>
      <c r="AT714">
        <v>0.84539617537835798</v>
      </c>
      <c r="AU714">
        <v>0.88205999999999996</v>
      </c>
      <c r="AV714">
        <f t="shared" si="65"/>
        <v>0.33783601090885185</v>
      </c>
    </row>
    <row r="715" spans="1:48" x14ac:dyDescent="0.25">
      <c r="A715">
        <v>699</v>
      </c>
      <c r="B715" t="s">
        <v>3018</v>
      </c>
      <c r="C715">
        <v>13.112615606267999</v>
      </c>
      <c r="D715">
        <v>15.723189087619501</v>
      </c>
      <c r="E715">
        <v>13.719296271314199</v>
      </c>
      <c r="F715">
        <v>13.405272500862599</v>
      </c>
      <c r="G715">
        <v>13.169351612009599</v>
      </c>
      <c r="H715">
        <v>14.759088457706</v>
      </c>
      <c r="I715">
        <v>14.2275385350877</v>
      </c>
      <c r="J715">
        <v>15.4628900124784</v>
      </c>
      <c r="K715">
        <v>14.5255476913431</v>
      </c>
      <c r="L715">
        <v>13.895815900078</v>
      </c>
      <c r="M715">
        <v>15.490817098426399</v>
      </c>
      <c r="N715">
        <v>14.168455751020799</v>
      </c>
      <c r="O715">
        <v>13.595425499270601</v>
      </c>
      <c r="P715">
        <v>13.449439109839</v>
      </c>
      <c r="Q715">
        <v>14.214256561768501</v>
      </c>
      <c r="R715">
        <v>13.258083051602</v>
      </c>
      <c r="S715">
        <v>14.1272630972367</v>
      </c>
      <c r="T715">
        <v>13.1462833909056</v>
      </c>
      <c r="U715">
        <v>13.1599604667399</v>
      </c>
      <c r="V715">
        <v>14.5087806898004</v>
      </c>
      <c r="W715">
        <v>9.8580593696439909</v>
      </c>
      <c r="X715">
        <v>15.485466726593501</v>
      </c>
      <c r="Y715">
        <v>13.704887153715299</v>
      </c>
      <c r="Z715">
        <v>8.9167785187153701</v>
      </c>
      <c r="AA715" t="s">
        <v>3018</v>
      </c>
      <c r="AB715" t="s">
        <v>693</v>
      </c>
      <c r="AC715" t="s">
        <v>3019</v>
      </c>
      <c r="AD715" t="s">
        <v>3020</v>
      </c>
      <c r="AE715">
        <v>0.83852154455801498</v>
      </c>
      <c r="AF715">
        <v>0.87314000000000003</v>
      </c>
      <c r="AG715">
        <f t="shared" si="62"/>
        <v>0.64704190877574952</v>
      </c>
      <c r="AH715">
        <v>0.96961433134247799</v>
      </c>
      <c r="AI715">
        <v>0.94252000000000002</v>
      </c>
      <c r="AJ715">
        <f t="shared" si="63"/>
        <v>-0.34967713752625329</v>
      </c>
      <c r="AK715">
        <v>0.31097072708804901</v>
      </c>
      <c r="AL715">
        <v>0.65525999999999995</v>
      </c>
      <c r="AM715">
        <f t="shared" si="64"/>
        <v>-1.3758134350952389</v>
      </c>
      <c r="AN715">
        <v>0.57761402839340503</v>
      </c>
      <c r="AO715">
        <v>0.71284000000000003</v>
      </c>
      <c r="AP715">
        <f t="shared" si="66"/>
        <v>-0.99671904630200281</v>
      </c>
      <c r="AQ715">
        <v>5.5174728651613401E-2</v>
      </c>
      <c r="AR715">
        <v>0.15972</v>
      </c>
      <c r="AS715">
        <f t="shared" si="67"/>
        <v>2.0228553438709884</v>
      </c>
      <c r="AT715">
        <v>0.55352530717079695</v>
      </c>
      <c r="AU715">
        <v>0.88205999999999996</v>
      </c>
      <c r="AV715">
        <f t="shared" si="65"/>
        <v>-1.0261362975689856</v>
      </c>
    </row>
    <row r="716" spans="1:48" x14ac:dyDescent="0.25">
      <c r="A716">
        <v>700</v>
      </c>
      <c r="B716" t="s">
        <v>3021</v>
      </c>
      <c r="C716">
        <v>13.6425284783303</v>
      </c>
      <c r="D716">
        <v>13.6695165927748</v>
      </c>
      <c r="E716">
        <v>13.561158799649499</v>
      </c>
      <c r="F716">
        <v>13.130234641736401</v>
      </c>
      <c r="G716">
        <v>13.6181963842175</v>
      </c>
      <c r="H716">
        <v>13.920248348652899</v>
      </c>
      <c r="I716">
        <v>13.9204835236549</v>
      </c>
      <c r="J716">
        <v>14.1626840477472</v>
      </c>
      <c r="K716">
        <v>13.1380019059178</v>
      </c>
      <c r="L716">
        <v>13.4226276443183</v>
      </c>
      <c r="M716">
        <v>13.920982098709</v>
      </c>
      <c r="N716">
        <v>12.7239930265527</v>
      </c>
      <c r="O716">
        <v>13.920936590894801</v>
      </c>
      <c r="P716">
        <v>12.857344162959199</v>
      </c>
      <c r="Q716">
        <v>13.697841447231699</v>
      </c>
      <c r="R716">
        <v>12.8948460664609</v>
      </c>
      <c r="S716">
        <v>13.410406320410599</v>
      </c>
      <c r="T716">
        <v>13.3822482758133</v>
      </c>
      <c r="U716">
        <v>13.5542523997467</v>
      </c>
      <c r="V716">
        <v>13.495004959243699</v>
      </c>
      <c r="W716">
        <v>14.2557929047865</v>
      </c>
      <c r="X716">
        <v>13.6927064802461</v>
      </c>
      <c r="Y716">
        <v>14.419774800275601</v>
      </c>
      <c r="Z716">
        <v>13.7264002878184</v>
      </c>
      <c r="AA716" t="s">
        <v>3021</v>
      </c>
      <c r="AB716" t="s">
        <v>694</v>
      </c>
      <c r="AC716" t="s">
        <v>3022</v>
      </c>
      <c r="AD716" t="s">
        <v>3023</v>
      </c>
      <c r="AE716">
        <v>0.970408626248217</v>
      </c>
      <c r="AF716">
        <v>0.87314000000000003</v>
      </c>
      <c r="AG716">
        <f t="shared" si="62"/>
        <v>-4.2185166410249053E-2</v>
      </c>
      <c r="AH716">
        <v>0.63195632895350795</v>
      </c>
      <c r="AI716">
        <v>0.94252000000000002</v>
      </c>
      <c r="AJ716">
        <f t="shared" si="63"/>
        <v>-0.22971006359848367</v>
      </c>
      <c r="AK716">
        <v>0.528517969191304</v>
      </c>
      <c r="AL716">
        <v>0.81862999999999997</v>
      </c>
      <c r="AM716">
        <f t="shared" si="64"/>
        <v>0.26700809779259949</v>
      </c>
      <c r="AN716">
        <v>0.88530121973685305</v>
      </c>
      <c r="AO716">
        <v>0.73141999999999996</v>
      </c>
      <c r="AP716">
        <f t="shared" si="66"/>
        <v>-0.18752489718823462</v>
      </c>
      <c r="AQ716">
        <v>0.31744680463580699</v>
      </c>
      <c r="AR716">
        <v>0.50846000000000002</v>
      </c>
      <c r="AS716">
        <f t="shared" si="67"/>
        <v>-0.30919326420284854</v>
      </c>
      <c r="AT716">
        <v>5.2440893042070003E-2</v>
      </c>
      <c r="AU716">
        <v>0.29663</v>
      </c>
      <c r="AV716">
        <f t="shared" si="65"/>
        <v>0.49671816139108316</v>
      </c>
    </row>
    <row r="717" spans="1:48" x14ac:dyDescent="0.25">
      <c r="A717">
        <v>701</v>
      </c>
      <c r="B717" t="s">
        <v>3024</v>
      </c>
      <c r="C717">
        <v>13.8452655886469</v>
      </c>
      <c r="D717">
        <v>13.7661245667367</v>
      </c>
      <c r="E717">
        <v>14.2353548691272</v>
      </c>
      <c r="F717">
        <v>13.643794549875899</v>
      </c>
      <c r="G717">
        <v>14.339753927204301</v>
      </c>
      <c r="H717">
        <v>14.310823959814799</v>
      </c>
      <c r="I717">
        <v>14.771437582543101</v>
      </c>
      <c r="J717">
        <v>15.426651991659201</v>
      </c>
      <c r="K717">
        <v>14.180857951349401</v>
      </c>
      <c r="L717">
        <v>14.777417367645</v>
      </c>
      <c r="M717">
        <v>16.3564654034342</v>
      </c>
      <c r="N717">
        <v>14.559417703846099</v>
      </c>
      <c r="O717">
        <v>10.864109803004901</v>
      </c>
      <c r="P717">
        <v>12.4744165792959</v>
      </c>
      <c r="Q717">
        <v>12.5066386957239</v>
      </c>
      <c r="R717">
        <v>14.296781808071501</v>
      </c>
      <c r="S717">
        <v>13.9691214093603</v>
      </c>
      <c r="T717">
        <v>15.0366882658031</v>
      </c>
      <c r="U717">
        <v>14.6865108928576</v>
      </c>
      <c r="V717">
        <v>15.3712805262935</v>
      </c>
      <c r="W717">
        <v>14.127719821004</v>
      </c>
      <c r="X717">
        <v>16.486163805680601</v>
      </c>
      <c r="Y717">
        <v>13.8441837554776</v>
      </c>
      <c r="Z717">
        <v>13.7747865570034</v>
      </c>
      <c r="AA717" t="s">
        <v>3024</v>
      </c>
      <c r="AB717" t="s">
        <v>695</v>
      </c>
      <c r="AC717" t="s">
        <v>3025</v>
      </c>
      <c r="AD717" t="s">
        <v>3026</v>
      </c>
      <c r="AE717">
        <v>0.24973057995835399</v>
      </c>
      <c r="AF717">
        <v>0.78295999999999999</v>
      </c>
      <c r="AG717">
        <f t="shared" si="62"/>
        <v>0.98852175651186691</v>
      </c>
      <c r="AH717">
        <v>0.43531615578892702</v>
      </c>
      <c r="AI717">
        <v>0.94252000000000002</v>
      </c>
      <c r="AJ717">
        <f t="shared" si="63"/>
        <v>-0.83222681669103338</v>
      </c>
      <c r="AK717">
        <v>0.53925071312722594</v>
      </c>
      <c r="AL717">
        <v>0.81862999999999997</v>
      </c>
      <c r="AM717">
        <f t="shared" si="64"/>
        <v>0.69158798281848277</v>
      </c>
      <c r="AN717">
        <v>4.90176618626759E-3</v>
      </c>
      <c r="AO717">
        <v>1.9560000000000001E-2</v>
      </c>
      <c r="AP717">
        <f t="shared" si="66"/>
        <v>-1.8207485732029003</v>
      </c>
      <c r="AQ717">
        <v>0.96835764293333304</v>
      </c>
      <c r="AR717">
        <v>0.76312999999999998</v>
      </c>
      <c r="AS717">
        <f t="shared" si="67"/>
        <v>0.29693377369338414</v>
      </c>
      <c r="AT717">
        <v>2.13367133358222E-2</v>
      </c>
      <c r="AU717">
        <v>0.15542</v>
      </c>
      <c r="AV717">
        <f t="shared" si="65"/>
        <v>1.5238147995095161</v>
      </c>
    </row>
    <row r="718" spans="1:48" x14ac:dyDescent="0.25">
      <c r="A718">
        <v>702</v>
      </c>
      <c r="B718" t="s">
        <v>3027</v>
      </c>
      <c r="C718">
        <v>14.185966087703401</v>
      </c>
      <c r="D718">
        <v>13.4860071273242</v>
      </c>
      <c r="E718">
        <v>13.490850387205199</v>
      </c>
      <c r="F718">
        <v>13.941041335871001</v>
      </c>
      <c r="G718">
        <v>13.6696252577956</v>
      </c>
      <c r="H718">
        <v>13.880118958984299</v>
      </c>
      <c r="I718">
        <v>14.877583611550101</v>
      </c>
      <c r="J718">
        <v>15.1030194554984</v>
      </c>
      <c r="K718">
        <v>15.494188090694299</v>
      </c>
      <c r="L718">
        <v>14.718259435099201</v>
      </c>
      <c r="M718">
        <v>15.515558125138201</v>
      </c>
      <c r="N718">
        <v>14.3820308022944</v>
      </c>
      <c r="O718">
        <v>11.809340004495001</v>
      </c>
      <c r="P718">
        <v>13.3635086464193</v>
      </c>
      <c r="Q718">
        <v>13.1397071578275</v>
      </c>
      <c r="R718">
        <v>13.2261819668848</v>
      </c>
      <c r="S718">
        <v>12.6455150746336</v>
      </c>
      <c r="T718">
        <v>13.2663504876156</v>
      </c>
      <c r="U718">
        <v>12.3920915017837</v>
      </c>
      <c r="V718">
        <v>13.4281751045069</v>
      </c>
      <c r="W718">
        <v>14.3369959896844</v>
      </c>
      <c r="X718">
        <v>14.6279161110443</v>
      </c>
      <c r="Y718">
        <v>13.1551441850988</v>
      </c>
      <c r="Z718">
        <v>13.7451913503412</v>
      </c>
      <c r="AA718" t="s">
        <v>3027</v>
      </c>
      <c r="AB718" t="s">
        <v>3915</v>
      </c>
      <c r="AC718" t="s">
        <v>3028</v>
      </c>
      <c r="AD718" t="s">
        <v>3029</v>
      </c>
      <c r="AE718" s="1">
        <v>6.2117176199971702E-5</v>
      </c>
      <c r="AF718">
        <v>1.4E-3</v>
      </c>
      <c r="AG718">
        <f t="shared" si="62"/>
        <v>1.2395050608984839</v>
      </c>
      <c r="AH718">
        <v>4.7568017120368502E-3</v>
      </c>
      <c r="AI718">
        <v>9.0469999999999995E-2</v>
      </c>
      <c r="AJ718">
        <f t="shared" si="63"/>
        <v>-0.86716763616798076</v>
      </c>
      <c r="AK718">
        <v>0.902678598521366</v>
      </c>
      <c r="AL718">
        <v>0.81862999999999997</v>
      </c>
      <c r="AM718">
        <f t="shared" si="64"/>
        <v>-0.16134915207073064</v>
      </c>
      <c r="AN718" s="1">
        <v>4.3298697960381099E-14</v>
      </c>
      <c r="AO718">
        <v>0</v>
      </c>
      <c r="AP718">
        <f t="shared" si="66"/>
        <v>-2.1066726970664647</v>
      </c>
      <c r="AQ718" s="1">
        <v>1.04896227277607E-5</v>
      </c>
      <c r="AR718">
        <v>2.4000000000000001E-4</v>
      </c>
      <c r="AS718">
        <f t="shared" si="67"/>
        <v>1.4008542129692145</v>
      </c>
      <c r="AT718">
        <v>5.2288074130966498E-2</v>
      </c>
      <c r="AU718">
        <v>0.29692000000000002</v>
      </c>
      <c r="AV718">
        <f t="shared" si="65"/>
        <v>0.70581848409725012</v>
      </c>
    </row>
    <row r="719" spans="1:48" x14ac:dyDescent="0.25">
      <c r="A719">
        <v>703</v>
      </c>
      <c r="B719" t="s">
        <v>3030</v>
      </c>
      <c r="C719">
        <v>14.495361980341899</v>
      </c>
      <c r="D719">
        <v>14.5626848449888</v>
      </c>
      <c r="E719">
        <v>13.8006390673523</v>
      </c>
      <c r="F719">
        <v>13.7413912734725</v>
      </c>
      <c r="G719">
        <v>14.225625215265801</v>
      </c>
      <c r="H719">
        <v>14.9711429527991</v>
      </c>
      <c r="I719">
        <v>13.713327355789501</v>
      </c>
      <c r="J719">
        <v>15.970231163989</v>
      </c>
      <c r="K719">
        <v>14.734551691137</v>
      </c>
      <c r="L719">
        <v>14.408667796522799</v>
      </c>
      <c r="M719">
        <v>14.8684250747897</v>
      </c>
      <c r="N719">
        <v>14.0785722051834</v>
      </c>
      <c r="O719">
        <v>14.418899655957199</v>
      </c>
      <c r="P719">
        <v>13.994909803374901</v>
      </c>
      <c r="Q719">
        <v>14.2500322037389</v>
      </c>
      <c r="R719">
        <v>14.0469854142423</v>
      </c>
      <c r="S719">
        <v>13.759134185671</v>
      </c>
      <c r="T719">
        <v>14.4305782480599</v>
      </c>
      <c r="U719">
        <v>13.7820250766437</v>
      </c>
      <c r="V719">
        <v>14.027351243899499</v>
      </c>
      <c r="W719">
        <v>14.065331651885201</v>
      </c>
      <c r="X719">
        <v>13.738566277089699</v>
      </c>
      <c r="Y719">
        <v>13.726608065015499</v>
      </c>
      <c r="Z719">
        <v>14.1630943689768</v>
      </c>
      <c r="AA719" t="s">
        <v>3030</v>
      </c>
      <c r="AB719" t="s">
        <v>696</v>
      </c>
      <c r="AC719" t="s">
        <v>3031</v>
      </c>
      <c r="AD719" t="s">
        <v>1409</v>
      </c>
      <c r="AE719">
        <v>0.56940073639022903</v>
      </c>
      <c r="AF719">
        <v>0.87314000000000003</v>
      </c>
      <c r="AG719">
        <f t="shared" si="62"/>
        <v>0.32948832553183394</v>
      </c>
      <c r="AH719">
        <v>0.94691611511505902</v>
      </c>
      <c r="AI719">
        <v>0.94252000000000002</v>
      </c>
      <c r="AJ719">
        <f t="shared" si="63"/>
        <v>-0.14938430386269985</v>
      </c>
      <c r="AK719">
        <v>0.50608965420214402</v>
      </c>
      <c r="AL719">
        <v>0.81862999999999997</v>
      </c>
      <c r="AM719">
        <f t="shared" si="64"/>
        <v>-0.38231144178500109</v>
      </c>
      <c r="AN719">
        <v>0.25993218577377097</v>
      </c>
      <c r="AO719">
        <v>0.42819000000000002</v>
      </c>
      <c r="AP719">
        <f t="shared" si="66"/>
        <v>-0.47887262939453379</v>
      </c>
      <c r="AQ719">
        <v>4.1168199569343103E-2</v>
      </c>
      <c r="AR719">
        <v>0.12992000000000001</v>
      </c>
      <c r="AS719">
        <f t="shared" si="67"/>
        <v>0.71179976731683503</v>
      </c>
      <c r="AT719">
        <v>0.81876066101522205</v>
      </c>
      <c r="AU719">
        <v>0.88205999999999996</v>
      </c>
      <c r="AV719">
        <f t="shared" si="65"/>
        <v>-0.23292713792230124</v>
      </c>
    </row>
    <row r="720" spans="1:48" x14ac:dyDescent="0.25">
      <c r="A720">
        <v>704</v>
      </c>
      <c r="B720" t="s">
        <v>3032</v>
      </c>
      <c r="C720">
        <v>14.9066058559656</v>
      </c>
      <c r="D720">
        <v>13.8863291888629</v>
      </c>
      <c r="E720">
        <v>13.7002338534503</v>
      </c>
      <c r="F720">
        <v>13.165243613835701</v>
      </c>
      <c r="G720">
        <v>13.581966090461499</v>
      </c>
      <c r="H720">
        <v>14.431251334968699</v>
      </c>
      <c r="I720">
        <v>12.932224395638899</v>
      </c>
      <c r="J720">
        <v>14.187685224420299</v>
      </c>
      <c r="K720">
        <v>12.139021831648</v>
      </c>
      <c r="L720">
        <v>13.387074656284399</v>
      </c>
      <c r="M720">
        <v>14.4748542196906</v>
      </c>
      <c r="N720">
        <v>13.6159323262466</v>
      </c>
      <c r="O720">
        <v>13.1570471158608</v>
      </c>
      <c r="P720">
        <v>13.143223911852999</v>
      </c>
      <c r="Q720">
        <v>14.662701185317699</v>
      </c>
      <c r="R720">
        <v>12.292950240268199</v>
      </c>
      <c r="S720">
        <v>12.9618125559599</v>
      </c>
      <c r="T720">
        <v>13.7604668746567</v>
      </c>
      <c r="U720">
        <v>14.4795566557661</v>
      </c>
      <c r="V720">
        <v>12.617692321819</v>
      </c>
      <c r="W720">
        <v>13.8080269719783</v>
      </c>
      <c r="X720">
        <v>15.1457732803576</v>
      </c>
      <c r="Y720">
        <v>13.0823188055304</v>
      </c>
      <c r="Z720">
        <v>8.7988395981635001</v>
      </c>
      <c r="AA720" t="s">
        <v>3032</v>
      </c>
      <c r="AB720" t="s">
        <v>697</v>
      </c>
      <c r="AC720" t="s">
        <v>3033</v>
      </c>
      <c r="AD720" t="s">
        <v>3034</v>
      </c>
      <c r="AE720">
        <v>0.88682875942565897</v>
      </c>
      <c r="AF720">
        <v>0.87314000000000003</v>
      </c>
      <c r="AG720">
        <f t="shared" si="62"/>
        <v>-0.4891395472693123</v>
      </c>
      <c r="AH720">
        <v>0.86326737104450801</v>
      </c>
      <c r="AI720">
        <v>0.94252000000000002</v>
      </c>
      <c r="AJ720">
        <f t="shared" si="63"/>
        <v>-0.6155713422713962</v>
      </c>
      <c r="AK720">
        <v>0.67061107486208904</v>
      </c>
      <c r="AL720">
        <v>0.81862999999999997</v>
      </c>
      <c r="AM720">
        <f t="shared" si="64"/>
        <v>-0.95657038398829464</v>
      </c>
      <c r="AN720">
        <v>0.99991990625761995</v>
      </c>
      <c r="AO720">
        <v>0.73141999999999996</v>
      </c>
      <c r="AP720">
        <f t="shared" si="66"/>
        <v>-0.1264317950020839</v>
      </c>
      <c r="AQ720">
        <v>0.97385065832677997</v>
      </c>
      <c r="AR720">
        <v>0.76312999999999998</v>
      </c>
      <c r="AS720">
        <f t="shared" si="67"/>
        <v>0.46743083671898233</v>
      </c>
      <c r="AT720">
        <v>0.98181735056561503</v>
      </c>
      <c r="AU720">
        <v>0.88205999999999996</v>
      </c>
      <c r="AV720">
        <f t="shared" si="65"/>
        <v>-0.34099904171689843</v>
      </c>
    </row>
    <row r="721" spans="1:48" x14ac:dyDescent="0.25">
      <c r="A721">
        <v>705</v>
      </c>
      <c r="B721" t="s">
        <v>3035</v>
      </c>
      <c r="C721">
        <v>13.5314997351093</v>
      </c>
      <c r="D721">
        <v>13.1794796815099</v>
      </c>
      <c r="E721">
        <v>14.0514104328046</v>
      </c>
      <c r="F721">
        <v>12.183598432679201</v>
      </c>
      <c r="G721">
        <v>13.850503724942399</v>
      </c>
      <c r="H721">
        <v>9.5588630231565208</v>
      </c>
      <c r="I721">
        <v>14.171993730019601</v>
      </c>
      <c r="J721">
        <v>13.243858209975899</v>
      </c>
      <c r="K721">
        <v>13.982238121582601</v>
      </c>
      <c r="L721">
        <v>16.351482243201399</v>
      </c>
      <c r="M721">
        <v>13.4601280115404</v>
      </c>
      <c r="N721">
        <v>14.0262275875162</v>
      </c>
      <c r="O721">
        <v>11.442092931311</v>
      </c>
      <c r="P721">
        <v>13.6327590703336</v>
      </c>
      <c r="Q721">
        <v>13.7427146486085</v>
      </c>
      <c r="R721">
        <v>12.7213007415546</v>
      </c>
      <c r="S721">
        <v>11.6583820249715</v>
      </c>
      <c r="T721">
        <v>14.413966940125199</v>
      </c>
      <c r="U721">
        <v>13.3327782339972</v>
      </c>
      <c r="V721">
        <v>9.9061873591646208</v>
      </c>
      <c r="W721">
        <v>13.246380216001601</v>
      </c>
      <c r="X721">
        <v>13.4207795647183</v>
      </c>
      <c r="Y721">
        <v>13.212794546931701</v>
      </c>
      <c r="Z721">
        <v>13.4441572854131</v>
      </c>
      <c r="AA721" t="s">
        <v>3035</v>
      </c>
      <c r="AB721" t="s">
        <v>698</v>
      </c>
      <c r="AC721" t="s">
        <v>3036</v>
      </c>
      <c r="AD721" t="s">
        <v>3037</v>
      </c>
      <c r="AE721">
        <v>0.19406272558784601</v>
      </c>
      <c r="AF721">
        <v>0.67803000000000002</v>
      </c>
      <c r="AG721">
        <f t="shared" si="62"/>
        <v>1.480095478939031</v>
      </c>
      <c r="AH721">
        <v>0.96367806774175602</v>
      </c>
      <c r="AI721">
        <v>0.94252000000000002</v>
      </c>
      <c r="AJ721">
        <f t="shared" si="63"/>
        <v>0.20931022111708053</v>
      </c>
      <c r="AK721">
        <v>0.87804032865522097</v>
      </c>
      <c r="AL721">
        <v>0.81862999999999997</v>
      </c>
      <c r="AM721">
        <f t="shared" si="64"/>
        <v>3.4620362670766625E-2</v>
      </c>
      <c r="AN721">
        <v>0.43789123098507199</v>
      </c>
      <c r="AO721">
        <v>0.60762000000000005</v>
      </c>
      <c r="AP721">
        <f t="shared" si="66"/>
        <v>-1.2707852578219505</v>
      </c>
      <c r="AQ721">
        <v>0.67442564067675603</v>
      </c>
      <c r="AR721">
        <v>0.76312999999999998</v>
      </c>
      <c r="AS721">
        <f t="shared" si="67"/>
        <v>1.4454751162682644</v>
      </c>
      <c r="AT721">
        <v>0.99131490105784204</v>
      </c>
      <c r="AU721">
        <v>0.88205999999999996</v>
      </c>
      <c r="AV721">
        <f t="shared" si="65"/>
        <v>-0.17468985844631391</v>
      </c>
    </row>
    <row r="722" spans="1:48" x14ac:dyDescent="0.25">
      <c r="A722">
        <v>706</v>
      </c>
      <c r="B722" t="s">
        <v>3038</v>
      </c>
      <c r="C722">
        <v>14.033715200664099</v>
      </c>
      <c r="D722">
        <v>13.0193465625843</v>
      </c>
      <c r="E722">
        <v>12.9738334490489</v>
      </c>
      <c r="F722">
        <v>13.930495255901601</v>
      </c>
      <c r="G722">
        <v>13.3921604350257</v>
      </c>
      <c r="H722">
        <v>15.2860148056452</v>
      </c>
      <c r="I722">
        <v>13.687924415026901</v>
      </c>
      <c r="J722">
        <v>15.9016260375027</v>
      </c>
      <c r="K722">
        <v>14.261370718668401</v>
      </c>
      <c r="L722">
        <v>12.707942326676999</v>
      </c>
      <c r="M722">
        <v>14.773324965898899</v>
      </c>
      <c r="N722">
        <v>12.998071904539501</v>
      </c>
      <c r="O722">
        <v>13.921225509348901</v>
      </c>
      <c r="P722">
        <v>13.8906042095196</v>
      </c>
      <c r="Q722">
        <v>13.6479266236357</v>
      </c>
      <c r="R722">
        <v>13.503788865960299</v>
      </c>
      <c r="S722">
        <v>13.593242931812201</v>
      </c>
      <c r="T722">
        <v>13.6129436177086</v>
      </c>
      <c r="U722">
        <v>14.3118056778591</v>
      </c>
      <c r="V722">
        <v>13.759514179797799</v>
      </c>
      <c r="W722">
        <v>13.1071431489117</v>
      </c>
      <c r="X722">
        <v>13.594634643091</v>
      </c>
      <c r="Y722">
        <v>13.907293208138</v>
      </c>
      <c r="Z722">
        <v>13.390786784467</v>
      </c>
      <c r="AA722" t="s">
        <v>3038</v>
      </c>
      <c r="AB722" t="s">
        <v>699</v>
      </c>
      <c r="AC722" t="s">
        <v>3039</v>
      </c>
      <c r="AD722" t="s">
        <v>3040</v>
      </c>
      <c r="AE722">
        <v>0.897665464094481</v>
      </c>
      <c r="AF722">
        <v>0.87314000000000003</v>
      </c>
      <c r="AG722">
        <f t="shared" ref="AG722:AG785" si="68">AVERAGE(I722:N722)-AVERAGE(C722:H722)</f>
        <v>0.28244910990726702</v>
      </c>
      <c r="AH722">
        <v>0.99834458623949096</v>
      </c>
      <c r="AI722">
        <v>0.94252000000000002</v>
      </c>
      <c r="AJ722">
        <f t="shared" ref="AJ722:AJ785" si="69">AVERAGE(O722:T722)-AVERAGE(C722:H722)</f>
        <v>-7.7638991814085401E-2</v>
      </c>
      <c r="AK722">
        <v>0.99794491853019396</v>
      </c>
      <c r="AL722">
        <v>0.81862999999999997</v>
      </c>
      <c r="AM722">
        <f t="shared" ref="AM722:AM785" si="70">AVERAGE(U722:Z722)-AVERAGE(C722:H722)</f>
        <v>-9.4064677767535798E-2</v>
      </c>
      <c r="AN722">
        <v>0.82544567736090102</v>
      </c>
      <c r="AO722">
        <v>0.73141999999999996</v>
      </c>
      <c r="AP722">
        <f t="shared" si="66"/>
        <v>-0.36008810172135242</v>
      </c>
      <c r="AQ722">
        <v>0.82712930024894005</v>
      </c>
      <c r="AR722">
        <v>0.76312999999999998</v>
      </c>
      <c r="AS722">
        <f t="shared" si="67"/>
        <v>0.37651378767480281</v>
      </c>
      <c r="AT722">
        <v>0.99999829494916703</v>
      </c>
      <c r="AU722">
        <v>0.88205999999999996</v>
      </c>
      <c r="AV722">
        <f t="shared" ref="AV722:AV785" si="71">AVERAGE(U722:Z722)-AVERAGE(O722:T722)</f>
        <v>-1.6425685953450397E-2</v>
      </c>
    </row>
    <row r="723" spans="1:48" x14ac:dyDescent="0.25">
      <c r="A723">
        <v>707</v>
      </c>
      <c r="B723" t="s">
        <v>3041</v>
      </c>
      <c r="C723">
        <v>14.368384964308801</v>
      </c>
      <c r="D723">
        <v>15.2074341225798</v>
      </c>
      <c r="E723">
        <v>15.6631257984893</v>
      </c>
      <c r="F723">
        <v>15.3358308356463</v>
      </c>
      <c r="G723">
        <v>13.728860925507</v>
      </c>
      <c r="H723">
        <v>16.4635384670101</v>
      </c>
      <c r="I723">
        <v>14.5170680133419</v>
      </c>
      <c r="J723">
        <v>14.747545806570299</v>
      </c>
      <c r="K723">
        <v>14.586784365991299</v>
      </c>
      <c r="L723">
        <v>12.042970025766</v>
      </c>
      <c r="M723">
        <v>14.1947024575735</v>
      </c>
      <c r="N723">
        <v>13.196267275623001</v>
      </c>
      <c r="O723">
        <v>15.062863525481101</v>
      </c>
      <c r="P723">
        <v>12.6495748075476</v>
      </c>
      <c r="Q723">
        <v>14.5389945268853</v>
      </c>
      <c r="R723">
        <v>13.070750708262199</v>
      </c>
      <c r="S723">
        <v>14.6941908013311</v>
      </c>
      <c r="T723">
        <v>14.398095982708099</v>
      </c>
      <c r="U723">
        <v>13.015948899415999</v>
      </c>
      <c r="V723">
        <v>13.029779240558399</v>
      </c>
      <c r="W723">
        <v>13.580114773401901</v>
      </c>
      <c r="X723">
        <v>13.703232445821</v>
      </c>
      <c r="Y723">
        <v>13.646873542881499</v>
      </c>
      <c r="Z723">
        <v>13.4482999677425</v>
      </c>
      <c r="AA723" t="s">
        <v>3041</v>
      </c>
      <c r="AB723" t="s">
        <v>700</v>
      </c>
      <c r="AC723" t="s">
        <v>3042</v>
      </c>
      <c r="AD723" t="s">
        <v>3043</v>
      </c>
      <c r="AE723">
        <v>2.4131115977095701E-2</v>
      </c>
      <c r="AF723">
        <v>0.16106000000000001</v>
      </c>
      <c r="AG723">
        <f t="shared" si="68"/>
        <v>-1.246972861445883</v>
      </c>
      <c r="AH723">
        <v>4.8282564832461301E-2</v>
      </c>
      <c r="AI723">
        <v>0.45522000000000001</v>
      </c>
      <c r="AJ723">
        <f t="shared" si="69"/>
        <v>-1.0587841268876499</v>
      </c>
      <c r="AK723">
        <v>1.51611780903727E-4</v>
      </c>
      <c r="AL723">
        <v>2.0500000000000002E-3</v>
      </c>
      <c r="AM723">
        <f t="shared" si="70"/>
        <v>-1.7238210406200007</v>
      </c>
      <c r="AN723">
        <v>0.99600309196196402</v>
      </c>
      <c r="AO723">
        <v>0.73141999999999996</v>
      </c>
      <c r="AP723">
        <f t="shared" si="66"/>
        <v>0.18818873455823315</v>
      </c>
      <c r="AQ723">
        <v>0.47607369282873302</v>
      </c>
      <c r="AR723">
        <v>0.65110999999999997</v>
      </c>
      <c r="AS723">
        <f t="shared" si="67"/>
        <v>0.4768481791741177</v>
      </c>
      <c r="AT723">
        <v>0.32595604597675198</v>
      </c>
      <c r="AU723">
        <v>0.87124000000000001</v>
      </c>
      <c r="AV723">
        <f t="shared" si="71"/>
        <v>-0.66503691373235085</v>
      </c>
    </row>
    <row r="724" spans="1:48" x14ac:dyDescent="0.25">
      <c r="A724">
        <v>708</v>
      </c>
      <c r="B724" t="s">
        <v>3044</v>
      </c>
      <c r="C724">
        <v>13.594466874841601</v>
      </c>
      <c r="D724">
        <v>14.2495191582743</v>
      </c>
      <c r="E724">
        <v>13.89426823913</v>
      </c>
      <c r="F724">
        <v>14.324206372225399</v>
      </c>
      <c r="G724">
        <v>13.9484739989198</v>
      </c>
      <c r="H724">
        <v>15.021204847533101</v>
      </c>
      <c r="I724">
        <v>13.6118642295306</v>
      </c>
      <c r="J724">
        <v>16.9854710852495</v>
      </c>
      <c r="K724">
        <v>13.9303987006352</v>
      </c>
      <c r="L724">
        <v>13.733508490902199</v>
      </c>
      <c r="M724">
        <v>14.269233283269999</v>
      </c>
      <c r="N724">
        <v>14.0948304289921</v>
      </c>
      <c r="O724">
        <v>14.101645686923799</v>
      </c>
      <c r="P724">
        <v>13.6831130568702</v>
      </c>
      <c r="Q724">
        <v>13.6397263330028</v>
      </c>
      <c r="R724">
        <v>13.872244261709801</v>
      </c>
      <c r="S724">
        <v>12.636181953989899</v>
      </c>
      <c r="T724">
        <v>14.637109948266399</v>
      </c>
      <c r="U724">
        <v>13.8526489432024</v>
      </c>
      <c r="V724">
        <v>13.529879458158099</v>
      </c>
      <c r="W724">
        <v>13.419647387591599</v>
      </c>
      <c r="X724">
        <v>13.4214325819138</v>
      </c>
      <c r="Y724">
        <v>13.2210647433366</v>
      </c>
      <c r="Z724">
        <v>13.2263348668573</v>
      </c>
      <c r="AA724" t="s">
        <v>3044</v>
      </c>
      <c r="AB724" t="s">
        <v>701</v>
      </c>
      <c r="AC724" t="s">
        <v>3045</v>
      </c>
      <c r="AD724" t="s">
        <v>3046</v>
      </c>
      <c r="AE724">
        <v>0.90573481843061998</v>
      </c>
      <c r="AF724">
        <v>0.87314000000000003</v>
      </c>
      <c r="AG724">
        <f t="shared" si="68"/>
        <v>0.26552778794256682</v>
      </c>
      <c r="AH724">
        <v>0.81187030105868996</v>
      </c>
      <c r="AI724">
        <v>0.94252000000000002</v>
      </c>
      <c r="AJ724">
        <f t="shared" si="69"/>
        <v>-0.4103530416935488</v>
      </c>
      <c r="AK724">
        <v>0.43727117874766303</v>
      </c>
      <c r="AL724">
        <v>0.79627999999999999</v>
      </c>
      <c r="AM724">
        <f t="shared" si="70"/>
        <v>-0.72685525164406428</v>
      </c>
      <c r="AN724">
        <v>0.40261776651957898</v>
      </c>
      <c r="AO724">
        <v>0.57715000000000005</v>
      </c>
      <c r="AP724">
        <f t="shared" si="66"/>
        <v>-0.67588082963611562</v>
      </c>
      <c r="AQ724">
        <v>0.13557077656564701</v>
      </c>
      <c r="AR724">
        <v>0.29826000000000003</v>
      </c>
      <c r="AS724">
        <f t="shared" si="67"/>
        <v>0.9923830395866311</v>
      </c>
      <c r="AT724">
        <v>0.91591618557686005</v>
      </c>
      <c r="AU724">
        <v>0.88205999999999996</v>
      </c>
      <c r="AV724">
        <f t="shared" si="71"/>
        <v>-0.31650220995051548</v>
      </c>
    </row>
    <row r="725" spans="1:48" x14ac:dyDescent="0.25">
      <c r="A725">
        <v>709</v>
      </c>
      <c r="B725" t="s">
        <v>3047</v>
      </c>
      <c r="C725">
        <v>13.465641878650001</v>
      </c>
      <c r="D725">
        <v>13.6779464813127</v>
      </c>
      <c r="E725">
        <v>13.478796770062299</v>
      </c>
      <c r="F725">
        <v>13.9720566205684</v>
      </c>
      <c r="G725">
        <v>13.8144831132359</v>
      </c>
      <c r="H725">
        <v>13.732067408977001</v>
      </c>
      <c r="I725">
        <v>13.251358015666099</v>
      </c>
      <c r="J725">
        <v>13.521732576249599</v>
      </c>
      <c r="K725">
        <v>13.238762455333999</v>
      </c>
      <c r="L725">
        <v>13.736896317891199</v>
      </c>
      <c r="M725">
        <v>13.1662449279008</v>
      </c>
      <c r="N725">
        <v>13.432650085614799</v>
      </c>
      <c r="O725">
        <v>13.4083767804826</v>
      </c>
      <c r="P725">
        <v>13.630811575125399</v>
      </c>
      <c r="Q725">
        <v>13.477289509835799</v>
      </c>
      <c r="R725">
        <v>13.3435232544683</v>
      </c>
      <c r="S725">
        <v>13.671122163718699</v>
      </c>
      <c r="T725">
        <v>13.160476973426199</v>
      </c>
      <c r="U725">
        <v>12.9772400884922</v>
      </c>
      <c r="V725">
        <v>13.047742162913099</v>
      </c>
      <c r="W725">
        <v>15.0862484970087</v>
      </c>
      <c r="X725">
        <v>13.8011510128387</v>
      </c>
      <c r="Y725">
        <v>13.9371609634625</v>
      </c>
      <c r="Z725">
        <v>14.769714984867001</v>
      </c>
      <c r="AA725" t="s">
        <v>3047</v>
      </c>
      <c r="AB725" t="s">
        <v>702</v>
      </c>
      <c r="AC725" t="s">
        <v>3048</v>
      </c>
      <c r="AD725" t="s">
        <v>3049</v>
      </c>
      <c r="AE725">
        <v>0.59254385947202604</v>
      </c>
      <c r="AF725">
        <v>0.87314000000000003</v>
      </c>
      <c r="AG725">
        <f t="shared" si="68"/>
        <v>-0.29889131569163396</v>
      </c>
      <c r="AH725">
        <v>0.65280793126467596</v>
      </c>
      <c r="AI725">
        <v>0.94252000000000002</v>
      </c>
      <c r="AJ725">
        <f t="shared" si="69"/>
        <v>-0.24156533595821728</v>
      </c>
      <c r="AK725">
        <v>0.89667244598880802</v>
      </c>
      <c r="AL725">
        <v>0.81862999999999997</v>
      </c>
      <c r="AM725">
        <f t="shared" si="70"/>
        <v>0.24637757279598382</v>
      </c>
      <c r="AN725">
        <v>0.999781943648274</v>
      </c>
      <c r="AO725">
        <v>0.73141999999999996</v>
      </c>
      <c r="AP725">
        <f t="shared" si="66"/>
        <v>5.7325979733416688E-2</v>
      </c>
      <c r="AQ725">
        <v>0.22110397996129399</v>
      </c>
      <c r="AR725">
        <v>0.40654000000000001</v>
      </c>
      <c r="AS725">
        <f t="shared" si="67"/>
        <v>-0.54526888848761779</v>
      </c>
      <c r="AT725">
        <v>0.238227629220332</v>
      </c>
      <c r="AU725">
        <v>0.74904999999999999</v>
      </c>
      <c r="AV725">
        <f t="shared" si="71"/>
        <v>0.4879429087542011</v>
      </c>
    </row>
    <row r="726" spans="1:48" x14ac:dyDescent="0.25">
      <c r="A726">
        <v>710</v>
      </c>
      <c r="B726" t="s">
        <v>3050</v>
      </c>
      <c r="C726">
        <v>11.961798251634599</v>
      </c>
      <c r="D726">
        <v>19.1552981612883</v>
      </c>
      <c r="E726">
        <v>15.0331090609718</v>
      </c>
      <c r="F726">
        <v>12.567577237857099</v>
      </c>
      <c r="G726">
        <v>12.0605522990564</v>
      </c>
      <c r="H726">
        <v>16.5540795174912</v>
      </c>
      <c r="I726">
        <v>14.364001564048699</v>
      </c>
      <c r="J726">
        <v>15.590469638314501</v>
      </c>
      <c r="K726">
        <v>16.114048736941701</v>
      </c>
      <c r="L726">
        <v>15.093158493854199</v>
      </c>
      <c r="M726">
        <v>15.943207862234599</v>
      </c>
      <c r="N726">
        <v>16.348420738893601</v>
      </c>
      <c r="O726">
        <v>11.9594619187649</v>
      </c>
      <c r="P726">
        <v>13.6844878552761</v>
      </c>
      <c r="Q726">
        <v>17.8929123136333</v>
      </c>
      <c r="R726">
        <v>12.6288382025066</v>
      </c>
      <c r="S726">
        <v>13.087412823781801</v>
      </c>
      <c r="T726">
        <v>11.5571885834682</v>
      </c>
      <c r="U726">
        <v>13.720235906859299</v>
      </c>
      <c r="V726">
        <v>14.4180513976039</v>
      </c>
      <c r="W726">
        <v>13.1818070987451</v>
      </c>
      <c r="X726">
        <v>15.3842770642977</v>
      </c>
      <c r="Y726">
        <v>13.410764201156701</v>
      </c>
      <c r="Z726">
        <v>14.609611056683301</v>
      </c>
      <c r="AA726" t="s">
        <v>3050</v>
      </c>
      <c r="AB726" t="s">
        <v>703</v>
      </c>
      <c r="AC726" t="s">
        <v>3051</v>
      </c>
      <c r="AD726" t="s">
        <v>3052</v>
      </c>
      <c r="AE726">
        <v>0.742200924756793</v>
      </c>
      <c r="AF726">
        <v>0.87314000000000003</v>
      </c>
      <c r="AG726">
        <f t="shared" si="68"/>
        <v>1.020148750997981</v>
      </c>
      <c r="AH726">
        <v>0.64859629905696903</v>
      </c>
      <c r="AI726">
        <v>0.94252000000000002</v>
      </c>
      <c r="AJ726">
        <f t="shared" si="69"/>
        <v>-1.0870188051447514</v>
      </c>
      <c r="AK726">
        <v>0.93062563885850502</v>
      </c>
      <c r="AL726">
        <v>0.81862999999999997</v>
      </c>
      <c r="AM726">
        <f t="shared" si="70"/>
        <v>-0.43461130049223407</v>
      </c>
      <c r="AN726">
        <v>0.131660324050343</v>
      </c>
      <c r="AO726">
        <v>0.26476</v>
      </c>
      <c r="AP726">
        <f t="shared" si="66"/>
        <v>-2.1071675561427323</v>
      </c>
      <c r="AQ726">
        <v>0.38669667116420497</v>
      </c>
      <c r="AR726">
        <v>0.57260999999999995</v>
      </c>
      <c r="AS726">
        <f t="shared" si="67"/>
        <v>1.454760051490215</v>
      </c>
      <c r="AT726">
        <v>0.94745099107646702</v>
      </c>
      <c r="AU726">
        <v>0.88205999999999996</v>
      </c>
      <c r="AV726">
        <f t="shared" si="71"/>
        <v>0.65240750465251729</v>
      </c>
    </row>
    <row r="727" spans="1:48" x14ac:dyDescent="0.25">
      <c r="A727">
        <v>711</v>
      </c>
      <c r="B727" t="s">
        <v>3053</v>
      </c>
      <c r="C727">
        <v>14.8046961770476</v>
      </c>
      <c r="D727">
        <v>14.5854455764288</v>
      </c>
      <c r="E727">
        <v>13.0441826381607</v>
      </c>
      <c r="F727">
        <v>14.3638282334193</v>
      </c>
      <c r="G727">
        <v>13.3286500032692</v>
      </c>
      <c r="H727">
        <v>14.370137955311501</v>
      </c>
      <c r="I727">
        <v>12.879858605897599</v>
      </c>
      <c r="J727">
        <v>12.196760744575901</v>
      </c>
      <c r="K727">
        <v>14.733547589618301</v>
      </c>
      <c r="L727">
        <v>13.605075244351699</v>
      </c>
      <c r="M727">
        <v>14.1534049822186</v>
      </c>
      <c r="N727">
        <v>13.2030804519383</v>
      </c>
      <c r="O727">
        <v>14.4198480799715</v>
      </c>
      <c r="P727">
        <v>14.597648071658201</v>
      </c>
      <c r="Q727">
        <v>12.420035119161801</v>
      </c>
      <c r="R727">
        <v>12.878269302833299</v>
      </c>
      <c r="S727">
        <v>13.0332566282689</v>
      </c>
      <c r="T727">
        <v>12.8395138702823</v>
      </c>
      <c r="U727">
        <v>14.423509635309401</v>
      </c>
      <c r="V727">
        <v>13.2651301253672</v>
      </c>
      <c r="W727">
        <v>14.0641246844137</v>
      </c>
      <c r="X727">
        <v>13.873178139015399</v>
      </c>
      <c r="Y727">
        <v>14.335687612319701</v>
      </c>
      <c r="Z727">
        <v>14.5782569308071</v>
      </c>
      <c r="AA727" t="s">
        <v>3053</v>
      </c>
      <c r="AB727" t="s">
        <v>704</v>
      </c>
      <c r="AC727" t="s">
        <v>3054</v>
      </c>
      <c r="AD727" t="s">
        <v>3055</v>
      </c>
      <c r="AE727">
        <v>0.83227600550898695</v>
      </c>
      <c r="AF727">
        <v>0.87314000000000003</v>
      </c>
      <c r="AG727">
        <f t="shared" si="68"/>
        <v>-0.62086882750611494</v>
      </c>
      <c r="AH727">
        <v>0.11104472138111</v>
      </c>
      <c r="AI727">
        <v>0.65703999999999996</v>
      </c>
      <c r="AJ727">
        <f t="shared" si="69"/>
        <v>-0.71806158524351638</v>
      </c>
      <c r="AK727">
        <v>0.81047705436176198</v>
      </c>
      <c r="AL727">
        <v>0.81862999999999997</v>
      </c>
      <c r="AM727">
        <f t="shared" si="70"/>
        <v>7.1577572659009547E-3</v>
      </c>
      <c r="AN727">
        <v>0.54820524013056104</v>
      </c>
      <c r="AO727">
        <v>0.69040000000000001</v>
      </c>
      <c r="AP727">
        <f t="shared" ref="AP727:AP790" si="72">AVERAGE(O727:T727)-AVERAGE(I727:N727)</f>
        <v>-9.7192757737401436E-2</v>
      </c>
      <c r="AQ727">
        <v>0.999937326252057</v>
      </c>
      <c r="AR727">
        <v>0.76312999999999998</v>
      </c>
      <c r="AS727">
        <f t="shared" ref="AS727:AS790" si="73">AVERAGE(I727:N727)-AVERAGE(U727:Z727)</f>
        <v>-0.62802658477201589</v>
      </c>
      <c r="AT727">
        <v>0.58226015376283702</v>
      </c>
      <c r="AU727">
        <v>0.88205999999999996</v>
      </c>
      <c r="AV727">
        <f t="shared" si="71"/>
        <v>0.72521934250941733</v>
      </c>
    </row>
    <row r="728" spans="1:48" x14ac:dyDescent="0.25">
      <c r="A728">
        <v>712</v>
      </c>
      <c r="B728" t="s">
        <v>3056</v>
      </c>
      <c r="C728">
        <v>13.1720343355223</v>
      </c>
      <c r="D728">
        <v>13.3582409787552</v>
      </c>
      <c r="E728">
        <v>13.0348011450666</v>
      </c>
      <c r="F728">
        <v>12.250566028588899</v>
      </c>
      <c r="G728">
        <v>12.8136903937501</v>
      </c>
      <c r="H728">
        <v>14.814301503122699</v>
      </c>
      <c r="I728">
        <v>13.069360111502601</v>
      </c>
      <c r="J728">
        <v>16.267657965942199</v>
      </c>
      <c r="K728">
        <v>14.6119396273189</v>
      </c>
      <c r="L728">
        <v>13.623390909477299</v>
      </c>
      <c r="M728">
        <v>14.6699188827215</v>
      </c>
      <c r="N728">
        <v>14.662331977704</v>
      </c>
      <c r="O728">
        <v>13.8852016533325</v>
      </c>
      <c r="P728">
        <v>15.695966958087499</v>
      </c>
      <c r="Q728">
        <v>13.732720601838601</v>
      </c>
      <c r="R728">
        <v>13.447979268246399</v>
      </c>
      <c r="S728">
        <v>13.7515108592719</v>
      </c>
      <c r="T728">
        <v>13.6866939362599</v>
      </c>
      <c r="U728">
        <v>12.4183515363046</v>
      </c>
      <c r="V728">
        <v>12.1209033983487</v>
      </c>
      <c r="W728">
        <v>13.319538447362</v>
      </c>
      <c r="X728">
        <v>14.4332958425467</v>
      </c>
      <c r="Y728">
        <v>13.033334103460801</v>
      </c>
      <c r="Z728">
        <v>12.961388928905199</v>
      </c>
      <c r="AA728" t="s">
        <v>3056</v>
      </c>
      <c r="AB728" t="s">
        <v>705</v>
      </c>
      <c r="AC728" t="s">
        <v>3057</v>
      </c>
      <c r="AD728" t="s">
        <v>3058</v>
      </c>
      <c r="AE728">
        <v>4.3318235990147398E-2</v>
      </c>
      <c r="AF728">
        <v>0.24781</v>
      </c>
      <c r="AG728">
        <f t="shared" si="68"/>
        <v>1.2434941816434506</v>
      </c>
      <c r="AH728">
        <v>0.31643032346595901</v>
      </c>
      <c r="AI728">
        <v>0.94252000000000002</v>
      </c>
      <c r="AJ728">
        <f t="shared" si="69"/>
        <v>0.79273981537183325</v>
      </c>
      <c r="AK728">
        <v>0.99227511449514305</v>
      </c>
      <c r="AL728">
        <v>0.81862999999999997</v>
      </c>
      <c r="AM728">
        <f t="shared" si="70"/>
        <v>-0.19280368797963376</v>
      </c>
      <c r="AN728">
        <v>0.81318896697521204</v>
      </c>
      <c r="AO728">
        <v>0.73141999999999996</v>
      </c>
      <c r="AP728">
        <f t="shared" si="72"/>
        <v>-0.45075436627161736</v>
      </c>
      <c r="AQ728">
        <v>2.4925214345471701E-2</v>
      </c>
      <c r="AR728">
        <v>9.078E-2</v>
      </c>
      <c r="AS728">
        <f t="shared" si="73"/>
        <v>1.4362978696230844</v>
      </c>
      <c r="AT728">
        <v>0.187390690695559</v>
      </c>
      <c r="AU728">
        <v>0.66766000000000003</v>
      </c>
      <c r="AV728">
        <f t="shared" si="71"/>
        <v>-0.98554350335146701</v>
      </c>
    </row>
    <row r="729" spans="1:48" x14ac:dyDescent="0.25">
      <c r="A729">
        <v>713</v>
      </c>
      <c r="B729" t="s">
        <v>3059</v>
      </c>
      <c r="C729">
        <v>14.264321322471799</v>
      </c>
      <c r="D729">
        <v>13.9550277123047</v>
      </c>
      <c r="E729">
        <v>13.6643738220315</v>
      </c>
      <c r="F729">
        <v>14.6096749634529</v>
      </c>
      <c r="G729">
        <v>13.6619038697841</v>
      </c>
      <c r="H729">
        <v>13.867225377698899</v>
      </c>
      <c r="I729">
        <v>13.469932531289</v>
      </c>
      <c r="J729">
        <v>15.2118842852855</v>
      </c>
      <c r="K729">
        <v>13.944584551956501</v>
      </c>
      <c r="L729">
        <v>13.0379567583922</v>
      </c>
      <c r="M729">
        <v>14.435087262784901</v>
      </c>
      <c r="N729">
        <v>13.9240952921785</v>
      </c>
      <c r="O729">
        <v>14.4406298152152</v>
      </c>
      <c r="P729">
        <v>13.4046538307206</v>
      </c>
      <c r="Q729">
        <v>13.2945322704158</v>
      </c>
      <c r="R729">
        <v>13.402088775325099</v>
      </c>
      <c r="S729">
        <v>12.6697549963542</v>
      </c>
      <c r="T729">
        <v>14.3965576173585</v>
      </c>
      <c r="U729">
        <v>13.1878926877111</v>
      </c>
      <c r="V729">
        <v>13.1644684253294</v>
      </c>
      <c r="W729">
        <v>12.471190954003299</v>
      </c>
      <c r="X729">
        <v>14.1332356748226</v>
      </c>
      <c r="Y729">
        <v>13.439561558528499</v>
      </c>
      <c r="Z729">
        <v>14.0009665626068</v>
      </c>
      <c r="AA729" t="s">
        <v>3059</v>
      </c>
      <c r="AB729" t="s">
        <v>706</v>
      </c>
      <c r="AC729" t="s">
        <v>3060</v>
      </c>
      <c r="AD729" t="s">
        <v>3061</v>
      </c>
      <c r="AE729">
        <v>0.99999999995009603</v>
      </c>
      <c r="AF729">
        <v>0.87314000000000003</v>
      </c>
      <c r="AG729">
        <f t="shared" si="68"/>
        <v>1.6893569044995616E-4</v>
      </c>
      <c r="AH729">
        <v>0.66449840570292795</v>
      </c>
      <c r="AI729">
        <v>0.94252000000000002</v>
      </c>
      <c r="AJ729">
        <f t="shared" si="69"/>
        <v>-0.40238496039241767</v>
      </c>
      <c r="AK729">
        <v>0.36041158061817702</v>
      </c>
      <c r="AL729">
        <v>0.72018000000000004</v>
      </c>
      <c r="AM729">
        <f t="shared" si="70"/>
        <v>-0.60420186745703219</v>
      </c>
      <c r="AN729">
        <v>0.66417658159807003</v>
      </c>
      <c r="AO729">
        <v>0.73141999999999996</v>
      </c>
      <c r="AP729">
        <f t="shared" si="72"/>
        <v>-0.40255389608286762</v>
      </c>
      <c r="AQ729">
        <v>0.360145204036669</v>
      </c>
      <c r="AR729">
        <v>0.55022000000000004</v>
      </c>
      <c r="AS729">
        <f t="shared" si="73"/>
        <v>0.60437080314748215</v>
      </c>
      <c r="AT729">
        <v>0.95173313983184504</v>
      </c>
      <c r="AU729">
        <v>0.88205999999999996</v>
      </c>
      <c r="AV729">
        <f t="shared" si="71"/>
        <v>-0.20181690706461453</v>
      </c>
    </row>
    <row r="730" spans="1:48" x14ac:dyDescent="0.25">
      <c r="A730">
        <v>714</v>
      </c>
      <c r="B730" t="s">
        <v>3062</v>
      </c>
      <c r="C730">
        <v>14.7758471511778</v>
      </c>
      <c r="D730">
        <v>13.436532498329001</v>
      </c>
      <c r="E730">
        <v>13.541650133539999</v>
      </c>
      <c r="F730">
        <v>13.7501939982499</v>
      </c>
      <c r="G730">
        <v>13.7721883006804</v>
      </c>
      <c r="H730">
        <v>16.076279176447599</v>
      </c>
      <c r="I730">
        <v>13.548677062864099</v>
      </c>
      <c r="J730">
        <v>17.272405109479301</v>
      </c>
      <c r="K730">
        <v>13.8565131061379</v>
      </c>
      <c r="L730">
        <v>13.435916031397101</v>
      </c>
      <c r="M730">
        <v>15.848510431782</v>
      </c>
      <c r="N730">
        <v>13.712780753180301</v>
      </c>
      <c r="O730">
        <v>13.217365218876401</v>
      </c>
      <c r="P730">
        <v>10.732618656978699</v>
      </c>
      <c r="Q730">
        <v>13.1289952367007</v>
      </c>
      <c r="R730">
        <v>13.413330292686</v>
      </c>
      <c r="S730">
        <v>13.4085813789201</v>
      </c>
      <c r="T730">
        <v>13.7821578924361</v>
      </c>
      <c r="U730">
        <v>12.843904762437599</v>
      </c>
      <c r="V730">
        <v>13.5761834171808</v>
      </c>
      <c r="W730">
        <v>12.9259927021655</v>
      </c>
      <c r="X730">
        <v>14.235356037887801</v>
      </c>
      <c r="Y730">
        <v>13.196485515374899</v>
      </c>
      <c r="Z730">
        <v>13.164531646482001</v>
      </c>
      <c r="AA730" t="s">
        <v>3062</v>
      </c>
      <c r="AB730" t="s">
        <v>707</v>
      </c>
      <c r="AC730" t="s">
        <v>3063</v>
      </c>
      <c r="AD730" t="s">
        <v>3064</v>
      </c>
      <c r="AE730">
        <v>0.91100455040224104</v>
      </c>
      <c r="AF730">
        <v>0.87314000000000003</v>
      </c>
      <c r="AG730">
        <f t="shared" si="68"/>
        <v>0.38701853940266773</v>
      </c>
      <c r="AH730">
        <v>0.104041104701877</v>
      </c>
      <c r="AI730">
        <v>0.64549999999999996</v>
      </c>
      <c r="AJ730">
        <f t="shared" si="69"/>
        <v>-1.2782737636377828</v>
      </c>
      <c r="AK730">
        <v>0.325981787689816</v>
      </c>
      <c r="AL730">
        <v>0.67823999999999995</v>
      </c>
      <c r="AM730">
        <f t="shared" si="70"/>
        <v>-0.90170619614934822</v>
      </c>
      <c r="AN730">
        <v>1.77840885007188E-2</v>
      </c>
      <c r="AO730">
        <v>5.706E-2</v>
      </c>
      <c r="AP730">
        <f t="shared" si="72"/>
        <v>-1.6652923030404505</v>
      </c>
      <c r="AQ730">
        <v>8.9532617345075394E-2</v>
      </c>
      <c r="AR730">
        <v>0.22675000000000001</v>
      </c>
      <c r="AS730">
        <f t="shared" si="73"/>
        <v>1.2887247355520159</v>
      </c>
      <c r="AT730">
        <v>0.94970359533773396</v>
      </c>
      <c r="AU730">
        <v>0.88205999999999996</v>
      </c>
      <c r="AV730">
        <f t="shared" si="71"/>
        <v>0.37656756748843456</v>
      </c>
    </row>
    <row r="731" spans="1:48" x14ac:dyDescent="0.25">
      <c r="A731">
        <v>715</v>
      </c>
      <c r="B731" t="s">
        <v>3065</v>
      </c>
      <c r="C731">
        <v>13.847130771291299</v>
      </c>
      <c r="D731">
        <v>14.000499179266299</v>
      </c>
      <c r="E731">
        <v>13.6251739484082</v>
      </c>
      <c r="F731">
        <v>14.084946382870701</v>
      </c>
      <c r="G731">
        <v>14.009482333868</v>
      </c>
      <c r="H731">
        <v>13.799525901905699</v>
      </c>
      <c r="I731">
        <v>13.521398078466801</v>
      </c>
      <c r="J731">
        <v>13.882105383888</v>
      </c>
      <c r="K731">
        <v>13.8045081117673</v>
      </c>
      <c r="L731">
        <v>13.931172224592199</v>
      </c>
      <c r="M731">
        <v>13.9181184881229</v>
      </c>
      <c r="N731">
        <v>13.5011120358007</v>
      </c>
      <c r="O731">
        <v>13.6899877373744</v>
      </c>
      <c r="P731">
        <v>13.3288159729537</v>
      </c>
      <c r="Q731">
        <v>13.1349362290429</v>
      </c>
      <c r="R731">
        <v>13.505772794612801</v>
      </c>
      <c r="S731">
        <v>13.405447285883699</v>
      </c>
      <c r="T731">
        <v>13.919712337180201</v>
      </c>
      <c r="U731">
        <v>13.2346446719797</v>
      </c>
      <c r="V731">
        <v>13.114377803020799</v>
      </c>
      <c r="W731">
        <v>14.1183792160266</v>
      </c>
      <c r="X731">
        <v>13.312665293198499</v>
      </c>
      <c r="Y731">
        <v>14.2046221854651</v>
      </c>
      <c r="Z731">
        <v>13.5058449829853</v>
      </c>
      <c r="AA731" t="s">
        <v>3065</v>
      </c>
      <c r="AB731" t="s">
        <v>708</v>
      </c>
      <c r="AC731" t="s">
        <v>3066</v>
      </c>
      <c r="AD731" t="s">
        <v>3067</v>
      </c>
      <c r="AE731">
        <v>0.82932698184692399</v>
      </c>
      <c r="AF731">
        <v>0.87314000000000003</v>
      </c>
      <c r="AG731">
        <f t="shared" si="68"/>
        <v>-0.13472403249537912</v>
      </c>
      <c r="AH731">
        <v>5.2598569376095902E-2</v>
      </c>
      <c r="AI731">
        <v>0.46317999999999998</v>
      </c>
      <c r="AJ731">
        <f t="shared" si="69"/>
        <v>-0.39701436009374547</v>
      </c>
      <c r="AK731">
        <v>0.17562226330029901</v>
      </c>
      <c r="AL731">
        <v>0.46494999999999997</v>
      </c>
      <c r="AM731">
        <f t="shared" si="70"/>
        <v>-0.31270406082236413</v>
      </c>
      <c r="AN731">
        <v>0.32070734966495401</v>
      </c>
      <c r="AO731">
        <v>0.49514999999999998</v>
      </c>
      <c r="AP731">
        <f t="shared" si="72"/>
        <v>-0.26229032759836635</v>
      </c>
      <c r="AQ731">
        <v>0.62196068660519999</v>
      </c>
      <c r="AR731">
        <v>0.76312999999999998</v>
      </c>
      <c r="AS731">
        <f t="shared" si="73"/>
        <v>0.17798002832698501</v>
      </c>
      <c r="AT731">
        <v>0.96575166685303804</v>
      </c>
      <c r="AU731">
        <v>0.88205999999999996</v>
      </c>
      <c r="AV731">
        <f t="shared" si="71"/>
        <v>8.4310299271381339E-2</v>
      </c>
    </row>
    <row r="732" spans="1:48" x14ac:dyDescent="0.25">
      <c r="A732">
        <v>716</v>
      </c>
      <c r="B732" t="s">
        <v>3068</v>
      </c>
      <c r="C732">
        <v>13.919184675413799</v>
      </c>
      <c r="D732">
        <v>13.865196062944101</v>
      </c>
      <c r="E732">
        <v>13.676502484015501</v>
      </c>
      <c r="F732">
        <v>12.964591349193199</v>
      </c>
      <c r="G732">
        <v>12.6823872826367</v>
      </c>
      <c r="H732">
        <v>13.704336710032401</v>
      </c>
      <c r="I732">
        <v>14.576276966993101</v>
      </c>
      <c r="J732">
        <v>15.518821693046901</v>
      </c>
      <c r="K732">
        <v>14.2472652101346</v>
      </c>
      <c r="L732">
        <v>14.190095634611501</v>
      </c>
      <c r="M732">
        <v>15.6270085751393</v>
      </c>
      <c r="N732">
        <v>15.0735460284897</v>
      </c>
      <c r="O732">
        <v>13.5964507124372</v>
      </c>
      <c r="P732">
        <v>13.867063016828199</v>
      </c>
      <c r="Q732">
        <v>13.107163427233299</v>
      </c>
      <c r="R732">
        <v>14.0824593129208</v>
      </c>
      <c r="S732">
        <v>12.8319414685187</v>
      </c>
      <c r="T732">
        <v>12.665342098380901</v>
      </c>
      <c r="U732">
        <v>13.7818768445825</v>
      </c>
      <c r="V732">
        <v>14.8317929633664</v>
      </c>
      <c r="W732">
        <v>12.6547329296024</v>
      </c>
      <c r="X732">
        <v>15.3477504382157</v>
      </c>
      <c r="Y732">
        <v>13.1362847778247</v>
      </c>
      <c r="Z732">
        <v>13.045336901561701</v>
      </c>
      <c r="AA732" t="s">
        <v>3068</v>
      </c>
      <c r="AB732" t="s">
        <v>709</v>
      </c>
      <c r="AC732" t="s">
        <v>3069</v>
      </c>
      <c r="AD732" t="s">
        <v>3070</v>
      </c>
      <c r="AE732">
        <v>1.53733955099777E-3</v>
      </c>
      <c r="AF732">
        <v>1.806E-2</v>
      </c>
      <c r="AG732">
        <f t="shared" si="68"/>
        <v>1.4034692573632341</v>
      </c>
      <c r="AH732">
        <v>0.99454186824137902</v>
      </c>
      <c r="AI732">
        <v>0.94252000000000002</v>
      </c>
      <c r="AJ732">
        <f t="shared" si="69"/>
        <v>-0.11029642131943262</v>
      </c>
      <c r="AK732">
        <v>0.80577532217626202</v>
      </c>
      <c r="AL732">
        <v>0.81862999999999997</v>
      </c>
      <c r="AM732">
        <f t="shared" si="70"/>
        <v>0.33092938181961529</v>
      </c>
      <c r="AN732">
        <v>6.2482148744602605E-4</v>
      </c>
      <c r="AO732">
        <v>3.49E-3</v>
      </c>
      <c r="AP732">
        <f t="shared" si="72"/>
        <v>-1.5137656786826668</v>
      </c>
      <c r="AQ732">
        <v>4.2570425603279401E-2</v>
      </c>
      <c r="AR732">
        <v>0.13186999999999999</v>
      </c>
      <c r="AS732">
        <f t="shared" si="73"/>
        <v>1.0725398755436188</v>
      </c>
      <c r="AT732">
        <v>0.64651200825921395</v>
      </c>
      <c r="AU732">
        <v>0.88205999999999996</v>
      </c>
      <c r="AV732">
        <f t="shared" si="71"/>
        <v>0.44122580313904791</v>
      </c>
    </row>
    <row r="733" spans="1:48" x14ac:dyDescent="0.25">
      <c r="A733">
        <v>717</v>
      </c>
      <c r="B733" t="s">
        <v>3071</v>
      </c>
      <c r="C733">
        <v>12.6761014877722</v>
      </c>
      <c r="D733">
        <v>12.0429740322186</v>
      </c>
      <c r="E733">
        <v>13.428285279180299</v>
      </c>
      <c r="F733">
        <v>13.775415169976601</v>
      </c>
      <c r="G733">
        <v>12.0490455291645</v>
      </c>
      <c r="H733">
        <v>15.3258895341579</v>
      </c>
      <c r="I733">
        <v>14.598770056106099</v>
      </c>
      <c r="J733">
        <v>14.9351953603931</v>
      </c>
      <c r="K733">
        <v>16.648928483155199</v>
      </c>
      <c r="L733">
        <v>12.6468071986416</v>
      </c>
      <c r="M733">
        <v>15.1901726663069</v>
      </c>
      <c r="N733">
        <v>13.2762093333553</v>
      </c>
      <c r="O733">
        <v>12.8979134802104</v>
      </c>
      <c r="P733">
        <v>14.379924839918401</v>
      </c>
      <c r="Q733">
        <v>14.320617817778</v>
      </c>
      <c r="R733">
        <v>11.2342882726343</v>
      </c>
      <c r="S733">
        <v>12.008638229316301</v>
      </c>
      <c r="T733">
        <v>13.0494229977221</v>
      </c>
      <c r="U733">
        <v>11.7468847406282</v>
      </c>
      <c r="V733">
        <v>12.2634395687252</v>
      </c>
      <c r="W733">
        <v>12.841998367774201</v>
      </c>
      <c r="X733">
        <v>15.209947401131201</v>
      </c>
      <c r="Y733">
        <v>11.7297663538543</v>
      </c>
      <c r="Z733">
        <v>12.1097275344653</v>
      </c>
      <c r="AA733" t="s">
        <v>3071</v>
      </c>
      <c r="AB733" t="s">
        <v>710</v>
      </c>
      <c r="AC733" t="s">
        <v>3072</v>
      </c>
      <c r="AD733" t="s">
        <v>3073</v>
      </c>
      <c r="AE733">
        <v>0.19471174699975999</v>
      </c>
      <c r="AF733">
        <v>0.67803000000000002</v>
      </c>
      <c r="AG733">
        <f t="shared" si="68"/>
        <v>1.3330620109146807</v>
      </c>
      <c r="AH733">
        <v>0.95998631972667203</v>
      </c>
      <c r="AI733">
        <v>0.94252000000000002</v>
      </c>
      <c r="AJ733">
        <f t="shared" si="69"/>
        <v>-0.23448423248176731</v>
      </c>
      <c r="AK733">
        <v>0.68392981257723895</v>
      </c>
      <c r="AL733">
        <v>0.81862999999999997</v>
      </c>
      <c r="AM733">
        <f t="shared" si="70"/>
        <v>-0.5659911776486144</v>
      </c>
      <c r="AN733">
        <v>6.5811247818541793E-2</v>
      </c>
      <c r="AO733">
        <v>0.15977</v>
      </c>
      <c r="AP733">
        <f t="shared" si="72"/>
        <v>-1.567546243396448</v>
      </c>
      <c r="AQ733">
        <v>1.29842035597404E-2</v>
      </c>
      <c r="AR733">
        <v>5.4629999999999998E-2</v>
      </c>
      <c r="AS733">
        <f t="shared" si="73"/>
        <v>1.8990531885632951</v>
      </c>
      <c r="AT733">
        <v>0.91933206217528995</v>
      </c>
      <c r="AU733">
        <v>0.88205999999999996</v>
      </c>
      <c r="AV733">
        <f t="shared" si="71"/>
        <v>-0.33150694516684709</v>
      </c>
    </row>
    <row r="734" spans="1:48" x14ac:dyDescent="0.25">
      <c r="A734">
        <v>718</v>
      </c>
      <c r="B734" t="s">
        <v>3074</v>
      </c>
      <c r="C734">
        <v>12.724801616853</v>
      </c>
      <c r="D734">
        <v>10.593711847139</v>
      </c>
      <c r="E734">
        <v>13.2745541816433</v>
      </c>
      <c r="F734">
        <v>12.4559389607629</v>
      </c>
      <c r="G734">
        <v>13.337972038506299</v>
      </c>
      <c r="H734">
        <v>14.7902158361905</v>
      </c>
      <c r="I734">
        <v>12.7866802271667</v>
      </c>
      <c r="J734">
        <v>14.4408822174469</v>
      </c>
      <c r="K734">
        <v>14.1409395820101</v>
      </c>
      <c r="L734">
        <v>12.422371001175801</v>
      </c>
      <c r="M734">
        <v>14.7774879024387</v>
      </c>
      <c r="N734">
        <v>14.101181273641201</v>
      </c>
      <c r="O734">
        <v>12.6384790017984</v>
      </c>
      <c r="P734">
        <v>11.5204485545131</v>
      </c>
      <c r="Q734">
        <v>12.0433043593455</v>
      </c>
      <c r="R734">
        <v>12.888621378441</v>
      </c>
      <c r="S734">
        <v>13.609574424542499</v>
      </c>
      <c r="T734">
        <v>14.128518307203899</v>
      </c>
      <c r="U734">
        <v>12.9131377691113</v>
      </c>
      <c r="V734">
        <v>13.491775312212599</v>
      </c>
      <c r="W734">
        <v>13.5997859736952</v>
      </c>
      <c r="X734">
        <v>13.674132557564899</v>
      </c>
      <c r="Y734">
        <v>13.593919470724</v>
      </c>
      <c r="Z734">
        <v>15.1970491236412</v>
      </c>
      <c r="AA734" t="s">
        <v>3074</v>
      </c>
      <c r="AB734" t="s">
        <v>711</v>
      </c>
      <c r="AC734" t="s">
        <v>3075</v>
      </c>
      <c r="AD734" t="s">
        <v>3076</v>
      </c>
      <c r="AE734">
        <v>0.30606849425953803</v>
      </c>
      <c r="AF734">
        <v>0.86424999999999996</v>
      </c>
      <c r="AG734">
        <f t="shared" si="68"/>
        <v>0.91539128713073659</v>
      </c>
      <c r="AH734">
        <v>0.992771061107935</v>
      </c>
      <c r="AI734">
        <v>0.94252000000000002</v>
      </c>
      <c r="AJ734">
        <f t="shared" si="69"/>
        <v>-5.8041409208433592E-2</v>
      </c>
      <c r="AK734">
        <v>0.56547334309361397</v>
      </c>
      <c r="AL734">
        <v>0.81862999999999997</v>
      </c>
      <c r="AM734">
        <f t="shared" si="70"/>
        <v>0.88210095430903301</v>
      </c>
      <c r="AN734">
        <v>0.189972923740273</v>
      </c>
      <c r="AO734">
        <v>0.34194999999999998</v>
      </c>
      <c r="AP734">
        <f t="shared" si="72"/>
        <v>-0.97343269633917018</v>
      </c>
      <c r="AQ734">
        <v>0.98067183181070805</v>
      </c>
      <c r="AR734">
        <v>0.76312999999999998</v>
      </c>
      <c r="AS734">
        <f t="shared" si="73"/>
        <v>3.3290332821703572E-2</v>
      </c>
      <c r="AT734">
        <v>0.37797357330596099</v>
      </c>
      <c r="AU734">
        <v>0.88205999999999996</v>
      </c>
      <c r="AV734">
        <f t="shared" si="71"/>
        <v>0.94014236351746661</v>
      </c>
    </row>
    <row r="735" spans="1:48" x14ac:dyDescent="0.25">
      <c r="A735">
        <v>719</v>
      </c>
      <c r="B735" t="s">
        <v>3077</v>
      </c>
      <c r="C735">
        <v>14.6757996446732</v>
      </c>
      <c r="D735">
        <v>13.3340308575915</v>
      </c>
      <c r="E735">
        <v>11.1366541798039</v>
      </c>
      <c r="F735">
        <v>13.8256919261392</v>
      </c>
      <c r="G735">
        <v>9.84963607799485</v>
      </c>
      <c r="H735">
        <v>13.8272147593702</v>
      </c>
      <c r="I735">
        <v>13.619401587210399</v>
      </c>
      <c r="J735">
        <v>13.430867882320401</v>
      </c>
      <c r="K735">
        <v>14.0197568189121</v>
      </c>
      <c r="L735">
        <v>12.253945272614301</v>
      </c>
      <c r="M735">
        <v>13.515344205757399</v>
      </c>
      <c r="N735">
        <v>13.4553309833389</v>
      </c>
      <c r="O735">
        <v>14.1178497902242</v>
      </c>
      <c r="P735">
        <v>13.5612168466273</v>
      </c>
      <c r="Q735">
        <v>14.2752359112486</v>
      </c>
      <c r="R735">
        <v>13.2728851720397</v>
      </c>
      <c r="S735">
        <v>13.9042974280873</v>
      </c>
      <c r="T735">
        <v>9.9179839646360097</v>
      </c>
      <c r="U735">
        <v>15.948232379743599</v>
      </c>
      <c r="V735">
        <v>14.594520977392801</v>
      </c>
      <c r="W735">
        <v>13.95302537689</v>
      </c>
      <c r="X735">
        <v>14.9117289901851</v>
      </c>
      <c r="Y735">
        <v>13.6611370010641</v>
      </c>
      <c r="Z735">
        <v>13.5668427174143</v>
      </c>
      <c r="AA735" t="s">
        <v>3077</v>
      </c>
      <c r="AB735" t="s">
        <v>712</v>
      </c>
      <c r="AC735" t="s">
        <v>3078</v>
      </c>
      <c r="AD735" t="s">
        <v>3079</v>
      </c>
      <c r="AE735">
        <v>0.30027787944745199</v>
      </c>
      <c r="AF735">
        <v>0.85063</v>
      </c>
      <c r="AG735">
        <f t="shared" si="68"/>
        <v>0.60760321743011048</v>
      </c>
      <c r="AH735">
        <v>0.93043937000024202</v>
      </c>
      <c r="AI735">
        <v>0.94252000000000002</v>
      </c>
      <c r="AJ735">
        <f t="shared" si="69"/>
        <v>0.40007361121504381</v>
      </c>
      <c r="AK735">
        <v>0.28148203413821599</v>
      </c>
      <c r="AL735">
        <v>0.62670000000000003</v>
      </c>
      <c r="AM735">
        <f t="shared" si="70"/>
        <v>1.6644099995195099</v>
      </c>
      <c r="AN735">
        <v>0.66118104659669996</v>
      </c>
      <c r="AO735">
        <v>0.73141999999999996</v>
      </c>
      <c r="AP735">
        <f t="shared" si="72"/>
        <v>-0.20752960621506666</v>
      </c>
      <c r="AQ735">
        <v>0.99986659548581602</v>
      </c>
      <c r="AR735">
        <v>0.76312999999999998</v>
      </c>
      <c r="AS735">
        <f t="shared" si="73"/>
        <v>-1.0568067820893994</v>
      </c>
      <c r="AT735">
        <v>0.60761658680323805</v>
      </c>
      <c r="AU735">
        <v>0.88205999999999996</v>
      </c>
      <c r="AV735">
        <f t="shared" si="71"/>
        <v>1.264336388304466</v>
      </c>
    </row>
    <row r="736" spans="1:48" x14ac:dyDescent="0.25">
      <c r="A736">
        <v>720</v>
      </c>
      <c r="B736" t="s">
        <v>3080</v>
      </c>
      <c r="C736">
        <v>13.7371344712449</v>
      </c>
      <c r="D736">
        <v>13.609991412403099</v>
      </c>
      <c r="E736">
        <v>12.004436515277099</v>
      </c>
      <c r="F736">
        <v>13.875302492713301</v>
      </c>
      <c r="G736">
        <v>16.0450568820463</v>
      </c>
      <c r="H736">
        <v>13.093950713145199</v>
      </c>
      <c r="I736">
        <v>12.4980600850608</v>
      </c>
      <c r="J736">
        <v>12.762115567530399</v>
      </c>
      <c r="K736">
        <v>14.0063863502874</v>
      </c>
      <c r="L736">
        <v>11.945298707815301</v>
      </c>
      <c r="M736">
        <v>13.0264761638298</v>
      </c>
      <c r="N736">
        <v>13.632879079488101</v>
      </c>
      <c r="O736">
        <v>13.3648055351115</v>
      </c>
      <c r="P736">
        <v>12.6599210055412</v>
      </c>
      <c r="Q736">
        <v>12.887760839850801</v>
      </c>
      <c r="R736">
        <v>14.0519603259304</v>
      </c>
      <c r="S736">
        <v>13.393619578959401</v>
      </c>
      <c r="T736">
        <v>12.6191061194887</v>
      </c>
      <c r="U736">
        <v>13.3105978052784</v>
      </c>
      <c r="V736">
        <v>13.6598869350742</v>
      </c>
      <c r="W736">
        <v>13.9091185034271</v>
      </c>
      <c r="X736">
        <v>13.350503559845301</v>
      </c>
      <c r="Y736">
        <v>12.8162445324375</v>
      </c>
      <c r="Z736">
        <v>11.7086238958597</v>
      </c>
      <c r="AA736" t="s">
        <v>3080</v>
      </c>
      <c r="AB736" t="s">
        <v>713</v>
      </c>
      <c r="AC736" t="s">
        <v>3081</v>
      </c>
      <c r="AD736" t="s">
        <v>3082</v>
      </c>
      <c r="AE736">
        <v>0.38116540569074803</v>
      </c>
      <c r="AF736">
        <v>0.87314000000000003</v>
      </c>
      <c r="AG736">
        <f t="shared" si="68"/>
        <v>-0.74910942213634968</v>
      </c>
      <c r="AH736">
        <v>0.686844780078539</v>
      </c>
      <c r="AI736">
        <v>0.94252000000000002</v>
      </c>
      <c r="AJ736">
        <f t="shared" si="69"/>
        <v>-0.56478318032464969</v>
      </c>
      <c r="AK736">
        <v>0.70875278942993403</v>
      </c>
      <c r="AL736">
        <v>0.81862999999999997</v>
      </c>
      <c r="AM736">
        <f t="shared" si="70"/>
        <v>-0.6018162091512842</v>
      </c>
      <c r="AN736">
        <v>0.96388357725956897</v>
      </c>
      <c r="AO736">
        <v>0.73141999999999996</v>
      </c>
      <c r="AP736">
        <f t="shared" si="72"/>
        <v>0.18432624181169999</v>
      </c>
      <c r="AQ736">
        <v>0.96400365602748805</v>
      </c>
      <c r="AR736">
        <v>0.76312999999999998</v>
      </c>
      <c r="AS736">
        <f t="shared" si="73"/>
        <v>-0.14729321298506548</v>
      </c>
      <c r="AT736">
        <v>0.99999956211451602</v>
      </c>
      <c r="AU736">
        <v>0.88205999999999996</v>
      </c>
      <c r="AV736">
        <f t="shared" si="71"/>
        <v>-3.7033028826634506E-2</v>
      </c>
    </row>
    <row r="737" spans="1:48" x14ac:dyDescent="0.25">
      <c r="A737">
        <v>721</v>
      </c>
      <c r="B737" t="s">
        <v>3083</v>
      </c>
      <c r="C737">
        <v>14.2204149369023</v>
      </c>
      <c r="D737">
        <v>12.703261916513901</v>
      </c>
      <c r="E737">
        <v>12.634305447680299</v>
      </c>
      <c r="F737">
        <v>14.647107261195099</v>
      </c>
      <c r="G737">
        <v>12.3199063643697</v>
      </c>
      <c r="H737">
        <v>15.435810125101</v>
      </c>
      <c r="I737">
        <v>10.8533479183663</v>
      </c>
      <c r="J737">
        <v>15.998711102386</v>
      </c>
      <c r="K737">
        <v>12.919621694562499</v>
      </c>
      <c r="L737">
        <v>12.2690067936198</v>
      </c>
      <c r="M737">
        <v>14.4102846776722</v>
      </c>
      <c r="N737">
        <v>11.840947110093699</v>
      </c>
      <c r="O737">
        <v>15.1354423565678</v>
      </c>
      <c r="P737">
        <v>13.030288601115901</v>
      </c>
      <c r="Q737">
        <v>12.7295077921084</v>
      </c>
      <c r="R737">
        <v>13.0567223778309</v>
      </c>
      <c r="S737">
        <v>12.5965972094929</v>
      </c>
      <c r="T737">
        <v>14.3650106643512</v>
      </c>
      <c r="U737">
        <v>12.478649657131699</v>
      </c>
      <c r="V737">
        <v>11.636904688277999</v>
      </c>
      <c r="W737">
        <v>12.037024058136801</v>
      </c>
      <c r="X737">
        <v>13.689941043622399</v>
      </c>
      <c r="Y737">
        <v>13.0506562705352</v>
      </c>
      <c r="Z737">
        <v>13.545965344092201</v>
      </c>
      <c r="AA737" t="s">
        <v>3083</v>
      </c>
      <c r="AB737" t="s">
        <v>714</v>
      </c>
      <c r="AC737" t="s">
        <v>3084</v>
      </c>
      <c r="AD737" t="s">
        <v>3085</v>
      </c>
      <c r="AE737">
        <v>0.80696180222981295</v>
      </c>
      <c r="AF737">
        <v>0.87314000000000003</v>
      </c>
      <c r="AG737">
        <f t="shared" si="68"/>
        <v>-0.61148112584363545</v>
      </c>
      <c r="AH737">
        <v>0.98544245552283005</v>
      </c>
      <c r="AI737">
        <v>0.94252000000000002</v>
      </c>
      <c r="AJ737">
        <f t="shared" si="69"/>
        <v>-0.17453950838253363</v>
      </c>
      <c r="AK737">
        <v>0.44197786285727497</v>
      </c>
      <c r="AL737">
        <v>0.80059999999999998</v>
      </c>
      <c r="AM737">
        <f t="shared" si="70"/>
        <v>-0.92027749832766936</v>
      </c>
      <c r="AN737">
        <v>0.94921675713070697</v>
      </c>
      <c r="AO737">
        <v>0.73141999999999996</v>
      </c>
      <c r="AP737">
        <f t="shared" si="72"/>
        <v>0.43694161746110183</v>
      </c>
      <c r="AQ737">
        <v>0.92433833809336297</v>
      </c>
      <c r="AR737">
        <v>0.76312999999999998</v>
      </c>
      <c r="AS737">
        <f t="shared" si="73"/>
        <v>0.30879637248403391</v>
      </c>
      <c r="AT737">
        <v>0.64017210533544</v>
      </c>
      <c r="AU737">
        <v>0.88205999999999996</v>
      </c>
      <c r="AV737">
        <f t="shared" si="71"/>
        <v>-0.74573798994513574</v>
      </c>
    </row>
    <row r="738" spans="1:48" x14ac:dyDescent="0.25">
      <c r="A738">
        <v>722</v>
      </c>
      <c r="B738" t="s">
        <v>3086</v>
      </c>
      <c r="C738">
        <v>14.0938192171257</v>
      </c>
      <c r="D738">
        <v>13.492562377134799</v>
      </c>
      <c r="E738">
        <v>12.1052939095729</v>
      </c>
      <c r="F738">
        <v>12.556482432787099</v>
      </c>
      <c r="G738">
        <v>13.2734081900396</v>
      </c>
      <c r="H738">
        <v>13.6247846371416</v>
      </c>
      <c r="I738">
        <v>14.2668267081356</v>
      </c>
      <c r="J738">
        <v>14.8466202549769</v>
      </c>
      <c r="K738">
        <v>13.291324453775299</v>
      </c>
      <c r="L738">
        <v>14.089127966944</v>
      </c>
      <c r="M738">
        <v>13.932666763513399</v>
      </c>
      <c r="N738">
        <v>13.1507787627379</v>
      </c>
      <c r="O738">
        <v>12.2857515747493</v>
      </c>
      <c r="P738">
        <v>12.692341573730699</v>
      </c>
      <c r="Q738">
        <v>11.967377026653001</v>
      </c>
      <c r="R738">
        <v>12.559302746517499</v>
      </c>
      <c r="S738">
        <v>12.672185004863</v>
      </c>
      <c r="T738">
        <v>13.365912032561299</v>
      </c>
      <c r="U738">
        <v>12.877005569711001</v>
      </c>
      <c r="V738">
        <v>12.37779938638</v>
      </c>
      <c r="W738">
        <v>14.1430393609932</v>
      </c>
      <c r="X738">
        <v>13.995750936915901</v>
      </c>
      <c r="Y738">
        <v>13.776767844008599</v>
      </c>
      <c r="Z738">
        <v>13.3424956158707</v>
      </c>
      <c r="AA738" t="s">
        <v>3086</v>
      </c>
      <c r="AB738" t="s">
        <v>715</v>
      </c>
      <c r="AC738" t="s">
        <v>3087</v>
      </c>
      <c r="AD738" t="s">
        <v>3088</v>
      </c>
      <c r="AE738">
        <v>9.3413185918519201E-2</v>
      </c>
      <c r="AF738">
        <v>0.43086999999999998</v>
      </c>
      <c r="AG738">
        <f t="shared" si="68"/>
        <v>0.73849902438023207</v>
      </c>
      <c r="AH738">
        <v>0.34446337662827298</v>
      </c>
      <c r="AI738">
        <v>0.94252000000000002</v>
      </c>
      <c r="AJ738">
        <f t="shared" si="69"/>
        <v>-0.6005801341211523</v>
      </c>
      <c r="AK738">
        <v>0.68596304401813302</v>
      </c>
      <c r="AL738">
        <v>0.81862999999999997</v>
      </c>
      <c r="AM738">
        <f t="shared" si="70"/>
        <v>0.22775132501294948</v>
      </c>
      <c r="AN738">
        <v>4.84526981112898E-4</v>
      </c>
      <c r="AO738">
        <v>2.8400000000000001E-3</v>
      </c>
      <c r="AP738">
        <f t="shared" si="72"/>
        <v>-1.3390791585013844</v>
      </c>
      <c r="AQ738">
        <v>0.66262374586594897</v>
      </c>
      <c r="AR738">
        <v>0.76312999999999998</v>
      </c>
      <c r="AS738">
        <f t="shared" si="73"/>
        <v>0.51074769936728259</v>
      </c>
      <c r="AT738">
        <v>2.6981498833928301E-2</v>
      </c>
      <c r="AU738">
        <v>0.17807000000000001</v>
      </c>
      <c r="AV738">
        <f t="shared" si="71"/>
        <v>0.82833145913410178</v>
      </c>
    </row>
    <row r="739" spans="1:48" x14ac:dyDescent="0.25">
      <c r="A739">
        <v>723</v>
      </c>
      <c r="B739" t="s">
        <v>3089</v>
      </c>
      <c r="C739">
        <v>15.5129706775268</v>
      </c>
      <c r="D739">
        <v>13.152441445017001</v>
      </c>
      <c r="E739">
        <v>14.1897729914343</v>
      </c>
      <c r="F739">
        <v>12.722357494124701</v>
      </c>
      <c r="G739">
        <v>14.1764986955999</v>
      </c>
      <c r="H739">
        <v>13.7904729916702</v>
      </c>
      <c r="I739">
        <v>13.604160914796401</v>
      </c>
      <c r="J739">
        <v>17.769632467936699</v>
      </c>
      <c r="K739">
        <v>13.446306795058399</v>
      </c>
      <c r="L739">
        <v>13.993274271826101</v>
      </c>
      <c r="M739">
        <v>16.419026620168601</v>
      </c>
      <c r="N739">
        <v>13.4898178327828</v>
      </c>
      <c r="O739">
        <v>13.116311594669099</v>
      </c>
      <c r="P739">
        <v>12.5139668065751</v>
      </c>
      <c r="Q739">
        <v>14.955049801946499</v>
      </c>
      <c r="R739">
        <v>13.7623116740107</v>
      </c>
      <c r="S739">
        <v>12.933184654464601</v>
      </c>
      <c r="T739">
        <v>14.489344035510999</v>
      </c>
      <c r="U739">
        <v>13.2747964343967</v>
      </c>
      <c r="V739">
        <v>13.4130892978511</v>
      </c>
      <c r="W739">
        <v>14.3810335409564</v>
      </c>
      <c r="X739">
        <v>13.901283627950599</v>
      </c>
      <c r="Y739">
        <v>15.1201350240329</v>
      </c>
      <c r="Z739">
        <v>15.2596586536012</v>
      </c>
      <c r="AA739" t="s">
        <v>3089</v>
      </c>
      <c r="AB739" t="s">
        <v>716</v>
      </c>
      <c r="AC739" t="s">
        <v>3090</v>
      </c>
      <c r="AD739" t="s">
        <v>3091</v>
      </c>
      <c r="AE739">
        <v>0.71562958370989005</v>
      </c>
      <c r="AF739">
        <v>0.87314000000000003</v>
      </c>
      <c r="AG739">
        <f t="shared" si="68"/>
        <v>0.86295076786601754</v>
      </c>
      <c r="AH739">
        <v>0.95247086611248799</v>
      </c>
      <c r="AI739">
        <v>0.94252000000000002</v>
      </c>
      <c r="AJ739">
        <f t="shared" si="69"/>
        <v>-0.29572428803264827</v>
      </c>
      <c r="AK739">
        <v>0.77495154448881698</v>
      </c>
      <c r="AL739">
        <v>0.81862999999999997</v>
      </c>
      <c r="AM739">
        <f t="shared" si="70"/>
        <v>0.30091371390266985</v>
      </c>
      <c r="AN739">
        <v>0.39989306883547499</v>
      </c>
      <c r="AO739">
        <v>0.57650000000000001</v>
      </c>
      <c r="AP739">
        <f t="shared" si="72"/>
        <v>-1.1586750558986658</v>
      </c>
      <c r="AQ739">
        <v>0.99987469308754195</v>
      </c>
      <c r="AR739">
        <v>0.76312999999999998</v>
      </c>
      <c r="AS739">
        <f t="shared" si="73"/>
        <v>0.56203705396334769</v>
      </c>
      <c r="AT739">
        <v>0.44399623440004798</v>
      </c>
      <c r="AU739">
        <v>0.88205999999999996</v>
      </c>
      <c r="AV739">
        <f t="shared" si="71"/>
        <v>0.59663800193531813</v>
      </c>
    </row>
    <row r="740" spans="1:48" x14ac:dyDescent="0.25">
      <c r="A740">
        <v>724</v>
      </c>
      <c r="B740" t="s">
        <v>3092</v>
      </c>
      <c r="C740">
        <v>14.1395002982626</v>
      </c>
      <c r="D740">
        <v>13.8149890951396</v>
      </c>
      <c r="E740">
        <v>13.4310045133646</v>
      </c>
      <c r="F740">
        <v>14.166629722283</v>
      </c>
      <c r="G740">
        <v>15.7496619051169</v>
      </c>
      <c r="H740">
        <v>14.192936602075299</v>
      </c>
      <c r="I740">
        <v>16.530328341614499</v>
      </c>
      <c r="J740">
        <v>17.660865623483801</v>
      </c>
      <c r="K740">
        <v>16.518965366414701</v>
      </c>
      <c r="L740">
        <v>15.9240002111138</v>
      </c>
      <c r="M740">
        <v>17.063362821483</v>
      </c>
      <c r="N740">
        <v>14.839623526919</v>
      </c>
      <c r="O740">
        <v>14.4890983787297</v>
      </c>
      <c r="P740">
        <v>14.1947305578592</v>
      </c>
      <c r="Q740">
        <v>13.9854411176547</v>
      </c>
      <c r="R740">
        <v>13.579427354654699</v>
      </c>
      <c r="S740">
        <v>13.5177269291434</v>
      </c>
      <c r="T740">
        <v>13.3385669260183</v>
      </c>
      <c r="U740">
        <v>14.1649337724982</v>
      </c>
      <c r="V740">
        <v>14.953841383305299</v>
      </c>
      <c r="W740">
        <v>13.9098680034043</v>
      </c>
      <c r="X740">
        <v>13.455602146838</v>
      </c>
      <c r="Y740">
        <v>13.385222444188701</v>
      </c>
      <c r="Z740">
        <v>10.7742727099563</v>
      </c>
      <c r="AA740" t="s">
        <v>3092</v>
      </c>
      <c r="AB740" t="s">
        <v>717</v>
      </c>
      <c r="AC740" t="s">
        <v>3093</v>
      </c>
      <c r="AD740" t="s">
        <v>3094</v>
      </c>
      <c r="AE740" s="1">
        <v>9.2119412271829404E-5</v>
      </c>
      <c r="AF740">
        <v>1.9300000000000001E-3</v>
      </c>
      <c r="AG740">
        <f t="shared" si="68"/>
        <v>2.1737372924644678</v>
      </c>
      <c r="AH740">
        <v>0.89873635623996895</v>
      </c>
      <c r="AI740">
        <v>0.94252000000000002</v>
      </c>
      <c r="AJ740">
        <f t="shared" si="69"/>
        <v>-0.39828847869699757</v>
      </c>
      <c r="AK740">
        <v>0.51049167098126202</v>
      </c>
      <c r="AL740">
        <v>0.81862999999999997</v>
      </c>
      <c r="AM740">
        <f t="shared" si="70"/>
        <v>-0.80849694600853184</v>
      </c>
      <c r="AN740" s="1">
        <v>1.24979837307082E-5</v>
      </c>
      <c r="AO740">
        <v>1.2999999999999999E-4</v>
      </c>
      <c r="AP740">
        <f t="shared" si="72"/>
        <v>-2.5720257711614654</v>
      </c>
      <c r="AQ740" s="1">
        <v>1.0609322720345201E-7</v>
      </c>
      <c r="AR740">
        <v>0</v>
      </c>
      <c r="AS740">
        <f t="shared" si="73"/>
        <v>2.9822342384729996</v>
      </c>
      <c r="AT740">
        <v>0.88957076263300605</v>
      </c>
      <c r="AU740">
        <v>0.88205999999999996</v>
      </c>
      <c r="AV740">
        <f t="shared" si="71"/>
        <v>-0.41020846731153426</v>
      </c>
    </row>
    <row r="741" spans="1:48" x14ac:dyDescent="0.25">
      <c r="A741">
        <v>725</v>
      </c>
      <c r="B741" t="s">
        <v>3095</v>
      </c>
      <c r="C741">
        <v>12.812089835432699</v>
      </c>
      <c r="D741">
        <v>11.235345811200199</v>
      </c>
      <c r="E741">
        <v>12.3246101806224</v>
      </c>
      <c r="F741">
        <v>12.2187252219068</v>
      </c>
      <c r="G741">
        <v>13.9277870930256</v>
      </c>
      <c r="H741">
        <v>13.742658016155399</v>
      </c>
      <c r="I741">
        <v>13.916338085827199</v>
      </c>
      <c r="J741">
        <v>10.7961149836259</v>
      </c>
      <c r="K741">
        <v>11.0988216312901</v>
      </c>
      <c r="L741">
        <v>10.619558757202901</v>
      </c>
      <c r="M741">
        <v>11.6050365746549</v>
      </c>
      <c r="N741">
        <v>13.3614094559147</v>
      </c>
      <c r="O741">
        <v>12.660660887255901</v>
      </c>
      <c r="P741">
        <v>13.729527395885899</v>
      </c>
      <c r="Q741">
        <v>13.210453901853199</v>
      </c>
      <c r="R741">
        <v>13.418594870520399</v>
      </c>
      <c r="S741">
        <v>14.150243274373199</v>
      </c>
      <c r="T741">
        <v>13.821262295874201</v>
      </c>
      <c r="U741">
        <v>14.326061995369599</v>
      </c>
      <c r="V741">
        <v>10.8413423453795</v>
      </c>
      <c r="W741">
        <v>14.771728326938099</v>
      </c>
      <c r="X741">
        <v>13.519154148510999</v>
      </c>
      <c r="Y741">
        <v>14.9907473933006</v>
      </c>
      <c r="Z741">
        <v>14.2667672427723</v>
      </c>
      <c r="AA741" t="s">
        <v>3095</v>
      </c>
      <c r="AB741" t="s">
        <v>718</v>
      </c>
      <c r="AC741" t="s">
        <v>3096</v>
      </c>
      <c r="AD741" t="s">
        <v>3097</v>
      </c>
      <c r="AE741">
        <v>0.529028614333243</v>
      </c>
      <c r="AF741">
        <v>0.87314000000000003</v>
      </c>
      <c r="AG741">
        <f t="shared" si="68"/>
        <v>-0.8106561116379023</v>
      </c>
      <c r="AH741">
        <v>0.44830007116182002</v>
      </c>
      <c r="AI741">
        <v>0.94252000000000002</v>
      </c>
      <c r="AJ741">
        <f t="shared" si="69"/>
        <v>0.78825441123661655</v>
      </c>
      <c r="AK741">
        <v>0.157605583337388</v>
      </c>
      <c r="AL741">
        <v>0.4325</v>
      </c>
      <c r="AM741">
        <f t="shared" si="70"/>
        <v>1.075764215654667</v>
      </c>
      <c r="AN741">
        <v>2.4565737184410401E-2</v>
      </c>
      <c r="AO741">
        <v>7.5579999999999994E-2</v>
      </c>
      <c r="AP741">
        <f t="shared" si="72"/>
        <v>1.5989105228745188</v>
      </c>
      <c r="AQ741">
        <v>3.4958887927907202E-3</v>
      </c>
      <c r="AR741">
        <v>2.0240000000000001E-2</v>
      </c>
      <c r="AS741">
        <f t="shared" si="73"/>
        <v>-1.8864203272925693</v>
      </c>
      <c r="AT741">
        <v>0.91450680592177502</v>
      </c>
      <c r="AU741">
        <v>0.88205999999999996</v>
      </c>
      <c r="AV741">
        <f t="shared" si="71"/>
        <v>0.28750980441805041</v>
      </c>
    </row>
    <row r="742" spans="1:48" x14ac:dyDescent="0.25">
      <c r="A742">
        <v>726</v>
      </c>
      <c r="B742" t="s">
        <v>3098</v>
      </c>
      <c r="C742">
        <v>13.572538677063401</v>
      </c>
      <c r="D742">
        <v>13.375025904744399</v>
      </c>
      <c r="E742">
        <v>13.2887744263607</v>
      </c>
      <c r="F742">
        <v>14.498377636001401</v>
      </c>
      <c r="G742">
        <v>13.066798057110899</v>
      </c>
      <c r="H742">
        <v>16.6459364223428</v>
      </c>
      <c r="I742">
        <v>14.706806680583799</v>
      </c>
      <c r="J742">
        <v>15.5479532048466</v>
      </c>
      <c r="K742">
        <v>15.1558197358141</v>
      </c>
      <c r="L742">
        <v>14.3687678056717</v>
      </c>
      <c r="M742">
        <v>15.6344060505523</v>
      </c>
      <c r="N742">
        <v>14.4906909122945</v>
      </c>
      <c r="O742">
        <v>13.7600446833095</v>
      </c>
      <c r="P742">
        <v>13.270813439573701</v>
      </c>
      <c r="Q742">
        <v>14.6408305273381</v>
      </c>
      <c r="R742">
        <v>13.5554498252882</v>
      </c>
      <c r="S742">
        <v>14.2237865268417</v>
      </c>
      <c r="T742">
        <v>14.105648954352599</v>
      </c>
      <c r="U742">
        <v>14.605738573529299</v>
      </c>
      <c r="V742">
        <v>14.4726933179209</v>
      </c>
      <c r="W742">
        <v>15.241223392488401</v>
      </c>
      <c r="X742">
        <v>14.9931635979611</v>
      </c>
      <c r="Y742">
        <v>13.444252847887199</v>
      </c>
      <c r="Z742">
        <v>12.391135270354701</v>
      </c>
      <c r="AA742" t="s">
        <v>3098</v>
      </c>
      <c r="AB742" t="s">
        <v>719</v>
      </c>
      <c r="AC742" t="s">
        <v>3099</v>
      </c>
      <c r="AD742" t="s">
        <v>3100</v>
      </c>
      <c r="AE742">
        <v>0.22722903170071901</v>
      </c>
      <c r="AF742">
        <v>0.73838000000000004</v>
      </c>
      <c r="AG742">
        <f t="shared" si="68"/>
        <v>0.90949887768990223</v>
      </c>
      <c r="AH742">
        <v>0.96485077737562697</v>
      </c>
      <c r="AI742">
        <v>0.94252000000000002</v>
      </c>
      <c r="AJ742">
        <f t="shared" si="69"/>
        <v>-0.14847952781996554</v>
      </c>
      <c r="AK742">
        <v>0.99976214507049599</v>
      </c>
      <c r="AL742">
        <v>0.81862999999999997</v>
      </c>
      <c r="AM742">
        <f t="shared" si="70"/>
        <v>0.11679264608633488</v>
      </c>
      <c r="AN742">
        <v>8.4939617204184706E-2</v>
      </c>
      <c r="AO742">
        <v>0.19170000000000001</v>
      </c>
      <c r="AP742">
        <f t="shared" si="72"/>
        <v>-1.0579784055098678</v>
      </c>
      <c r="AQ742">
        <v>0.21510231041195499</v>
      </c>
      <c r="AR742">
        <v>0.40200999999999998</v>
      </c>
      <c r="AS742">
        <f t="shared" si="73"/>
        <v>0.79270623160356735</v>
      </c>
      <c r="AT742">
        <v>0.98067451002460504</v>
      </c>
      <c r="AU742">
        <v>0.88205999999999996</v>
      </c>
      <c r="AV742">
        <f t="shared" si="71"/>
        <v>0.26527217390630042</v>
      </c>
    </row>
    <row r="743" spans="1:48" x14ac:dyDescent="0.25">
      <c r="A743">
        <v>727</v>
      </c>
      <c r="B743" t="s">
        <v>3101</v>
      </c>
      <c r="C743">
        <v>12.258888890485499</v>
      </c>
      <c r="D743">
        <v>13.394353701024199</v>
      </c>
      <c r="E743">
        <v>13.3097340429658</v>
      </c>
      <c r="F743">
        <v>13.694925643312899</v>
      </c>
      <c r="G743">
        <v>13.6863509112166</v>
      </c>
      <c r="H743">
        <v>13.486948905777099</v>
      </c>
      <c r="I743">
        <v>13.038152739802699</v>
      </c>
      <c r="J743">
        <v>13.176521065662801</v>
      </c>
      <c r="K743">
        <v>14.2278054073719</v>
      </c>
      <c r="L743">
        <v>13.3836705464057</v>
      </c>
      <c r="M743">
        <v>12.4834675731842</v>
      </c>
      <c r="N743">
        <v>12.797090439712001</v>
      </c>
      <c r="O743">
        <v>14.0494437714156</v>
      </c>
      <c r="P743">
        <v>14.3994706483456</v>
      </c>
      <c r="Q743">
        <v>14.267747250867799</v>
      </c>
      <c r="R743">
        <v>14.167990773284901</v>
      </c>
      <c r="S743">
        <v>14.7391287516737</v>
      </c>
      <c r="T743">
        <v>13.258091967893201</v>
      </c>
      <c r="U743">
        <v>13.329724907126501</v>
      </c>
      <c r="V743">
        <v>12.6998100713403</v>
      </c>
      <c r="W743">
        <v>14.1192904001916</v>
      </c>
      <c r="X743">
        <v>13.0829434306852</v>
      </c>
      <c r="Y743">
        <v>14.0860048249312</v>
      </c>
      <c r="Z743">
        <v>13.406911349880801</v>
      </c>
      <c r="AA743" t="s">
        <v>3101</v>
      </c>
      <c r="AB743" t="s">
        <v>720</v>
      </c>
      <c r="AC743" t="s">
        <v>3102</v>
      </c>
      <c r="AD743" t="s">
        <v>3103</v>
      </c>
      <c r="AE743">
        <v>0.97086298786658098</v>
      </c>
      <c r="AF743">
        <v>0.87314000000000003</v>
      </c>
      <c r="AG743">
        <f t="shared" si="68"/>
        <v>-0.12074905377380318</v>
      </c>
      <c r="AH743">
        <v>2.2818712964615899E-2</v>
      </c>
      <c r="AI743">
        <v>0.27126</v>
      </c>
      <c r="AJ743">
        <f t="shared" si="69"/>
        <v>0.84177851144978355</v>
      </c>
      <c r="AK743">
        <v>0.999655629642628</v>
      </c>
      <c r="AL743">
        <v>0.81862999999999997</v>
      </c>
      <c r="AM743">
        <f t="shared" si="70"/>
        <v>0.14891381489558242</v>
      </c>
      <c r="AN743">
        <v>5.4151202112243703E-3</v>
      </c>
      <c r="AO743">
        <v>2.137E-2</v>
      </c>
      <c r="AP743">
        <f t="shared" si="72"/>
        <v>0.96252756522358673</v>
      </c>
      <c r="AQ743">
        <v>0.95215561416328198</v>
      </c>
      <c r="AR743">
        <v>0.76312999999999998</v>
      </c>
      <c r="AS743">
        <f t="shared" si="73"/>
        <v>-0.2696628686693856</v>
      </c>
      <c r="AT743">
        <v>3.0649780678779898E-2</v>
      </c>
      <c r="AU743">
        <v>0.20141999999999999</v>
      </c>
      <c r="AV743">
        <f t="shared" si="71"/>
        <v>-0.69286469655420113</v>
      </c>
    </row>
    <row r="744" spans="1:48" x14ac:dyDescent="0.25">
      <c r="A744">
        <v>728</v>
      </c>
      <c r="B744" t="s">
        <v>3104</v>
      </c>
      <c r="C744">
        <v>13.5929833329259</v>
      </c>
      <c r="D744">
        <v>12.386265634088801</v>
      </c>
      <c r="E744">
        <v>13.475232468683499</v>
      </c>
      <c r="F744">
        <v>11.8885266244781</v>
      </c>
      <c r="G744">
        <v>12.7803930849196</v>
      </c>
      <c r="H744">
        <v>15.7528127410407</v>
      </c>
      <c r="I744">
        <v>14.422794694472699</v>
      </c>
      <c r="J744">
        <v>16.2491075196534</v>
      </c>
      <c r="K744">
        <v>14.4883041494388</v>
      </c>
      <c r="L744">
        <v>13.5869071159212</v>
      </c>
      <c r="M744">
        <v>15.5642711567875</v>
      </c>
      <c r="N744">
        <v>13.9981169374449</v>
      </c>
      <c r="O744">
        <v>12.950233006985499</v>
      </c>
      <c r="P744">
        <v>13.1227379625512</v>
      </c>
      <c r="Q744">
        <v>13.7836151624488</v>
      </c>
      <c r="R744">
        <v>13.1213278299537</v>
      </c>
      <c r="S744">
        <v>12.6553768778047</v>
      </c>
      <c r="T744">
        <v>12.937325862809001</v>
      </c>
      <c r="U744">
        <v>12.712005922317701</v>
      </c>
      <c r="V744">
        <v>13.5879936614309</v>
      </c>
      <c r="W744">
        <v>17.662604057452899</v>
      </c>
      <c r="X744">
        <v>14.889154392844</v>
      </c>
      <c r="Y744">
        <v>18.018688857134201</v>
      </c>
      <c r="Z744">
        <v>17.982525640747401</v>
      </c>
      <c r="AA744" t="s">
        <v>3104</v>
      </c>
      <c r="AB744" t="s">
        <v>721</v>
      </c>
      <c r="AC744" t="s">
        <v>3105</v>
      </c>
      <c r="AD744" t="s">
        <v>3106</v>
      </c>
      <c r="AE744">
        <v>0.238477832635559</v>
      </c>
      <c r="AF744">
        <v>0.75848000000000004</v>
      </c>
      <c r="AG744">
        <f t="shared" si="68"/>
        <v>1.4055479479303177</v>
      </c>
      <c r="AH744">
        <v>0.96881531505079099</v>
      </c>
      <c r="AI744">
        <v>0.94252000000000002</v>
      </c>
      <c r="AJ744">
        <f t="shared" si="69"/>
        <v>-0.21759953059728332</v>
      </c>
      <c r="AK744">
        <v>1.9067539692112299E-2</v>
      </c>
      <c r="AL744">
        <v>9.8930000000000004E-2</v>
      </c>
      <c r="AM744">
        <f t="shared" si="70"/>
        <v>2.4961264409650816</v>
      </c>
      <c r="AN744">
        <v>9.4586516825829595E-2</v>
      </c>
      <c r="AO744">
        <v>0.20774999999999999</v>
      </c>
      <c r="AP744">
        <f t="shared" si="72"/>
        <v>-1.623147478527601</v>
      </c>
      <c r="AQ744">
        <v>0.69804331181294499</v>
      </c>
      <c r="AR744">
        <v>0.76312999999999998</v>
      </c>
      <c r="AS744">
        <f t="shared" si="73"/>
        <v>-1.090578493034764</v>
      </c>
      <c r="AT744">
        <v>3.42858819367442E-3</v>
      </c>
      <c r="AU744">
        <v>4.3589999999999997E-2</v>
      </c>
      <c r="AV744">
        <f t="shared" si="71"/>
        <v>2.7137259715623649</v>
      </c>
    </row>
    <row r="745" spans="1:48" x14ac:dyDescent="0.25">
      <c r="A745">
        <v>729</v>
      </c>
      <c r="B745" t="s">
        <v>3107</v>
      </c>
      <c r="C745">
        <v>11.1942856976444</v>
      </c>
      <c r="D745">
        <v>13.7828523758791</v>
      </c>
      <c r="E745">
        <v>13.2869417971819</v>
      </c>
      <c r="F745">
        <v>12.5157445869119</v>
      </c>
      <c r="G745">
        <v>13.1135002326087</v>
      </c>
      <c r="H745">
        <v>12.842901877387201</v>
      </c>
      <c r="I745">
        <v>14.5761026664724</v>
      </c>
      <c r="J745">
        <v>12.878309533908</v>
      </c>
      <c r="K745">
        <v>14.6646062415907</v>
      </c>
      <c r="L745">
        <v>14.772309035853301</v>
      </c>
      <c r="M745">
        <v>14.168597449132699</v>
      </c>
      <c r="N745">
        <v>13.9405824426818</v>
      </c>
      <c r="O745">
        <v>14.584773422070599</v>
      </c>
      <c r="P745">
        <v>15.9264672079325</v>
      </c>
      <c r="Q745">
        <v>16.123385911541799</v>
      </c>
      <c r="R745">
        <v>15.7837442356424</v>
      </c>
      <c r="S745">
        <v>15.2103678375179</v>
      </c>
      <c r="T745">
        <v>14.586977990089199</v>
      </c>
      <c r="U745">
        <v>17.226695146843401</v>
      </c>
      <c r="V745">
        <v>16.881018992486599</v>
      </c>
      <c r="W745">
        <v>10.7528114142299</v>
      </c>
      <c r="X745">
        <v>16.336391055202999</v>
      </c>
      <c r="Y745">
        <v>13.9656791430209</v>
      </c>
      <c r="Z745">
        <v>13.5768718064772</v>
      </c>
      <c r="AA745" t="s">
        <v>3107</v>
      </c>
      <c r="AB745" t="s">
        <v>722</v>
      </c>
      <c r="AC745" t="s">
        <v>3108</v>
      </c>
      <c r="AD745" t="s">
        <v>3109</v>
      </c>
      <c r="AE745">
        <v>0.27370553771755801</v>
      </c>
      <c r="AF745">
        <v>0.81889000000000001</v>
      </c>
      <c r="AG745">
        <f t="shared" si="68"/>
        <v>1.3773801336709504</v>
      </c>
      <c r="AH745">
        <v>5.9750627814270096E-4</v>
      </c>
      <c r="AI745">
        <v>1.959E-2</v>
      </c>
      <c r="AJ745">
        <f t="shared" si="69"/>
        <v>2.5799150061968668</v>
      </c>
      <c r="AK745">
        <v>2.03455020993542E-2</v>
      </c>
      <c r="AL745">
        <v>0.1031</v>
      </c>
      <c r="AM745">
        <f t="shared" si="70"/>
        <v>2.0005401651079637</v>
      </c>
      <c r="AN745">
        <v>0.17877544706496001</v>
      </c>
      <c r="AO745">
        <v>0.33067000000000002</v>
      </c>
      <c r="AP745">
        <f t="shared" si="72"/>
        <v>1.2025348725259164</v>
      </c>
      <c r="AQ745">
        <v>0.71602984468661501</v>
      </c>
      <c r="AR745">
        <v>0.76312999999999998</v>
      </c>
      <c r="AS745">
        <f t="shared" si="73"/>
        <v>-0.62316003143701337</v>
      </c>
      <c r="AT745">
        <v>0.81751075803263495</v>
      </c>
      <c r="AU745">
        <v>0.88205999999999996</v>
      </c>
      <c r="AV745">
        <f t="shared" si="71"/>
        <v>-0.57937484108890303</v>
      </c>
    </row>
    <row r="746" spans="1:48" x14ac:dyDescent="0.25">
      <c r="A746">
        <v>730</v>
      </c>
      <c r="B746" t="s">
        <v>3110</v>
      </c>
      <c r="C746">
        <v>12.4003807184523</v>
      </c>
      <c r="D746">
        <v>13.6383545960572</v>
      </c>
      <c r="E746">
        <v>13.7559688294801</v>
      </c>
      <c r="F746">
        <v>13.8072395416541</v>
      </c>
      <c r="G746">
        <v>13.673067699152099</v>
      </c>
      <c r="H746">
        <v>12.8676730482988</v>
      </c>
      <c r="I746">
        <v>13.826655933807199</v>
      </c>
      <c r="J746">
        <v>14.8628345459292</v>
      </c>
      <c r="K746">
        <v>13.570939669225799</v>
      </c>
      <c r="L746">
        <v>15.3368925069478</v>
      </c>
      <c r="M746">
        <v>13.869053551471</v>
      </c>
      <c r="N746">
        <v>13.259595444184001</v>
      </c>
      <c r="O746">
        <v>13.910835478249901</v>
      </c>
      <c r="P746">
        <v>14.096169028992399</v>
      </c>
      <c r="Q746">
        <v>12.932835600713201</v>
      </c>
      <c r="R746">
        <v>13.986073953131999</v>
      </c>
      <c r="S746">
        <v>12.7786294242461</v>
      </c>
      <c r="T746">
        <v>12.8576211388239</v>
      </c>
      <c r="U746">
        <v>14.729776205872399</v>
      </c>
      <c r="V746">
        <v>14.236493231497001</v>
      </c>
      <c r="W746">
        <v>12.5415768790218</v>
      </c>
      <c r="X746">
        <v>13.269686441247099</v>
      </c>
      <c r="Y746">
        <v>12.447058373763401</v>
      </c>
      <c r="Z746">
        <v>11.800793282161701</v>
      </c>
      <c r="AA746" t="s">
        <v>3110</v>
      </c>
      <c r="AB746" t="s">
        <v>1949</v>
      </c>
      <c r="AC746" t="s">
        <v>3111</v>
      </c>
      <c r="AD746" t="s">
        <v>1951</v>
      </c>
      <c r="AE746">
        <v>0.27837512967477701</v>
      </c>
      <c r="AF746">
        <v>0.82298000000000004</v>
      </c>
      <c r="AG746">
        <f t="shared" si="68"/>
        <v>0.76388120307839991</v>
      </c>
      <c r="AH746">
        <v>0.99577955411935304</v>
      </c>
      <c r="AI746">
        <v>0.94252000000000002</v>
      </c>
      <c r="AJ746">
        <f t="shared" si="69"/>
        <v>6.9913365177150411E-2</v>
      </c>
      <c r="AK746">
        <v>0.99123789955625696</v>
      </c>
      <c r="AL746">
        <v>0.81862999999999997</v>
      </c>
      <c r="AM746">
        <f t="shared" si="70"/>
        <v>-0.18621666992186725</v>
      </c>
      <c r="AN746">
        <v>0.409744617514673</v>
      </c>
      <c r="AO746">
        <v>0.57933999999999997</v>
      </c>
      <c r="AP746">
        <f t="shared" si="72"/>
        <v>-0.6939678379012495</v>
      </c>
      <c r="AQ746">
        <v>0.177736762167506</v>
      </c>
      <c r="AR746">
        <v>0.35454999999999998</v>
      </c>
      <c r="AS746">
        <f t="shared" si="73"/>
        <v>0.95009787300026716</v>
      </c>
      <c r="AT746">
        <v>0.95210084911848403</v>
      </c>
      <c r="AU746">
        <v>0.88205999999999996</v>
      </c>
      <c r="AV746">
        <f t="shared" si="71"/>
        <v>-0.25613003509901766</v>
      </c>
    </row>
    <row r="747" spans="1:48" x14ac:dyDescent="0.25">
      <c r="A747">
        <v>731</v>
      </c>
      <c r="B747" t="s">
        <v>3112</v>
      </c>
      <c r="C747">
        <v>13.5078539068487</v>
      </c>
      <c r="D747">
        <v>13.326991860421201</v>
      </c>
      <c r="E747">
        <v>14.007226639340001</v>
      </c>
      <c r="F747">
        <v>13.8032330523657</v>
      </c>
      <c r="G747">
        <v>13.938282194716001</v>
      </c>
      <c r="H747">
        <v>13.178529760990401</v>
      </c>
      <c r="I747">
        <v>13.3388719606849</v>
      </c>
      <c r="J747">
        <v>13.3490238918726</v>
      </c>
      <c r="K747">
        <v>14.106310533631101</v>
      </c>
      <c r="L747">
        <v>12.607431009164401</v>
      </c>
      <c r="M747">
        <v>13.702453630999701</v>
      </c>
      <c r="N747">
        <v>12.21469456624</v>
      </c>
      <c r="O747">
        <v>13.349317678923001</v>
      </c>
      <c r="P747">
        <v>13.136999870644299</v>
      </c>
      <c r="Q747">
        <v>14.0537547313304</v>
      </c>
      <c r="R747">
        <v>13.1995944708623</v>
      </c>
      <c r="S747">
        <v>13.0849927566278</v>
      </c>
      <c r="T747">
        <v>13.5949552050058</v>
      </c>
      <c r="U747">
        <v>12.9696313860142</v>
      </c>
      <c r="V747">
        <v>12.935604538690701</v>
      </c>
      <c r="W747">
        <v>13.326008626521199</v>
      </c>
      <c r="X747">
        <v>12.688425234694201</v>
      </c>
      <c r="Y747">
        <v>12.0232601111137</v>
      </c>
      <c r="Z747">
        <v>13.368558680844</v>
      </c>
      <c r="AA747" t="s">
        <v>3112</v>
      </c>
      <c r="AB747" t="s">
        <v>723</v>
      </c>
      <c r="AC747" t="s">
        <v>3113</v>
      </c>
      <c r="AD747" t="s">
        <v>3114</v>
      </c>
      <c r="AE747">
        <v>0.27723439379051801</v>
      </c>
      <c r="AF747">
        <v>0.82298000000000004</v>
      </c>
      <c r="AG747">
        <f t="shared" si="68"/>
        <v>-0.40722197034821406</v>
      </c>
      <c r="AH747">
        <v>0.73391547393326495</v>
      </c>
      <c r="AI747">
        <v>0.94252000000000002</v>
      </c>
      <c r="AJ747">
        <f t="shared" si="69"/>
        <v>-0.22375045021473028</v>
      </c>
      <c r="AK747">
        <v>2.0706651439562601E-2</v>
      </c>
      <c r="AL747">
        <v>0.10428999999999999</v>
      </c>
      <c r="AM747">
        <f t="shared" si="70"/>
        <v>-0.74177147280066613</v>
      </c>
      <c r="AN747">
        <v>0.87007578347102399</v>
      </c>
      <c r="AO747">
        <v>0.73141999999999996</v>
      </c>
      <c r="AP747">
        <f t="shared" si="72"/>
        <v>0.18347152013348378</v>
      </c>
      <c r="AQ747">
        <v>0.68649349919481795</v>
      </c>
      <c r="AR747">
        <v>0.76312999999999998</v>
      </c>
      <c r="AS747">
        <f t="shared" si="73"/>
        <v>0.33454950245245207</v>
      </c>
      <c r="AT747">
        <v>0.21430356273090401</v>
      </c>
      <c r="AU747">
        <v>0.72091000000000005</v>
      </c>
      <c r="AV747">
        <f t="shared" si="71"/>
        <v>-0.51802102258593585</v>
      </c>
    </row>
    <row r="748" spans="1:48" x14ac:dyDescent="0.25">
      <c r="A748">
        <v>732</v>
      </c>
      <c r="B748" t="s">
        <v>3115</v>
      </c>
      <c r="C748">
        <v>13.0952783769243</v>
      </c>
      <c r="D748">
        <v>13.472961485742299</v>
      </c>
      <c r="E748">
        <v>12.871262395477601</v>
      </c>
      <c r="F748">
        <v>12.690197947147499</v>
      </c>
      <c r="G748">
        <v>12.5728255680509</v>
      </c>
      <c r="H748">
        <v>13.9864415250532</v>
      </c>
      <c r="I748">
        <v>13.910941675207299</v>
      </c>
      <c r="J748">
        <v>16.3175202633401</v>
      </c>
      <c r="K748">
        <v>14.9006096199036</v>
      </c>
      <c r="L748">
        <v>14.1028255250397</v>
      </c>
      <c r="M748">
        <v>15.2226125914665</v>
      </c>
      <c r="N748">
        <v>14.221905087617699</v>
      </c>
      <c r="O748">
        <v>12.790621735090101</v>
      </c>
      <c r="P748">
        <v>13.1017274287076</v>
      </c>
      <c r="Q748">
        <v>13.5942866702385</v>
      </c>
      <c r="R748">
        <v>13.039166058159999</v>
      </c>
      <c r="S748">
        <v>12.8442082797584</v>
      </c>
      <c r="T748">
        <v>13.242632037582601</v>
      </c>
      <c r="U748">
        <v>12.9863208634443</v>
      </c>
      <c r="V748">
        <v>13.3562669821664</v>
      </c>
      <c r="W748">
        <v>12.5340187980599</v>
      </c>
      <c r="X748">
        <v>15.396872971617199</v>
      </c>
      <c r="Y748">
        <v>13.726348208903399</v>
      </c>
      <c r="Z748">
        <v>13.712138099148399</v>
      </c>
      <c r="AA748" t="s">
        <v>3115</v>
      </c>
      <c r="AB748" t="s">
        <v>724</v>
      </c>
      <c r="AC748" t="s">
        <v>3116</v>
      </c>
      <c r="AD748" t="s">
        <v>2194</v>
      </c>
      <c r="AE748">
        <v>1.12852211489267E-4</v>
      </c>
      <c r="AF748">
        <v>2.2599999999999999E-3</v>
      </c>
      <c r="AG748">
        <f t="shared" si="68"/>
        <v>1.664574577363183</v>
      </c>
      <c r="AH748">
        <v>0.999808663387448</v>
      </c>
      <c r="AI748">
        <v>0.94252000000000002</v>
      </c>
      <c r="AJ748">
        <f t="shared" si="69"/>
        <v>-1.2720848143098706E-2</v>
      </c>
      <c r="AK748">
        <v>0.64488338435257997</v>
      </c>
      <c r="AL748">
        <v>0.81862999999999997</v>
      </c>
      <c r="AM748">
        <f t="shared" si="70"/>
        <v>0.50383310415730165</v>
      </c>
      <c r="AN748" s="1">
        <v>6.33521428738959E-5</v>
      </c>
      <c r="AO748">
        <v>5.4000000000000001E-4</v>
      </c>
      <c r="AP748">
        <f t="shared" si="72"/>
        <v>-1.6772954255062817</v>
      </c>
      <c r="AQ748">
        <v>1.37416970197264E-2</v>
      </c>
      <c r="AR748">
        <v>5.7200000000000001E-2</v>
      </c>
      <c r="AS748">
        <f t="shared" si="73"/>
        <v>1.1607414732058814</v>
      </c>
      <c r="AT748">
        <v>0.57557893364587098</v>
      </c>
      <c r="AU748">
        <v>0.88205999999999996</v>
      </c>
      <c r="AV748">
        <f t="shared" si="71"/>
        <v>0.51655395230040035</v>
      </c>
    </row>
    <row r="749" spans="1:48" x14ac:dyDescent="0.25">
      <c r="A749">
        <v>733</v>
      </c>
      <c r="B749" t="s">
        <v>3117</v>
      </c>
      <c r="C749">
        <v>14.005477040766101</v>
      </c>
      <c r="D749">
        <v>14.2417929206491</v>
      </c>
      <c r="E749">
        <v>13.5817059481671</v>
      </c>
      <c r="F749">
        <v>14.438423598161901</v>
      </c>
      <c r="G749">
        <v>13.695113677206701</v>
      </c>
      <c r="H749">
        <v>14.1097565426386</v>
      </c>
      <c r="I749">
        <v>13.654868492787701</v>
      </c>
      <c r="J749">
        <v>15.0268567133259</v>
      </c>
      <c r="K749">
        <v>13.3339233414349</v>
      </c>
      <c r="L749">
        <v>14.168196037035001</v>
      </c>
      <c r="M749">
        <v>14.5781021081457</v>
      </c>
      <c r="N749">
        <v>13.704356869938</v>
      </c>
      <c r="O749">
        <v>13.6055778561119</v>
      </c>
      <c r="P749">
        <v>13.636940522406</v>
      </c>
      <c r="Q749">
        <v>13.5290291862292</v>
      </c>
      <c r="R749">
        <v>13.680538198335899</v>
      </c>
      <c r="S749">
        <v>12.971970084608399</v>
      </c>
      <c r="T749">
        <v>13.6297521467996</v>
      </c>
      <c r="U749">
        <v>12.811762142796001</v>
      </c>
      <c r="V749">
        <v>14.085625949766101</v>
      </c>
      <c r="W749">
        <v>11.110886132617701</v>
      </c>
      <c r="X749">
        <v>13.6138007031164</v>
      </c>
      <c r="Y749">
        <v>13.9903465495955</v>
      </c>
      <c r="Z749">
        <v>14.879667095838901</v>
      </c>
      <c r="AA749" t="s">
        <v>3117</v>
      </c>
      <c r="AB749" t="s">
        <v>725</v>
      </c>
      <c r="AC749" t="s">
        <v>3118</v>
      </c>
      <c r="AD749" t="s">
        <v>3119</v>
      </c>
      <c r="AE749">
        <v>0.99843001188792702</v>
      </c>
      <c r="AF749">
        <v>0.87314000000000003</v>
      </c>
      <c r="AG749">
        <f t="shared" si="68"/>
        <v>6.5672305846279144E-2</v>
      </c>
      <c r="AH749">
        <v>0.58188589750861897</v>
      </c>
      <c r="AI749">
        <v>0.94252000000000002</v>
      </c>
      <c r="AJ749">
        <f t="shared" si="69"/>
        <v>-0.50307695551641807</v>
      </c>
      <c r="AK749">
        <v>0.44299374030994498</v>
      </c>
      <c r="AL749">
        <v>0.80066999999999999</v>
      </c>
      <c r="AM749">
        <f t="shared" si="70"/>
        <v>-0.59669685897648606</v>
      </c>
      <c r="AN749">
        <v>0.47858584729681503</v>
      </c>
      <c r="AO749">
        <v>0.63524999999999998</v>
      </c>
      <c r="AP749">
        <f t="shared" si="72"/>
        <v>-0.56874926136269721</v>
      </c>
      <c r="AQ749">
        <v>0.35060075463228302</v>
      </c>
      <c r="AR749">
        <v>0.54208999999999996</v>
      </c>
      <c r="AS749">
        <f t="shared" si="73"/>
        <v>0.6623691648227652</v>
      </c>
      <c r="AT749">
        <v>0.994144282099233</v>
      </c>
      <c r="AU749">
        <v>0.88205999999999996</v>
      </c>
      <c r="AV749">
        <f t="shared" si="71"/>
        <v>-9.3619903460067988E-2</v>
      </c>
    </row>
    <row r="750" spans="1:48" x14ac:dyDescent="0.25">
      <c r="A750">
        <v>734</v>
      </c>
      <c r="B750" t="s">
        <v>3120</v>
      </c>
      <c r="C750">
        <v>13.6899471202921</v>
      </c>
      <c r="D750">
        <v>13.2332320066375</v>
      </c>
      <c r="E750">
        <v>13.156839334007399</v>
      </c>
      <c r="F750">
        <v>13.8389869024234</v>
      </c>
      <c r="G750">
        <v>14.7609230435898</v>
      </c>
      <c r="H750">
        <v>13.208395275116199</v>
      </c>
      <c r="I750">
        <v>14.953364073803399</v>
      </c>
      <c r="J750">
        <v>14.089330860210501</v>
      </c>
      <c r="K750">
        <v>14.8745035765739</v>
      </c>
      <c r="L750">
        <v>11.7280929201383</v>
      </c>
      <c r="M750">
        <v>14.7321833697117</v>
      </c>
      <c r="N750">
        <v>0</v>
      </c>
      <c r="O750">
        <v>14.136760398610599</v>
      </c>
      <c r="P750">
        <v>13.8195118686206</v>
      </c>
      <c r="Q750">
        <v>13.723234717599</v>
      </c>
      <c r="R750">
        <v>14.344021556273701</v>
      </c>
      <c r="S750">
        <v>12.5607087980654</v>
      </c>
      <c r="T750">
        <v>12.1892100023151</v>
      </c>
      <c r="U750">
        <v>13.7916953945264</v>
      </c>
      <c r="V750">
        <v>0</v>
      </c>
      <c r="W750">
        <v>13.235619131027899</v>
      </c>
      <c r="X750">
        <v>14.569164441849001</v>
      </c>
      <c r="Y750">
        <v>14.103276601353601</v>
      </c>
      <c r="Z750">
        <v>13.5737001120392</v>
      </c>
      <c r="AA750" t="s">
        <v>3120</v>
      </c>
      <c r="AB750" t="s">
        <v>726</v>
      </c>
      <c r="AC750" t="s">
        <v>3121</v>
      </c>
      <c r="AD750" t="s">
        <v>3122</v>
      </c>
      <c r="AE750">
        <v>0.81100901054466101</v>
      </c>
      <c r="AF750">
        <v>0.87314000000000003</v>
      </c>
      <c r="AG750">
        <f t="shared" si="68"/>
        <v>-1.9184748136047638</v>
      </c>
      <c r="AH750">
        <v>0.99889722925336499</v>
      </c>
      <c r="AI750">
        <v>0.94252000000000002</v>
      </c>
      <c r="AJ750">
        <f t="shared" si="69"/>
        <v>-0.18581272343033284</v>
      </c>
      <c r="AK750">
        <v>0.713047757433657</v>
      </c>
      <c r="AL750">
        <v>0.81862999999999997</v>
      </c>
      <c r="AM750">
        <f t="shared" si="70"/>
        <v>-2.1024780002117147</v>
      </c>
      <c r="AN750">
        <v>0.88285129054048195</v>
      </c>
      <c r="AO750">
        <v>0.73141999999999996</v>
      </c>
      <c r="AP750">
        <f t="shared" si="72"/>
        <v>1.732662090174431</v>
      </c>
      <c r="AQ750">
        <v>0.99714557402632897</v>
      </c>
      <c r="AR750">
        <v>0.76312999999999998</v>
      </c>
      <c r="AS750">
        <f t="shared" si="73"/>
        <v>0.18400318660695092</v>
      </c>
      <c r="AT750">
        <v>0.78290093046082398</v>
      </c>
      <c r="AU750">
        <v>0.88205999999999996</v>
      </c>
      <c r="AV750">
        <f t="shared" si="71"/>
        <v>-1.9166652767813819</v>
      </c>
    </row>
    <row r="751" spans="1:48" x14ac:dyDescent="0.25">
      <c r="A751">
        <v>735</v>
      </c>
      <c r="B751" t="s">
        <v>3123</v>
      </c>
      <c r="C751">
        <v>14.928073196772001</v>
      </c>
      <c r="D751">
        <v>13.4123088234329</v>
      </c>
      <c r="E751">
        <v>14.6118105484053</v>
      </c>
      <c r="F751">
        <v>14.406199165347701</v>
      </c>
      <c r="G751">
        <v>12.8164108584453</v>
      </c>
      <c r="H751">
        <v>15.7902412952351</v>
      </c>
      <c r="I751">
        <v>14.012009300510501</v>
      </c>
      <c r="J751">
        <v>14.9761629907977</v>
      </c>
      <c r="K751">
        <v>13.676470739851601</v>
      </c>
      <c r="L751">
        <v>13.4850836564014</v>
      </c>
      <c r="M751">
        <v>14.0490498512481</v>
      </c>
      <c r="N751">
        <v>14.3022343573368</v>
      </c>
      <c r="O751">
        <v>12.803209792730399</v>
      </c>
      <c r="P751">
        <v>12.7456524767313</v>
      </c>
      <c r="Q751">
        <v>14.0890524607304</v>
      </c>
      <c r="R751">
        <v>14.5376355057992</v>
      </c>
      <c r="S751">
        <v>15.1277040797433</v>
      </c>
      <c r="T751">
        <v>14.505722042571101</v>
      </c>
      <c r="U751">
        <v>12.10936950646</v>
      </c>
      <c r="V751">
        <v>13.485440929678701</v>
      </c>
      <c r="W751">
        <v>13.151707803412201</v>
      </c>
      <c r="X751">
        <v>13.7726803414344</v>
      </c>
      <c r="Y751">
        <v>13.218769705676801</v>
      </c>
      <c r="Z751">
        <v>13.263560347556201</v>
      </c>
      <c r="AA751" t="s">
        <v>3123</v>
      </c>
      <c r="AB751" t="s">
        <v>727</v>
      </c>
      <c r="AC751" t="s">
        <v>3124</v>
      </c>
      <c r="AD751" t="s">
        <v>3125</v>
      </c>
      <c r="AE751">
        <v>0.93478692913877004</v>
      </c>
      <c r="AF751">
        <v>0.87314000000000003</v>
      </c>
      <c r="AG751">
        <f t="shared" si="68"/>
        <v>-0.24400549858203213</v>
      </c>
      <c r="AH751">
        <v>0.71409410641297599</v>
      </c>
      <c r="AI751">
        <v>0.94252000000000002</v>
      </c>
      <c r="AJ751">
        <f t="shared" si="69"/>
        <v>-0.35934458822210047</v>
      </c>
      <c r="AK751">
        <v>1.03378794229922E-2</v>
      </c>
      <c r="AL751">
        <v>6.0990000000000003E-2</v>
      </c>
      <c r="AM751">
        <f t="shared" si="70"/>
        <v>-1.160585875569998</v>
      </c>
      <c r="AN751">
        <v>0.96497223754179196</v>
      </c>
      <c r="AO751">
        <v>0.73141999999999996</v>
      </c>
      <c r="AP751">
        <f t="shared" si="72"/>
        <v>-0.11533908964006834</v>
      </c>
      <c r="AQ751">
        <v>5.4603359095582102E-2</v>
      </c>
      <c r="AR751">
        <v>0.15866</v>
      </c>
      <c r="AS751">
        <f t="shared" si="73"/>
        <v>0.91658037698796591</v>
      </c>
      <c r="AT751">
        <v>0.146144819537804</v>
      </c>
      <c r="AU751">
        <v>0.55789999999999995</v>
      </c>
      <c r="AV751">
        <f t="shared" si="71"/>
        <v>-0.80124128734789757</v>
      </c>
    </row>
    <row r="752" spans="1:48" x14ac:dyDescent="0.25">
      <c r="A752">
        <v>736</v>
      </c>
      <c r="B752" t="s">
        <v>3126</v>
      </c>
      <c r="C752">
        <v>13.7529242908403</v>
      </c>
      <c r="D752">
        <v>13.3874118122352</v>
      </c>
      <c r="E752">
        <v>13.2537854628509</v>
      </c>
      <c r="F752">
        <v>14.214754883341699</v>
      </c>
      <c r="G752">
        <v>13.4880141713166</v>
      </c>
      <c r="H752">
        <v>14.5013072994363</v>
      </c>
      <c r="I752">
        <v>12.810808030614901</v>
      </c>
      <c r="J752">
        <v>13.6948914333821</v>
      </c>
      <c r="K752">
        <v>13.7342033178218</v>
      </c>
      <c r="L752">
        <v>13.5023296022372</v>
      </c>
      <c r="M752">
        <v>13.8136135832415</v>
      </c>
      <c r="N752">
        <v>12.896475705803001</v>
      </c>
      <c r="O752">
        <v>13.3186907788422</v>
      </c>
      <c r="P752">
        <v>13.7806973469892</v>
      </c>
      <c r="Q752">
        <v>13.136245657294699</v>
      </c>
      <c r="R752">
        <v>12.6225290037364</v>
      </c>
      <c r="S752">
        <v>12.6468076380174</v>
      </c>
      <c r="T752">
        <v>13.248652772040099</v>
      </c>
      <c r="U752">
        <v>12.523938773172899</v>
      </c>
      <c r="V752">
        <v>12.812334894997999</v>
      </c>
      <c r="W752">
        <v>15.454753619116801</v>
      </c>
      <c r="X752">
        <v>13.380693437898699</v>
      </c>
      <c r="Y752">
        <v>14.546465892727101</v>
      </c>
      <c r="Z752">
        <v>14.4389940860357</v>
      </c>
      <c r="AA752" t="s">
        <v>3126</v>
      </c>
      <c r="AB752" t="s">
        <v>728</v>
      </c>
      <c r="AC752" t="s">
        <v>3127</v>
      </c>
      <c r="AD752" t="s">
        <v>2396</v>
      </c>
      <c r="AE752">
        <v>0.82961889733191496</v>
      </c>
      <c r="AF752">
        <v>0.87314000000000003</v>
      </c>
      <c r="AG752">
        <f t="shared" si="68"/>
        <v>-0.35764604115341747</v>
      </c>
      <c r="AH752">
        <v>7.9762147607093895E-2</v>
      </c>
      <c r="AI752">
        <v>0.54571000000000003</v>
      </c>
      <c r="AJ752">
        <f t="shared" si="69"/>
        <v>-0.64076245385016684</v>
      </c>
      <c r="AK752">
        <v>0.99885697896630998</v>
      </c>
      <c r="AL752">
        <v>0.81862999999999997</v>
      </c>
      <c r="AM752">
        <f t="shared" si="70"/>
        <v>9.3163797321366815E-2</v>
      </c>
      <c r="AN752">
        <v>0.46044158136753599</v>
      </c>
      <c r="AO752">
        <v>0.62463999999999997</v>
      </c>
      <c r="AP752">
        <f t="shared" si="72"/>
        <v>-0.28311641269674936</v>
      </c>
      <c r="AQ752">
        <v>0.92134860653915696</v>
      </c>
      <c r="AR752">
        <v>0.76312999999999998</v>
      </c>
      <c r="AS752">
        <f t="shared" si="73"/>
        <v>-0.45080983847478429</v>
      </c>
      <c r="AT752">
        <v>0.13260212013072101</v>
      </c>
      <c r="AU752">
        <v>0.53312000000000004</v>
      </c>
      <c r="AV752">
        <f t="shared" si="71"/>
        <v>0.73392625117153365</v>
      </c>
    </row>
    <row r="753" spans="1:48" x14ac:dyDescent="0.25">
      <c r="A753">
        <v>737</v>
      </c>
      <c r="B753" t="s">
        <v>3128</v>
      </c>
      <c r="C753">
        <v>13.303881060645899</v>
      </c>
      <c r="D753">
        <v>13.4208931318193</v>
      </c>
      <c r="E753">
        <v>13.481243284128601</v>
      </c>
      <c r="F753">
        <v>14.128057587072901</v>
      </c>
      <c r="G753">
        <v>13.517134591442501</v>
      </c>
      <c r="H753">
        <v>14.238542938419499</v>
      </c>
      <c r="I753">
        <v>13.989828343196599</v>
      </c>
      <c r="J753">
        <v>13.5947271179941</v>
      </c>
      <c r="K753">
        <v>14.219344767674</v>
      </c>
      <c r="L753">
        <v>14.2224671090115</v>
      </c>
      <c r="M753">
        <v>13.9829259655745</v>
      </c>
      <c r="N753">
        <v>14.1955865277766</v>
      </c>
      <c r="O753">
        <v>16.293107454619602</v>
      </c>
      <c r="P753">
        <v>13.4123642625446</v>
      </c>
      <c r="Q753">
        <v>12.8391918679227</v>
      </c>
      <c r="R753">
        <v>13.8087816723363</v>
      </c>
      <c r="S753">
        <v>13.987350850022899</v>
      </c>
      <c r="T753">
        <v>15.495679881701699</v>
      </c>
      <c r="U753">
        <v>14.1485180101584</v>
      </c>
      <c r="V753">
        <v>14.3261410160541</v>
      </c>
      <c r="W753">
        <v>13.523111799759601</v>
      </c>
      <c r="X753">
        <v>14.226742471922501</v>
      </c>
      <c r="Y753">
        <v>9.3953683443646305</v>
      </c>
      <c r="Z753">
        <v>13.930706301409</v>
      </c>
      <c r="AA753" t="s">
        <v>3128</v>
      </c>
      <c r="AB753" t="s">
        <v>729</v>
      </c>
      <c r="AC753" t="s">
        <v>3129</v>
      </c>
      <c r="AD753" t="s">
        <v>3130</v>
      </c>
      <c r="AE753">
        <v>0.94250238330203095</v>
      </c>
      <c r="AF753">
        <v>0.87314000000000003</v>
      </c>
      <c r="AG753">
        <f t="shared" si="68"/>
        <v>0.35252120628309846</v>
      </c>
      <c r="AH753">
        <v>0.75195329733540195</v>
      </c>
      <c r="AI753">
        <v>0.94252000000000002</v>
      </c>
      <c r="AJ753">
        <f t="shared" si="69"/>
        <v>0.62445389926985051</v>
      </c>
      <c r="AK753">
        <v>0.91522006878413698</v>
      </c>
      <c r="AL753">
        <v>0.81862999999999997</v>
      </c>
      <c r="AM753">
        <f t="shared" si="70"/>
        <v>-0.42319410831007787</v>
      </c>
      <c r="AN753">
        <v>0.97239029552337097</v>
      </c>
      <c r="AO753">
        <v>0.73141999999999996</v>
      </c>
      <c r="AP753">
        <f t="shared" si="72"/>
        <v>0.27193269298675204</v>
      </c>
      <c r="AQ753">
        <v>0.62783860681671899</v>
      </c>
      <c r="AR753">
        <v>0.76312999999999998</v>
      </c>
      <c r="AS753">
        <f t="shared" si="73"/>
        <v>0.77571531459317633</v>
      </c>
      <c r="AT753">
        <v>0.344054395428532</v>
      </c>
      <c r="AU753">
        <v>0.88205999999999996</v>
      </c>
      <c r="AV753">
        <f t="shared" si="71"/>
        <v>-1.0476480075799284</v>
      </c>
    </row>
    <row r="754" spans="1:48" x14ac:dyDescent="0.25">
      <c r="A754">
        <v>738</v>
      </c>
      <c r="B754" t="s">
        <v>3131</v>
      </c>
      <c r="C754">
        <v>13.9642857772028</v>
      </c>
      <c r="D754">
        <v>13.524586548920301</v>
      </c>
      <c r="E754">
        <v>13.1287523872916</v>
      </c>
      <c r="F754">
        <v>14.4877183703697</v>
      </c>
      <c r="G754">
        <v>13.343226251414301</v>
      </c>
      <c r="H754">
        <v>14.4642104413563</v>
      </c>
      <c r="I754">
        <v>13.744609063922001</v>
      </c>
      <c r="J754">
        <v>13.7685017729781</v>
      </c>
      <c r="K754">
        <v>13.702364216315599</v>
      </c>
      <c r="L754">
        <v>13.024165218669101</v>
      </c>
      <c r="M754">
        <v>14.2259517042353</v>
      </c>
      <c r="N754">
        <v>14.149216986118899</v>
      </c>
      <c r="O754">
        <v>13.6561935227374</v>
      </c>
      <c r="P754">
        <v>13.5977502406143</v>
      </c>
      <c r="Q754">
        <v>13.030225614548099</v>
      </c>
      <c r="R754">
        <v>13.139943019599301</v>
      </c>
      <c r="S754">
        <v>13.437370597853</v>
      </c>
      <c r="T754">
        <v>12.88751478441</v>
      </c>
      <c r="U754">
        <v>11.3269909006926</v>
      </c>
      <c r="V754">
        <v>12.761724998956099</v>
      </c>
      <c r="W754">
        <v>13.880917574126199</v>
      </c>
      <c r="X754">
        <v>13.398027201979099</v>
      </c>
      <c r="Y754">
        <v>13.5750309073052</v>
      </c>
      <c r="Z754">
        <v>13.17906153833</v>
      </c>
      <c r="AA754" t="s">
        <v>3131</v>
      </c>
      <c r="AB754" t="s">
        <v>730</v>
      </c>
      <c r="AC754" t="s">
        <v>3132</v>
      </c>
      <c r="AD754" t="s">
        <v>1506</v>
      </c>
      <c r="AE754">
        <v>0.99229015909125495</v>
      </c>
      <c r="AF754">
        <v>0.87314000000000003</v>
      </c>
      <c r="AG754">
        <f t="shared" si="68"/>
        <v>-4.966180238599982E-2</v>
      </c>
      <c r="AH754">
        <v>0.13256319745704001</v>
      </c>
      <c r="AI754">
        <v>0.69904999999999995</v>
      </c>
      <c r="AJ754">
        <f t="shared" si="69"/>
        <v>-0.52729699946548259</v>
      </c>
      <c r="AK754">
        <v>2.4059618865718301E-3</v>
      </c>
      <c r="AL754">
        <v>2.0070000000000001E-2</v>
      </c>
      <c r="AM754">
        <f t="shared" si="70"/>
        <v>-0.79850444252763175</v>
      </c>
      <c r="AN754">
        <v>7.97187826366164E-2</v>
      </c>
      <c r="AO754">
        <v>0.18271000000000001</v>
      </c>
      <c r="AP754">
        <f t="shared" si="72"/>
        <v>-0.47763519707948277</v>
      </c>
      <c r="AQ754">
        <v>2.0754795440833802E-3</v>
      </c>
      <c r="AR754">
        <v>1.3899999999999999E-2</v>
      </c>
      <c r="AS754">
        <f t="shared" si="73"/>
        <v>0.74884264014163193</v>
      </c>
      <c r="AT754">
        <v>0.43860778957171098</v>
      </c>
      <c r="AU754">
        <v>0.88205999999999996</v>
      </c>
      <c r="AV754">
        <f t="shared" si="71"/>
        <v>-0.27120744306214917</v>
      </c>
    </row>
    <row r="755" spans="1:48" x14ac:dyDescent="0.25">
      <c r="A755">
        <v>739</v>
      </c>
      <c r="B755" t="s">
        <v>3133</v>
      </c>
      <c r="C755">
        <v>13.557299034390301</v>
      </c>
      <c r="D755">
        <v>11.7078756787716</v>
      </c>
      <c r="E755">
        <v>13.1641998579999</v>
      </c>
      <c r="F755">
        <v>13.461857098101</v>
      </c>
      <c r="G755">
        <v>12.419708073946399</v>
      </c>
      <c r="H755">
        <v>13.326848579575399</v>
      </c>
      <c r="I755">
        <v>13.8675154509097</v>
      </c>
      <c r="J755">
        <v>14.991295549166701</v>
      </c>
      <c r="K755">
        <v>13.6261880508155</v>
      </c>
      <c r="L755">
        <v>12.155571941944901</v>
      </c>
      <c r="M755">
        <v>14.6966785067568</v>
      </c>
      <c r="N755">
        <v>12.7863143027127</v>
      </c>
      <c r="O755">
        <v>13.823948325656501</v>
      </c>
      <c r="P755">
        <v>13.2817130201939</v>
      </c>
      <c r="Q755">
        <v>13.522936461653501</v>
      </c>
      <c r="R755">
        <v>13.5662858902708</v>
      </c>
      <c r="S755">
        <v>13.7924105252416</v>
      </c>
      <c r="T755">
        <v>12.642409820102801</v>
      </c>
      <c r="U755">
        <v>13.5454703957544</v>
      </c>
      <c r="V755">
        <v>13.355456893121501</v>
      </c>
      <c r="W755">
        <v>13.9299374021448</v>
      </c>
      <c r="X755">
        <v>13.367025283090999</v>
      </c>
      <c r="Y755">
        <v>15.0430967244423</v>
      </c>
      <c r="Z755">
        <v>13.406072365084601</v>
      </c>
      <c r="AA755" t="s">
        <v>3133</v>
      </c>
      <c r="AB755" t="s">
        <v>731</v>
      </c>
      <c r="AC755" t="s">
        <v>3134</v>
      </c>
      <c r="AD755" t="s">
        <v>3135</v>
      </c>
      <c r="AE755">
        <v>0.22586018672353</v>
      </c>
      <c r="AF755">
        <v>0.73838000000000004</v>
      </c>
      <c r="AG755">
        <f t="shared" si="68"/>
        <v>0.74762924658694807</v>
      </c>
      <c r="AH755">
        <v>0.67770961698117604</v>
      </c>
      <c r="AI755">
        <v>0.94252000000000002</v>
      </c>
      <c r="AJ755">
        <f t="shared" si="69"/>
        <v>0.49865262005575062</v>
      </c>
      <c r="AK755">
        <v>0.28018121487694703</v>
      </c>
      <c r="AL755">
        <v>0.62548999999999999</v>
      </c>
      <c r="AM755">
        <f t="shared" si="70"/>
        <v>0.8348784568089993</v>
      </c>
      <c r="AN755">
        <v>0.86777804222981003</v>
      </c>
      <c r="AO755">
        <v>0.73141999999999996</v>
      </c>
      <c r="AP755">
        <f t="shared" si="72"/>
        <v>-0.24897662653119745</v>
      </c>
      <c r="AQ755">
        <v>0.99992053828627303</v>
      </c>
      <c r="AR755">
        <v>0.76312999999999998</v>
      </c>
      <c r="AS755">
        <f t="shared" si="73"/>
        <v>-8.7249210222051232E-2</v>
      </c>
      <c r="AT755">
        <v>0.893734309294688</v>
      </c>
      <c r="AU755">
        <v>0.88205999999999996</v>
      </c>
      <c r="AV755">
        <f t="shared" si="71"/>
        <v>0.33622583675324869</v>
      </c>
    </row>
    <row r="756" spans="1:48" x14ac:dyDescent="0.25">
      <c r="A756">
        <v>740</v>
      </c>
      <c r="B756" t="s">
        <v>3136</v>
      </c>
      <c r="C756">
        <v>13.9383965314473</v>
      </c>
      <c r="D756">
        <v>13.123547103458099</v>
      </c>
      <c r="E756">
        <v>14.0239350199217</v>
      </c>
      <c r="F756">
        <v>13.844206938597599</v>
      </c>
      <c r="G756">
        <v>13.538147479821401</v>
      </c>
      <c r="H756">
        <v>16.956880114968101</v>
      </c>
      <c r="I756">
        <v>13.460543511303101</v>
      </c>
      <c r="J756">
        <v>16.223067516384901</v>
      </c>
      <c r="K756">
        <v>15.3899402047286</v>
      </c>
      <c r="L756">
        <v>13.830290917366399</v>
      </c>
      <c r="M756">
        <v>15.6445078705723</v>
      </c>
      <c r="N756">
        <v>14.304717562176799</v>
      </c>
      <c r="O756">
        <v>14.332822204118299</v>
      </c>
      <c r="P756">
        <v>13.4640158266896</v>
      </c>
      <c r="Q756">
        <v>13.7605367202843</v>
      </c>
      <c r="R756">
        <v>13.7937856586625</v>
      </c>
      <c r="S756">
        <v>14.0835220151719</v>
      </c>
      <c r="T756">
        <v>13.890309649281599</v>
      </c>
      <c r="U756">
        <v>13.500747075901799</v>
      </c>
      <c r="V756">
        <v>13.784693048616299</v>
      </c>
      <c r="W756">
        <v>13.642928671300099</v>
      </c>
      <c r="X756">
        <v>14.2530300211751</v>
      </c>
      <c r="Y756">
        <v>13.8251327044278</v>
      </c>
      <c r="Z756">
        <v>13.5385637245839</v>
      </c>
      <c r="AA756" t="s">
        <v>3136</v>
      </c>
      <c r="AB756" t="s">
        <v>732</v>
      </c>
      <c r="AC756" t="s">
        <v>3137</v>
      </c>
      <c r="AD756" t="s">
        <v>3138</v>
      </c>
      <c r="AE756">
        <v>0.57383604059634397</v>
      </c>
      <c r="AF756">
        <v>0.87314000000000003</v>
      </c>
      <c r="AG756">
        <f t="shared" si="68"/>
        <v>0.57132573238631856</v>
      </c>
      <c r="AH756">
        <v>0.74258535516444002</v>
      </c>
      <c r="AI756">
        <v>0.94252000000000002</v>
      </c>
      <c r="AJ756">
        <f t="shared" si="69"/>
        <v>-0.35002018566766679</v>
      </c>
      <c r="AK756">
        <v>0.43869934606500399</v>
      </c>
      <c r="AL756">
        <v>0.79640999999999995</v>
      </c>
      <c r="AM756">
        <f t="shared" si="70"/>
        <v>-0.4800029903682006</v>
      </c>
      <c r="AN756">
        <v>0.10184099163296099</v>
      </c>
      <c r="AO756">
        <v>0.21848000000000001</v>
      </c>
      <c r="AP756">
        <f t="shared" si="72"/>
        <v>-0.92134591805398536</v>
      </c>
      <c r="AQ756">
        <v>3.1266578620404398E-2</v>
      </c>
      <c r="AR756">
        <v>0.10606</v>
      </c>
      <c r="AS756">
        <f t="shared" si="73"/>
        <v>1.0513287227545192</v>
      </c>
      <c r="AT756">
        <v>0.95394096086739499</v>
      </c>
      <c r="AU756">
        <v>0.88205999999999996</v>
      </c>
      <c r="AV756">
        <f t="shared" si="71"/>
        <v>-0.1299828047005338</v>
      </c>
    </row>
    <row r="757" spans="1:48" x14ac:dyDescent="0.25">
      <c r="A757">
        <v>741</v>
      </c>
      <c r="B757" t="s">
        <v>3139</v>
      </c>
      <c r="C757">
        <v>14.154176245311501</v>
      </c>
      <c r="D757">
        <v>14.167826051347699</v>
      </c>
      <c r="E757">
        <v>13.6405966724313</v>
      </c>
      <c r="F757">
        <v>14.475273294342699</v>
      </c>
      <c r="G757">
        <v>13.8274487347882</v>
      </c>
      <c r="H757">
        <v>15.2115449426779</v>
      </c>
      <c r="I757">
        <v>13.844634609908899</v>
      </c>
      <c r="J757">
        <v>15.5560650100426</v>
      </c>
      <c r="K757">
        <v>13.5810838984284</v>
      </c>
      <c r="L757">
        <v>14.115895841827101</v>
      </c>
      <c r="M757">
        <v>14.573954654290301</v>
      </c>
      <c r="N757">
        <v>13.657947947206299</v>
      </c>
      <c r="O757">
        <v>14.1066258755188</v>
      </c>
      <c r="P757">
        <v>13.327149521462401</v>
      </c>
      <c r="Q757">
        <v>13.914971013137301</v>
      </c>
      <c r="R757">
        <v>13.5347787647282</v>
      </c>
      <c r="S757">
        <v>13.3693305605321</v>
      </c>
      <c r="T757">
        <v>14.1340934898941</v>
      </c>
      <c r="U757">
        <v>13.447168251138301</v>
      </c>
      <c r="V757">
        <v>13.8421724956468</v>
      </c>
      <c r="W757">
        <v>13.1756940558178</v>
      </c>
      <c r="X757">
        <v>13.523820834016099</v>
      </c>
      <c r="Y757">
        <v>13.7212040372583</v>
      </c>
      <c r="Z757">
        <v>12.745572367241101</v>
      </c>
      <c r="AA757" t="s">
        <v>3139</v>
      </c>
      <c r="AB757" t="s">
        <v>733</v>
      </c>
      <c r="AC757" t="s">
        <v>3140</v>
      </c>
      <c r="AD757" t="s">
        <v>3141</v>
      </c>
      <c r="AE757">
        <v>0.99976738923044395</v>
      </c>
      <c r="AF757">
        <v>0.87314000000000003</v>
      </c>
      <c r="AG757">
        <f t="shared" si="68"/>
        <v>-2.4547329865949763E-2</v>
      </c>
      <c r="AH757">
        <v>0.26366789753949899</v>
      </c>
      <c r="AI757">
        <v>0.94252000000000002</v>
      </c>
      <c r="AJ757">
        <f t="shared" si="69"/>
        <v>-0.5149861192710663</v>
      </c>
      <c r="AK757">
        <v>2.02072867737116E-2</v>
      </c>
      <c r="AL757">
        <v>0.10303</v>
      </c>
      <c r="AM757">
        <f t="shared" si="70"/>
        <v>-0.83687231663015105</v>
      </c>
      <c r="AN757">
        <v>0.30583167577361298</v>
      </c>
      <c r="AO757">
        <v>0.48124</v>
      </c>
      <c r="AP757">
        <f t="shared" si="72"/>
        <v>-0.49043878940511654</v>
      </c>
      <c r="AQ757">
        <v>2.54094299211403E-2</v>
      </c>
      <c r="AR757">
        <v>9.1859999999999997E-2</v>
      </c>
      <c r="AS757">
        <f t="shared" si="73"/>
        <v>0.81232498676420128</v>
      </c>
      <c r="AT757">
        <v>0.66197381174136405</v>
      </c>
      <c r="AU757">
        <v>0.88205999999999996</v>
      </c>
      <c r="AV757">
        <f t="shared" si="71"/>
        <v>-0.32188619735908475</v>
      </c>
    </row>
    <row r="758" spans="1:48" x14ac:dyDescent="0.25">
      <c r="A758">
        <v>742</v>
      </c>
      <c r="B758" t="s">
        <v>3142</v>
      </c>
      <c r="C758">
        <v>13.1571543115735</v>
      </c>
      <c r="D758">
        <v>13.8473631641862</v>
      </c>
      <c r="E758">
        <v>13.257075299503001</v>
      </c>
      <c r="F758">
        <v>14.013447572519899</v>
      </c>
      <c r="G758">
        <v>13.773691080944101</v>
      </c>
      <c r="H758">
        <v>13.6855292430257</v>
      </c>
      <c r="I758">
        <v>13.4888176294172</v>
      </c>
      <c r="J758">
        <v>13.586759860556899</v>
      </c>
      <c r="K758">
        <v>13.3987306466767</v>
      </c>
      <c r="L758">
        <v>13.200719191868499</v>
      </c>
      <c r="M758">
        <v>14.0430204394839</v>
      </c>
      <c r="N758">
        <v>13.704596656216999</v>
      </c>
      <c r="O758">
        <v>13.7943124375444</v>
      </c>
      <c r="P758">
        <v>13.3036326352111</v>
      </c>
      <c r="Q758">
        <v>12.067484255058</v>
      </c>
      <c r="R758">
        <v>12.919429298781001</v>
      </c>
      <c r="S758">
        <v>13.7431897186428</v>
      </c>
      <c r="T758">
        <v>12.951884165709901</v>
      </c>
      <c r="U758">
        <v>12.817320770526299</v>
      </c>
      <c r="V758">
        <v>13.4575825274813</v>
      </c>
      <c r="W758">
        <v>7.9617728213728602</v>
      </c>
      <c r="X758">
        <v>13.401014378346</v>
      </c>
      <c r="Y758">
        <v>11.7881107289819</v>
      </c>
      <c r="Z758">
        <v>12.0963220293212</v>
      </c>
      <c r="AA758" t="s">
        <v>3142</v>
      </c>
      <c r="AB758" t="s">
        <v>734</v>
      </c>
      <c r="AC758" t="s">
        <v>3143</v>
      </c>
      <c r="AD758" t="s">
        <v>1034</v>
      </c>
      <c r="AE758">
        <v>0.99678725209838603</v>
      </c>
      <c r="AF758">
        <v>0.87314000000000003</v>
      </c>
      <c r="AG758">
        <f t="shared" si="68"/>
        <v>-5.1936041255364884E-2</v>
      </c>
      <c r="AH758">
        <v>0.824250254554728</v>
      </c>
      <c r="AI758">
        <v>0.94252000000000002</v>
      </c>
      <c r="AJ758">
        <f t="shared" si="69"/>
        <v>-0.49238802680086735</v>
      </c>
      <c r="AK758">
        <v>1.9231772832996E-3</v>
      </c>
      <c r="AL758">
        <v>1.7080000000000001E-2</v>
      </c>
      <c r="AM758">
        <f t="shared" si="70"/>
        <v>-1.7020229026204738</v>
      </c>
      <c r="AN758">
        <v>0.92473763893540595</v>
      </c>
      <c r="AO758">
        <v>0.73141999999999996</v>
      </c>
      <c r="AP758">
        <f t="shared" si="72"/>
        <v>-0.44045198554550247</v>
      </c>
      <c r="AQ758">
        <v>1.0246425359733E-2</v>
      </c>
      <c r="AR758">
        <v>4.5080000000000002E-2</v>
      </c>
      <c r="AS758">
        <f t="shared" si="73"/>
        <v>1.650086861365109</v>
      </c>
      <c r="AT758">
        <v>2.4865903994604401E-2</v>
      </c>
      <c r="AU758">
        <v>0.17135</v>
      </c>
      <c r="AV758">
        <f t="shared" si="71"/>
        <v>-1.2096348758196065</v>
      </c>
    </row>
    <row r="759" spans="1:48" x14ac:dyDescent="0.25">
      <c r="A759">
        <v>743</v>
      </c>
      <c r="B759" t="s">
        <v>3144</v>
      </c>
      <c r="C759">
        <v>9.4873320944996102</v>
      </c>
      <c r="D759">
        <v>13.8646787723792</v>
      </c>
      <c r="E759">
        <v>14.1974488879186</v>
      </c>
      <c r="F759">
        <v>11.442370391190099</v>
      </c>
      <c r="G759">
        <v>14.1827257723765</v>
      </c>
      <c r="H759">
        <v>13.074967865893701</v>
      </c>
      <c r="I759">
        <v>14.087520302544601</v>
      </c>
      <c r="J759">
        <v>13.9077184430437</v>
      </c>
      <c r="K759">
        <v>11.03594783834</v>
      </c>
      <c r="L759">
        <v>13.7894155368318</v>
      </c>
      <c r="M759">
        <v>14.2437357703465</v>
      </c>
      <c r="N759">
        <v>7.2321196198517104</v>
      </c>
      <c r="O759">
        <v>13.7938224630602</v>
      </c>
      <c r="P759">
        <v>10.1416271160539</v>
      </c>
      <c r="Q759">
        <v>13.829940630854599</v>
      </c>
      <c r="R759">
        <v>13.173947451623199</v>
      </c>
      <c r="S759">
        <v>13.1598136071811</v>
      </c>
      <c r="T759">
        <v>14.3342666010148</v>
      </c>
      <c r="U759">
        <v>14.027357318989001</v>
      </c>
      <c r="V759">
        <v>14.0124780854575</v>
      </c>
      <c r="W759">
        <v>13.2171523343853</v>
      </c>
      <c r="X759">
        <v>12.9614193119716</v>
      </c>
      <c r="Y759">
        <v>13.1483055821957</v>
      </c>
      <c r="Z759">
        <v>13.2672653324104</v>
      </c>
      <c r="AA759" t="s">
        <v>3144</v>
      </c>
      <c r="AB759" t="s">
        <v>735</v>
      </c>
      <c r="AC759" t="s">
        <v>3145</v>
      </c>
      <c r="AD759" t="s">
        <v>3146</v>
      </c>
      <c r="AE759">
        <v>0.183679959201281</v>
      </c>
      <c r="AF759">
        <v>0.66120999999999996</v>
      </c>
      <c r="AG759">
        <f t="shared" si="68"/>
        <v>-0.32551104554989863</v>
      </c>
      <c r="AH759">
        <v>0.97769597310925005</v>
      </c>
      <c r="AI759">
        <v>0.94252000000000002</v>
      </c>
      <c r="AJ759">
        <f t="shared" si="69"/>
        <v>0.36398234758834924</v>
      </c>
      <c r="AK759">
        <v>0.20694410007972799</v>
      </c>
      <c r="AL759">
        <v>0.51099000000000006</v>
      </c>
      <c r="AM759">
        <f t="shared" si="70"/>
        <v>0.73074236352529809</v>
      </c>
      <c r="AN759">
        <v>8.1085306233471793E-2</v>
      </c>
      <c r="AO759">
        <v>0.18468999999999999</v>
      </c>
      <c r="AP759">
        <f t="shared" si="72"/>
        <v>0.68949339313824787</v>
      </c>
      <c r="AQ759">
        <v>2.0628342834628798E-3</v>
      </c>
      <c r="AR759">
        <v>1.3899999999999999E-2</v>
      </c>
      <c r="AS759">
        <f t="shared" si="73"/>
        <v>-1.0562534090751967</v>
      </c>
      <c r="AT759">
        <v>0.37974827594395699</v>
      </c>
      <c r="AU759">
        <v>0.88205999999999996</v>
      </c>
      <c r="AV759">
        <f t="shared" si="71"/>
        <v>0.36676001593694885</v>
      </c>
    </row>
    <row r="760" spans="1:48" x14ac:dyDescent="0.25">
      <c r="A760">
        <v>744</v>
      </c>
      <c r="B760" t="s">
        <v>3147</v>
      </c>
      <c r="C760">
        <v>13.686134368061399</v>
      </c>
      <c r="D760">
        <v>12.8763182468146</v>
      </c>
      <c r="E760">
        <v>13.5256194943587</v>
      </c>
      <c r="F760">
        <v>13.3968161502369</v>
      </c>
      <c r="G760">
        <v>13.4843297504902</v>
      </c>
      <c r="H760">
        <v>13.739529399095201</v>
      </c>
      <c r="I760">
        <v>13.9141944095027</v>
      </c>
      <c r="J760">
        <v>14.4337364576411</v>
      </c>
      <c r="K760">
        <v>13.5144555834993</v>
      </c>
      <c r="L760">
        <v>13.8728527641218</v>
      </c>
      <c r="M760">
        <v>14.4465306944023</v>
      </c>
      <c r="N760">
        <v>13.4321067838817</v>
      </c>
      <c r="O760">
        <v>13.333996475123501</v>
      </c>
      <c r="P760">
        <v>13.5660795948389</v>
      </c>
      <c r="Q760">
        <v>13.804637790817701</v>
      </c>
      <c r="R760">
        <v>12.906732362892701</v>
      </c>
      <c r="S760">
        <v>12.7660247529942</v>
      </c>
      <c r="T760">
        <v>13.5746020729893</v>
      </c>
      <c r="U760">
        <v>11.979891781465501</v>
      </c>
      <c r="V760">
        <v>13.084041796540401</v>
      </c>
      <c r="W760">
        <v>12.2276745477148</v>
      </c>
      <c r="X760">
        <v>13.778542904020201</v>
      </c>
      <c r="Y760">
        <v>15.103658232746399</v>
      </c>
      <c r="Z760">
        <v>13.1364205960699</v>
      </c>
      <c r="AA760" t="s">
        <v>3147</v>
      </c>
      <c r="AB760" t="s">
        <v>2107</v>
      </c>
      <c r="AC760" t="s">
        <v>3148</v>
      </c>
      <c r="AD760" t="s">
        <v>2109</v>
      </c>
      <c r="AE760">
        <v>0.49039412897203999</v>
      </c>
      <c r="AF760">
        <v>0.87314000000000003</v>
      </c>
      <c r="AG760">
        <f t="shared" si="68"/>
        <v>0.48418821399864775</v>
      </c>
      <c r="AH760">
        <v>0.96634240116988901</v>
      </c>
      <c r="AI760">
        <v>0.94252000000000002</v>
      </c>
      <c r="AJ760">
        <f t="shared" si="69"/>
        <v>-0.12611239323345202</v>
      </c>
      <c r="AK760">
        <v>0.82663707214395798</v>
      </c>
      <c r="AL760">
        <v>0.81862999999999997</v>
      </c>
      <c r="AM760">
        <f t="shared" si="70"/>
        <v>-0.23308625841663577</v>
      </c>
      <c r="AN760">
        <v>0.24121225593991799</v>
      </c>
      <c r="AO760">
        <v>0.40922999999999998</v>
      </c>
      <c r="AP760">
        <f t="shared" si="72"/>
        <v>-0.61030060723209978</v>
      </c>
      <c r="AQ760">
        <v>0.11561699459611401</v>
      </c>
      <c r="AR760">
        <v>0.26496999999999998</v>
      </c>
      <c r="AS760">
        <f t="shared" si="73"/>
        <v>0.71727447241528353</v>
      </c>
      <c r="AT760">
        <v>0.97655478608345003</v>
      </c>
      <c r="AU760">
        <v>0.88205999999999996</v>
      </c>
      <c r="AV760">
        <f t="shared" si="71"/>
        <v>-0.10697386518318375</v>
      </c>
    </row>
    <row r="761" spans="1:48" x14ac:dyDescent="0.25">
      <c r="A761">
        <v>745</v>
      </c>
      <c r="B761" t="s">
        <v>3149</v>
      </c>
      <c r="C761">
        <v>13.1772820498734</v>
      </c>
      <c r="D761">
        <v>13.985777587597999</v>
      </c>
      <c r="E761">
        <v>14.6871629257327</v>
      </c>
      <c r="F761">
        <v>13.3625410331335</v>
      </c>
      <c r="G761">
        <v>13.321196914572599</v>
      </c>
      <c r="H761">
        <v>14.8729539058232</v>
      </c>
      <c r="I761">
        <v>14.763434666058901</v>
      </c>
      <c r="J761">
        <v>15.473785133272401</v>
      </c>
      <c r="K761">
        <v>15.1544989125642</v>
      </c>
      <c r="L761">
        <v>13.9190999114709</v>
      </c>
      <c r="M761">
        <v>14.48259084853</v>
      </c>
      <c r="N761">
        <v>13.119491312263101</v>
      </c>
      <c r="O761">
        <v>13.402203172556201</v>
      </c>
      <c r="P761">
        <v>13.2445390635989</v>
      </c>
      <c r="Q761">
        <v>13.4978059208965</v>
      </c>
      <c r="R761">
        <v>13.5777964458859</v>
      </c>
      <c r="S761">
        <v>14.5783500007205</v>
      </c>
      <c r="T761">
        <v>13.063434417524199</v>
      </c>
      <c r="U761">
        <v>14.496549300024901</v>
      </c>
      <c r="V761">
        <v>13.1663733573491</v>
      </c>
      <c r="W761">
        <v>13.0901267992356</v>
      </c>
      <c r="X761">
        <v>14.6441428907609</v>
      </c>
      <c r="Y761">
        <v>13.301312537438401</v>
      </c>
      <c r="Z761">
        <v>13.2652683638114</v>
      </c>
      <c r="AA761" t="s">
        <v>3149</v>
      </c>
      <c r="AB761" t="s">
        <v>736</v>
      </c>
      <c r="AC761" t="s">
        <v>3150</v>
      </c>
      <c r="AD761" t="s">
        <v>3151</v>
      </c>
      <c r="AE761">
        <v>0.39771513626548499</v>
      </c>
      <c r="AF761">
        <v>0.87314000000000003</v>
      </c>
      <c r="AG761">
        <f t="shared" si="68"/>
        <v>0.58433106123768397</v>
      </c>
      <c r="AH761">
        <v>0.73954594177009203</v>
      </c>
      <c r="AI761">
        <v>0.94252000000000002</v>
      </c>
      <c r="AJ761">
        <f t="shared" si="69"/>
        <v>-0.34046423259186298</v>
      </c>
      <c r="AK761">
        <v>0.83416540950144802</v>
      </c>
      <c r="AL761">
        <v>0.81862999999999997</v>
      </c>
      <c r="AM761">
        <f t="shared" si="70"/>
        <v>-0.24052352801884425</v>
      </c>
      <c r="AN761">
        <v>4.9657015459372997E-2</v>
      </c>
      <c r="AO761">
        <v>0.13278000000000001</v>
      </c>
      <c r="AP761">
        <f t="shared" si="72"/>
        <v>-0.92479529382954695</v>
      </c>
      <c r="AQ761">
        <v>8.4771847134802097E-2</v>
      </c>
      <c r="AR761">
        <v>0.22126999999999999</v>
      </c>
      <c r="AS761">
        <f t="shared" si="73"/>
        <v>0.82485458925652821</v>
      </c>
      <c r="AT761">
        <v>0.99868450962176802</v>
      </c>
      <c r="AU761">
        <v>0.88205999999999996</v>
      </c>
      <c r="AV761">
        <f t="shared" si="71"/>
        <v>9.9940704573018735E-2</v>
      </c>
    </row>
    <row r="762" spans="1:48" x14ac:dyDescent="0.25">
      <c r="A762">
        <v>746</v>
      </c>
      <c r="B762" t="s">
        <v>3152</v>
      </c>
      <c r="C762">
        <v>12.774867573506199</v>
      </c>
      <c r="D762">
        <v>13.6469267039448</v>
      </c>
      <c r="E762">
        <v>13.5770925888864</v>
      </c>
      <c r="F762">
        <v>13.675893842861299</v>
      </c>
      <c r="G762">
        <v>13.734018139188301</v>
      </c>
      <c r="H762">
        <v>13.1624275953302</v>
      </c>
      <c r="I762">
        <v>13.665216625764501</v>
      </c>
      <c r="J762">
        <v>13.3458618969076</v>
      </c>
      <c r="K762">
        <v>13.013839579798001</v>
      </c>
      <c r="L762">
        <v>13.397159395672601</v>
      </c>
      <c r="M762">
        <v>13.0366726729472</v>
      </c>
      <c r="N762">
        <v>12.584805300014001</v>
      </c>
      <c r="O762">
        <v>13.51511749841</v>
      </c>
      <c r="P762">
        <v>13.199042942932</v>
      </c>
      <c r="Q762">
        <v>13.592817653179999</v>
      </c>
      <c r="R762">
        <v>13.125955888929299</v>
      </c>
      <c r="S762">
        <v>13.326899175107</v>
      </c>
      <c r="T762">
        <v>13.6233804151475</v>
      </c>
      <c r="U762">
        <v>13.4546753146504</v>
      </c>
      <c r="V762">
        <v>13.155759836897801</v>
      </c>
      <c r="W762">
        <v>13.8001289155224</v>
      </c>
      <c r="X762">
        <v>13.324570628874699</v>
      </c>
      <c r="Y762">
        <v>13.223906989752701</v>
      </c>
      <c r="Z762">
        <v>12.987446877514399</v>
      </c>
      <c r="AA762" t="s">
        <v>3152</v>
      </c>
      <c r="AB762" t="s">
        <v>737</v>
      </c>
      <c r="AC762" t="s">
        <v>3153</v>
      </c>
      <c r="AD762" t="s">
        <v>3154</v>
      </c>
      <c r="AE762">
        <v>0.108555844911604</v>
      </c>
      <c r="AF762">
        <v>0.48059000000000002</v>
      </c>
      <c r="AG762">
        <f t="shared" si="68"/>
        <v>-0.25461182876888167</v>
      </c>
      <c r="AH762">
        <v>0.99669667603328804</v>
      </c>
      <c r="AI762">
        <v>0.94252000000000002</v>
      </c>
      <c r="AJ762">
        <f t="shared" si="69"/>
        <v>-3.1335478335234868E-2</v>
      </c>
      <c r="AK762">
        <v>0.99989622386244803</v>
      </c>
      <c r="AL762">
        <v>0.81862999999999997</v>
      </c>
      <c r="AM762">
        <f t="shared" si="70"/>
        <v>-0.10412298008412968</v>
      </c>
      <c r="AN762">
        <v>0.17578491544198199</v>
      </c>
      <c r="AO762">
        <v>0.32677</v>
      </c>
      <c r="AP762">
        <f t="shared" si="72"/>
        <v>0.2232763504336468</v>
      </c>
      <c r="AQ762">
        <v>0.19104035872547601</v>
      </c>
      <c r="AR762">
        <v>0.36775000000000002</v>
      </c>
      <c r="AS762">
        <f t="shared" si="73"/>
        <v>-0.15048884868475199</v>
      </c>
      <c r="AT762">
        <v>0.99906854599608197</v>
      </c>
      <c r="AU762">
        <v>0.88205999999999996</v>
      </c>
      <c r="AV762">
        <f t="shared" si="71"/>
        <v>-7.2787501748894812E-2</v>
      </c>
    </row>
    <row r="763" spans="1:48" x14ac:dyDescent="0.25">
      <c r="A763">
        <v>747</v>
      </c>
      <c r="B763" t="s">
        <v>3155</v>
      </c>
      <c r="C763">
        <v>13.871148723887901</v>
      </c>
      <c r="D763">
        <v>13.9833196550143</v>
      </c>
      <c r="E763">
        <v>13.329355653241199</v>
      </c>
      <c r="F763">
        <v>14.017503891383599</v>
      </c>
      <c r="G763">
        <v>13.426620003119501</v>
      </c>
      <c r="H763">
        <v>14.844728843382599</v>
      </c>
      <c r="I763">
        <v>13.724577447080801</v>
      </c>
      <c r="J763">
        <v>15.002083268837</v>
      </c>
      <c r="K763">
        <v>14.497599463283599</v>
      </c>
      <c r="L763">
        <v>14.324553873988</v>
      </c>
      <c r="M763">
        <v>14.4039602878926</v>
      </c>
      <c r="N763">
        <v>13.6375437072204</v>
      </c>
      <c r="O763">
        <v>14.7138347449674</v>
      </c>
      <c r="P763">
        <v>13.5402140213391</v>
      </c>
      <c r="Q763">
        <v>13.474832811074201</v>
      </c>
      <c r="R763">
        <v>13.5177400227061</v>
      </c>
      <c r="S763">
        <v>12.9112021493691</v>
      </c>
      <c r="T763">
        <v>13.9448976305173</v>
      </c>
      <c r="U763">
        <v>13.5854070646983</v>
      </c>
      <c r="V763">
        <v>13.486537137474601</v>
      </c>
      <c r="W763">
        <v>12.0183625239546</v>
      </c>
      <c r="X763">
        <v>14.103890619858801</v>
      </c>
      <c r="Y763">
        <v>11.8344920750397</v>
      </c>
      <c r="Z763">
        <v>12.366379849171301</v>
      </c>
      <c r="AA763" t="s">
        <v>3155</v>
      </c>
      <c r="AB763" t="s">
        <v>738</v>
      </c>
      <c r="AC763" t="s">
        <v>3156</v>
      </c>
      <c r="AD763" t="s">
        <v>3157</v>
      </c>
      <c r="AE763">
        <v>0.75179366754688504</v>
      </c>
      <c r="AF763">
        <v>0.87314000000000003</v>
      </c>
      <c r="AG763">
        <f t="shared" si="68"/>
        <v>0.35294021304555123</v>
      </c>
      <c r="AH763">
        <v>0.91679129020355699</v>
      </c>
      <c r="AI763">
        <v>0.94252000000000002</v>
      </c>
      <c r="AJ763">
        <f t="shared" si="69"/>
        <v>-0.22832589834264994</v>
      </c>
      <c r="AK763">
        <v>2.7529830262114401E-2</v>
      </c>
      <c r="AL763">
        <v>0.12709999999999999</v>
      </c>
      <c r="AM763">
        <f t="shared" si="70"/>
        <v>-1.0129345833053005</v>
      </c>
      <c r="AN763">
        <v>0.35917365229631298</v>
      </c>
      <c r="AO763">
        <v>0.53986000000000001</v>
      </c>
      <c r="AP763">
        <f t="shared" si="72"/>
        <v>-0.58126611138820117</v>
      </c>
      <c r="AQ763">
        <v>1.1601303215558201E-3</v>
      </c>
      <c r="AR763">
        <v>9.6600000000000002E-3</v>
      </c>
      <c r="AS763">
        <f t="shared" si="73"/>
        <v>1.3658747963508517</v>
      </c>
      <c r="AT763">
        <v>0.122014233585107</v>
      </c>
      <c r="AU763">
        <v>0.51112000000000002</v>
      </c>
      <c r="AV763">
        <f t="shared" si="71"/>
        <v>-0.78460868496265057</v>
      </c>
    </row>
    <row r="764" spans="1:48" x14ac:dyDescent="0.25">
      <c r="A764">
        <v>748</v>
      </c>
      <c r="B764" t="s">
        <v>3158</v>
      </c>
      <c r="C764">
        <v>13.950856650230801</v>
      </c>
      <c r="D764">
        <v>13.270134750634099</v>
      </c>
      <c r="E764">
        <v>13.042987720847799</v>
      </c>
      <c r="F764">
        <v>13.370063703443099</v>
      </c>
      <c r="G764">
        <v>18.274200396803</v>
      </c>
      <c r="H764">
        <v>14.4724607993729</v>
      </c>
      <c r="I764">
        <v>12.9457351211614</v>
      </c>
      <c r="J764">
        <v>17.264153349546199</v>
      </c>
      <c r="K764">
        <v>13.554489786269601</v>
      </c>
      <c r="L764">
        <v>13.474589250228901</v>
      </c>
      <c r="M764">
        <v>12.8904541072817</v>
      </c>
      <c r="N764">
        <v>13.6257980100479</v>
      </c>
      <c r="O764">
        <v>13.190449554502701</v>
      </c>
      <c r="P764">
        <v>13.6988668867527</v>
      </c>
      <c r="Q764">
        <v>13.740905525789699</v>
      </c>
      <c r="R764">
        <v>13.302963359605601</v>
      </c>
      <c r="S764">
        <v>10.007286873491999</v>
      </c>
      <c r="T764">
        <v>14.8118793173819</v>
      </c>
      <c r="U764">
        <v>13.451780213007099</v>
      </c>
      <c r="V764">
        <v>11.4389224067799</v>
      </c>
      <c r="W764">
        <v>13.6037079464567</v>
      </c>
      <c r="X764">
        <v>13.626255127200301</v>
      </c>
      <c r="Y764">
        <v>13.436840887145999</v>
      </c>
      <c r="Z764">
        <v>12.9866684109933</v>
      </c>
      <c r="AA764" t="s">
        <v>3158</v>
      </c>
      <c r="AB764" t="s">
        <v>739</v>
      </c>
      <c r="AC764" t="s">
        <v>3159</v>
      </c>
      <c r="AD764" t="s">
        <v>2209</v>
      </c>
      <c r="AE764">
        <v>0.903411608096925</v>
      </c>
      <c r="AF764">
        <v>0.87314000000000003</v>
      </c>
      <c r="AG764">
        <f t="shared" si="68"/>
        <v>-0.43758073279933285</v>
      </c>
      <c r="AH764">
        <v>0.48981650598874099</v>
      </c>
      <c r="AI764">
        <v>0.94252000000000002</v>
      </c>
      <c r="AJ764">
        <f t="shared" si="69"/>
        <v>-1.2713920839678483</v>
      </c>
      <c r="AK764">
        <v>0.73528223258398795</v>
      </c>
      <c r="AL764">
        <v>0.81862999999999997</v>
      </c>
      <c r="AM764">
        <f t="shared" si="70"/>
        <v>-1.3060881716247312</v>
      </c>
      <c r="AN764">
        <v>0.88615068052049095</v>
      </c>
      <c r="AO764">
        <v>0.73141999999999996</v>
      </c>
      <c r="AP764">
        <f t="shared" si="72"/>
        <v>-0.83381135116851546</v>
      </c>
      <c r="AQ764">
        <v>0.984730870669702</v>
      </c>
      <c r="AR764">
        <v>0.76312999999999998</v>
      </c>
      <c r="AS764">
        <f t="shared" si="73"/>
        <v>0.86850743882539838</v>
      </c>
      <c r="AT764">
        <v>0.98432727943562703</v>
      </c>
      <c r="AU764">
        <v>0.88205999999999996</v>
      </c>
      <c r="AV764">
        <f t="shared" si="71"/>
        <v>-3.4696087656882924E-2</v>
      </c>
    </row>
    <row r="765" spans="1:48" x14ac:dyDescent="0.25">
      <c r="A765">
        <v>749</v>
      </c>
      <c r="B765" t="s">
        <v>3160</v>
      </c>
      <c r="C765">
        <v>13.9163848323937</v>
      </c>
      <c r="D765">
        <v>13.3448723505527</v>
      </c>
      <c r="E765">
        <v>13.450132410854099</v>
      </c>
      <c r="F765">
        <v>13.7340671502518</v>
      </c>
      <c r="G765">
        <v>13.5892959109543</v>
      </c>
      <c r="H765">
        <v>14.0236078410926</v>
      </c>
      <c r="I765">
        <v>13.5979022873547</v>
      </c>
      <c r="J765">
        <v>13.7241923016181</v>
      </c>
      <c r="K765">
        <v>13.895319553203301</v>
      </c>
      <c r="L765">
        <v>13.573405766848699</v>
      </c>
      <c r="M765">
        <v>13.548211977285501</v>
      </c>
      <c r="N765">
        <v>13.7453271902022</v>
      </c>
      <c r="O765">
        <v>13.5497040708862</v>
      </c>
      <c r="P765">
        <v>13.9384984755534</v>
      </c>
      <c r="Q765">
        <v>12.8670334089853</v>
      </c>
      <c r="R765">
        <v>12.800651211626001</v>
      </c>
      <c r="S765">
        <v>12.328856914684</v>
      </c>
      <c r="T765">
        <v>13.508534693923</v>
      </c>
      <c r="U765">
        <v>13.0065080847193</v>
      </c>
      <c r="V765">
        <v>12.514776889094399</v>
      </c>
      <c r="W765">
        <v>12.631243012253799</v>
      </c>
      <c r="X765">
        <v>13.1046064313743</v>
      </c>
      <c r="Y765">
        <v>13.8152754951221</v>
      </c>
      <c r="Z765">
        <v>11.1732226850819</v>
      </c>
      <c r="AA765" t="s">
        <v>3160</v>
      </c>
      <c r="AB765" t="s">
        <v>740</v>
      </c>
      <c r="AC765" t="s">
        <v>3161</v>
      </c>
      <c r="AD765" t="s">
        <v>3162</v>
      </c>
      <c r="AE765">
        <v>0.99999871705321797</v>
      </c>
      <c r="AF765">
        <v>0.87314000000000003</v>
      </c>
      <c r="AG765">
        <f t="shared" si="68"/>
        <v>4.3330967355466044E-3</v>
      </c>
      <c r="AH765">
        <v>0.353072122273765</v>
      </c>
      <c r="AI765">
        <v>0.94252000000000002</v>
      </c>
      <c r="AJ765">
        <f t="shared" si="69"/>
        <v>-0.51084695340688668</v>
      </c>
      <c r="AK765">
        <v>1.28449931883743E-2</v>
      </c>
      <c r="AL765">
        <v>7.2179999999999994E-2</v>
      </c>
      <c r="AM765">
        <f t="shared" si="70"/>
        <v>-0.96878798307557012</v>
      </c>
      <c r="AN765">
        <v>0.344763011797937</v>
      </c>
      <c r="AO765">
        <v>0.52244999999999997</v>
      </c>
      <c r="AP765">
        <f t="shared" si="72"/>
        <v>-0.51518005014243329</v>
      </c>
      <c r="AQ765">
        <v>1.2488597156074499E-2</v>
      </c>
      <c r="AR765">
        <v>5.3129999999999997E-2</v>
      </c>
      <c r="AS765">
        <f t="shared" si="73"/>
        <v>0.97312107981111673</v>
      </c>
      <c r="AT765">
        <v>0.461748700605773</v>
      </c>
      <c r="AU765">
        <v>0.88205999999999996</v>
      </c>
      <c r="AV765">
        <f t="shared" si="71"/>
        <v>-0.45794102966868344</v>
      </c>
    </row>
    <row r="766" spans="1:48" x14ac:dyDescent="0.25">
      <c r="A766">
        <v>750</v>
      </c>
      <c r="B766" t="s">
        <v>3163</v>
      </c>
      <c r="C766">
        <v>13.925854203580499</v>
      </c>
      <c r="D766">
        <v>14.2769212260215</v>
      </c>
      <c r="E766">
        <v>14.370947957258</v>
      </c>
      <c r="F766">
        <v>14.344688715727701</v>
      </c>
      <c r="G766">
        <v>14.4858413440792</v>
      </c>
      <c r="H766">
        <v>14.2102019373696</v>
      </c>
      <c r="I766">
        <v>14.280098308365501</v>
      </c>
      <c r="J766">
        <v>14.136219211215501</v>
      </c>
      <c r="K766">
        <v>9.7549049296335006</v>
      </c>
      <c r="L766">
        <v>14.200132314564801</v>
      </c>
      <c r="M766">
        <v>13.9160257653201</v>
      </c>
      <c r="N766">
        <v>13.648728847028099</v>
      </c>
      <c r="O766">
        <v>13.609088876280101</v>
      </c>
      <c r="P766">
        <v>13.1374367929381</v>
      </c>
      <c r="Q766">
        <v>13.217115198431401</v>
      </c>
      <c r="R766">
        <v>12.849302199265701</v>
      </c>
      <c r="S766">
        <v>12.9549599331403</v>
      </c>
      <c r="T766">
        <v>13.661163755367699</v>
      </c>
      <c r="U766">
        <v>13.7817168929068</v>
      </c>
      <c r="V766">
        <v>13.5137337393196</v>
      </c>
      <c r="W766">
        <v>12.5755859856875</v>
      </c>
      <c r="X766">
        <v>13.298696509189799</v>
      </c>
      <c r="Y766">
        <v>12.141901165071801</v>
      </c>
      <c r="Z766">
        <v>15.006372994829899</v>
      </c>
      <c r="AA766" t="s">
        <v>3163</v>
      </c>
      <c r="AB766" t="s">
        <v>741</v>
      </c>
      <c r="AC766" t="s">
        <v>3164</v>
      </c>
      <c r="AD766" t="s">
        <v>3165</v>
      </c>
      <c r="AE766">
        <v>0.19974655869011701</v>
      </c>
      <c r="AF766">
        <v>0.68740999999999997</v>
      </c>
      <c r="AG766">
        <f t="shared" si="68"/>
        <v>-0.94639100131816889</v>
      </c>
      <c r="AH766">
        <v>0.26130193956370801</v>
      </c>
      <c r="AI766">
        <v>0.94252000000000002</v>
      </c>
      <c r="AJ766">
        <f t="shared" si="69"/>
        <v>-1.0308981047688697</v>
      </c>
      <c r="AK766">
        <v>0.62979713630772205</v>
      </c>
      <c r="AL766">
        <v>0.81862999999999997</v>
      </c>
      <c r="AM766">
        <f t="shared" si="70"/>
        <v>-0.88274134950518501</v>
      </c>
      <c r="AN766">
        <v>0.99889843980698301</v>
      </c>
      <c r="AO766">
        <v>0.73141999999999996</v>
      </c>
      <c r="AP766">
        <f t="shared" si="72"/>
        <v>-8.4507103450700782E-2</v>
      </c>
      <c r="AQ766">
        <v>0.89799454784162702</v>
      </c>
      <c r="AR766">
        <v>0.76312999999999998</v>
      </c>
      <c r="AS766">
        <f t="shared" si="73"/>
        <v>-6.3649651812983876E-2</v>
      </c>
      <c r="AT766">
        <v>0.93644477433764695</v>
      </c>
      <c r="AU766">
        <v>0.88205999999999996</v>
      </c>
      <c r="AV766">
        <f t="shared" si="71"/>
        <v>0.14815675526368466</v>
      </c>
    </row>
    <row r="767" spans="1:48" x14ac:dyDescent="0.25">
      <c r="A767">
        <v>751</v>
      </c>
      <c r="B767" t="s">
        <v>3166</v>
      </c>
      <c r="C767">
        <v>13.9937983238515</v>
      </c>
      <c r="D767">
        <v>13.2489140306298</v>
      </c>
      <c r="E767">
        <v>12.360955156906799</v>
      </c>
      <c r="F767">
        <v>12.4843779414603</v>
      </c>
      <c r="G767">
        <v>12.6331088658326</v>
      </c>
      <c r="H767">
        <v>13.4968174580036</v>
      </c>
      <c r="I767">
        <v>13.3088811477948</v>
      </c>
      <c r="J767">
        <v>14.9013864790467</v>
      </c>
      <c r="K767">
        <v>13.8044859558662</v>
      </c>
      <c r="L767">
        <v>9.9014018554381895</v>
      </c>
      <c r="M767">
        <v>14.059480126997199</v>
      </c>
      <c r="N767">
        <v>16.68511138757</v>
      </c>
      <c r="O767">
        <v>12.2475333839973</v>
      </c>
      <c r="P767">
        <v>14.971176903389701</v>
      </c>
      <c r="Q767">
        <v>14.5083626532089</v>
      </c>
      <c r="R767">
        <v>12.957137475782</v>
      </c>
      <c r="S767">
        <v>14.6899672690664</v>
      </c>
      <c r="T767">
        <v>15.8153100938645</v>
      </c>
      <c r="U767">
        <v>12.208842205078399</v>
      </c>
      <c r="V767">
        <v>14.012485758007401</v>
      </c>
      <c r="W767">
        <v>12.4724073743056</v>
      </c>
      <c r="X767">
        <v>13.0755560222503</v>
      </c>
      <c r="Y767">
        <v>13.8976868742383</v>
      </c>
      <c r="Z767">
        <v>13.3589469231087</v>
      </c>
      <c r="AA767" t="s">
        <v>3166</v>
      </c>
      <c r="AB767" t="s">
        <v>742</v>
      </c>
      <c r="AC767" t="s">
        <v>3167</v>
      </c>
      <c r="AD767" t="s">
        <v>3168</v>
      </c>
      <c r="AE767">
        <v>0.68614410812150495</v>
      </c>
      <c r="AF767">
        <v>0.87314000000000003</v>
      </c>
      <c r="AG767">
        <f t="shared" si="68"/>
        <v>0.74046252933807999</v>
      </c>
      <c r="AH767">
        <v>0.18932528658759101</v>
      </c>
      <c r="AI767">
        <v>0.84530000000000005</v>
      </c>
      <c r="AJ767">
        <f t="shared" si="69"/>
        <v>1.1619193337706974</v>
      </c>
      <c r="AK767">
        <v>0.88402986931535898</v>
      </c>
      <c r="AL767">
        <v>0.81862999999999997</v>
      </c>
      <c r="AM767">
        <f t="shared" si="70"/>
        <v>0.13465889671735098</v>
      </c>
      <c r="AN767">
        <v>0.80514471817363897</v>
      </c>
      <c r="AO767">
        <v>0.73141999999999996</v>
      </c>
      <c r="AP767">
        <f t="shared" si="72"/>
        <v>0.42145680443261746</v>
      </c>
      <c r="AQ767">
        <v>0.98660413439023997</v>
      </c>
      <c r="AR767">
        <v>0.76312999999999998</v>
      </c>
      <c r="AS767">
        <f t="shared" si="73"/>
        <v>0.605803632620729</v>
      </c>
      <c r="AT767">
        <v>0.59729249901573001</v>
      </c>
      <c r="AU767">
        <v>0.88205999999999996</v>
      </c>
      <c r="AV767">
        <f t="shared" si="71"/>
        <v>-1.0272604370533465</v>
      </c>
    </row>
    <row r="768" spans="1:48" x14ac:dyDescent="0.25">
      <c r="A768">
        <v>752</v>
      </c>
      <c r="B768" t="s">
        <v>3169</v>
      </c>
      <c r="C768">
        <v>13.103042674160999</v>
      </c>
      <c r="D768">
        <v>12.908127789716</v>
      </c>
      <c r="E768">
        <v>13.262362857956299</v>
      </c>
      <c r="F768">
        <v>13.259107776631399</v>
      </c>
      <c r="G768">
        <v>13.263087776795899</v>
      </c>
      <c r="H768">
        <v>15.2437170331164</v>
      </c>
      <c r="I768">
        <v>13.124961535844401</v>
      </c>
      <c r="J768">
        <v>15.363112907369301</v>
      </c>
      <c r="K768">
        <v>14.4742719901729</v>
      </c>
      <c r="L768">
        <v>12.784849276777299</v>
      </c>
      <c r="M768">
        <v>15.0482530391889</v>
      </c>
      <c r="N768">
        <v>13.395068355265799</v>
      </c>
      <c r="O768">
        <v>13.4857301972367</v>
      </c>
      <c r="P768">
        <v>13.3517247213496</v>
      </c>
      <c r="Q768">
        <v>12.9753360732293</v>
      </c>
      <c r="R768">
        <v>12.776920516380301</v>
      </c>
      <c r="S768">
        <v>12.667354999888</v>
      </c>
      <c r="T768">
        <v>12.9887634662173</v>
      </c>
      <c r="U768">
        <v>13.366360504372</v>
      </c>
      <c r="V768">
        <v>13.202339385788401</v>
      </c>
      <c r="W768">
        <v>11.194802984949201</v>
      </c>
      <c r="X768">
        <v>14.587262253256</v>
      </c>
      <c r="Y768">
        <v>12.329518667627299</v>
      </c>
      <c r="Z768">
        <v>11.6527970614718</v>
      </c>
      <c r="AA768" t="s">
        <v>3169</v>
      </c>
      <c r="AB768" t="s">
        <v>743</v>
      </c>
      <c r="AC768" t="s">
        <v>3170</v>
      </c>
      <c r="AD768" t="s">
        <v>3171</v>
      </c>
      <c r="AE768">
        <v>0.714455232254678</v>
      </c>
      <c r="AF768">
        <v>0.87314000000000003</v>
      </c>
      <c r="AG768">
        <f t="shared" si="68"/>
        <v>0.52517853270693671</v>
      </c>
      <c r="AH768">
        <v>0.76809770439256198</v>
      </c>
      <c r="AI768">
        <v>0.94252000000000002</v>
      </c>
      <c r="AJ768">
        <f t="shared" si="69"/>
        <v>-0.46560265567929626</v>
      </c>
      <c r="AK768">
        <v>0.376825988558115</v>
      </c>
      <c r="AL768">
        <v>0.74109000000000003</v>
      </c>
      <c r="AM768">
        <f t="shared" si="70"/>
        <v>-0.78439417515204646</v>
      </c>
      <c r="AN768">
        <v>0.18122721892926699</v>
      </c>
      <c r="AO768">
        <v>0.33188000000000001</v>
      </c>
      <c r="AP768">
        <f t="shared" si="72"/>
        <v>-0.99078118838623297</v>
      </c>
      <c r="AQ768">
        <v>4.26436654184814E-2</v>
      </c>
      <c r="AR768">
        <v>0.13186999999999999</v>
      </c>
      <c r="AS768">
        <f t="shared" si="73"/>
        <v>1.3095727078589832</v>
      </c>
      <c r="AT768">
        <v>0.90712180016562904</v>
      </c>
      <c r="AU768">
        <v>0.88205999999999996</v>
      </c>
      <c r="AV768">
        <f t="shared" si="71"/>
        <v>-0.3187915194727502</v>
      </c>
    </row>
    <row r="769" spans="1:48" x14ac:dyDescent="0.25">
      <c r="A769">
        <v>753</v>
      </c>
      <c r="B769" t="s">
        <v>3172</v>
      </c>
      <c r="C769">
        <v>12.947030634682401</v>
      </c>
      <c r="D769">
        <v>12.9490280283564</v>
      </c>
      <c r="E769">
        <v>13.6297354741692</v>
      </c>
      <c r="F769">
        <v>12.5920767076574</v>
      </c>
      <c r="G769">
        <v>11.5505739521876</v>
      </c>
      <c r="H769">
        <v>12.0860834071916</v>
      </c>
      <c r="I769">
        <v>14.2669306236917</v>
      </c>
      <c r="J769">
        <v>14.698819525912899</v>
      </c>
      <c r="K769">
        <v>11.221910986145801</v>
      </c>
      <c r="L769">
        <v>13.361385626512799</v>
      </c>
      <c r="M769">
        <v>14.8859587462828</v>
      </c>
      <c r="N769">
        <v>10.2127148551792</v>
      </c>
      <c r="O769">
        <v>12.543674974983</v>
      </c>
      <c r="P769">
        <v>13.903624551110299</v>
      </c>
      <c r="Q769">
        <v>14.014858028154499</v>
      </c>
      <c r="R769">
        <v>13.038228277665301</v>
      </c>
      <c r="S769">
        <v>13.023961069235099</v>
      </c>
      <c r="T769">
        <v>11.7735169388773</v>
      </c>
      <c r="U769">
        <v>13.584407692678701</v>
      </c>
      <c r="V769">
        <v>12.908766966800901</v>
      </c>
      <c r="W769">
        <v>13.077060989053001</v>
      </c>
      <c r="X769">
        <v>14.444937400767</v>
      </c>
      <c r="Y769">
        <v>14.0660564979823</v>
      </c>
      <c r="Z769">
        <v>13.201079192761</v>
      </c>
      <c r="AA769" t="s">
        <v>3172</v>
      </c>
      <c r="AB769" t="s">
        <v>744</v>
      </c>
      <c r="AC769" t="s">
        <v>3173</v>
      </c>
      <c r="AD769" t="s">
        <v>3174</v>
      </c>
      <c r="AE769">
        <v>0.94726136242334302</v>
      </c>
      <c r="AF769">
        <v>0.87314000000000003</v>
      </c>
      <c r="AG769">
        <f t="shared" si="68"/>
        <v>0.48219869324676701</v>
      </c>
      <c r="AH769">
        <v>0.91678928077354405</v>
      </c>
      <c r="AI769">
        <v>0.94252000000000002</v>
      </c>
      <c r="AJ769">
        <f t="shared" si="69"/>
        <v>0.42388927263014864</v>
      </c>
      <c r="AK769">
        <v>0.28918441364568898</v>
      </c>
      <c r="AL769">
        <v>0.63697999999999999</v>
      </c>
      <c r="AM769">
        <f t="shared" si="70"/>
        <v>0.92129675596638627</v>
      </c>
      <c r="AN769">
        <v>0.99973897915958698</v>
      </c>
      <c r="AO769">
        <v>0.73141999999999996</v>
      </c>
      <c r="AP769">
        <f t="shared" si="72"/>
        <v>-5.8309420616618368E-2</v>
      </c>
      <c r="AQ769">
        <v>0.64428061306462303</v>
      </c>
      <c r="AR769">
        <v>0.76312999999999998</v>
      </c>
      <c r="AS769">
        <f t="shared" si="73"/>
        <v>-0.43909806271961926</v>
      </c>
      <c r="AT769">
        <v>0.64594543683444605</v>
      </c>
      <c r="AU769">
        <v>0.88205999999999996</v>
      </c>
      <c r="AV769">
        <f t="shared" si="71"/>
        <v>0.49740748333623763</v>
      </c>
    </row>
    <row r="770" spans="1:48" x14ac:dyDescent="0.25">
      <c r="A770">
        <v>754</v>
      </c>
      <c r="B770" t="s">
        <v>3175</v>
      </c>
      <c r="C770">
        <v>11.764713993832601</v>
      </c>
      <c r="D770">
        <v>10.822546616805299</v>
      </c>
      <c r="E770">
        <v>12.328649044643001</v>
      </c>
      <c r="F770">
        <v>13.4028191218478</v>
      </c>
      <c r="G770">
        <v>11.023353524188</v>
      </c>
      <c r="H770">
        <v>13.5538235528059</v>
      </c>
      <c r="I770">
        <v>12.2769491891051</v>
      </c>
      <c r="J770">
        <v>13.5193780626945</v>
      </c>
      <c r="K770">
        <v>13.158354667917701</v>
      </c>
      <c r="L770">
        <v>12.0752228773599</v>
      </c>
      <c r="M770">
        <v>12.232513005149899</v>
      </c>
      <c r="N770">
        <v>12.5802866344359</v>
      </c>
      <c r="O770">
        <v>13.7231645010049</v>
      </c>
      <c r="P770">
        <v>13.498353895154599</v>
      </c>
      <c r="Q770">
        <v>13.9601002392511</v>
      </c>
      <c r="R770">
        <v>13.302829244147199</v>
      </c>
      <c r="S770">
        <v>12.1873395369973</v>
      </c>
      <c r="T770">
        <v>13.482480681933</v>
      </c>
      <c r="U770">
        <v>12.547645440469701</v>
      </c>
      <c r="V770">
        <v>13.080571472661299</v>
      </c>
      <c r="W770">
        <v>14.599873126059199</v>
      </c>
      <c r="X770">
        <v>13.6092522470713</v>
      </c>
      <c r="Y770">
        <v>12.080856716888199</v>
      </c>
      <c r="Z770">
        <v>14.0846410247251</v>
      </c>
      <c r="AA770" t="s">
        <v>3175</v>
      </c>
      <c r="AB770" t="s">
        <v>745</v>
      </c>
      <c r="AC770" t="s">
        <v>3176</v>
      </c>
      <c r="AD770" t="s">
        <v>3177</v>
      </c>
      <c r="AE770">
        <v>0.659665995198502</v>
      </c>
      <c r="AF770">
        <v>0.87314000000000003</v>
      </c>
      <c r="AG770">
        <f t="shared" si="68"/>
        <v>0.49113309709006892</v>
      </c>
      <c r="AH770">
        <v>4.74200998931689E-2</v>
      </c>
      <c r="AI770">
        <v>0.45522000000000001</v>
      </c>
      <c r="AJ770">
        <f t="shared" si="69"/>
        <v>1.2097270407275857</v>
      </c>
      <c r="AK770">
        <v>0.107748703305739</v>
      </c>
      <c r="AL770">
        <v>0.33459</v>
      </c>
      <c r="AM770">
        <f t="shared" si="70"/>
        <v>1.1844890289587031</v>
      </c>
      <c r="AN770">
        <v>0.46869710852555202</v>
      </c>
      <c r="AO770">
        <v>0.63195000000000001</v>
      </c>
      <c r="AP770">
        <f t="shared" si="72"/>
        <v>0.71859394363751683</v>
      </c>
      <c r="AQ770">
        <v>0.66082836659357602</v>
      </c>
      <c r="AR770">
        <v>0.76312999999999998</v>
      </c>
      <c r="AS770">
        <f t="shared" si="73"/>
        <v>-0.6933559318686342</v>
      </c>
      <c r="AT770">
        <v>0.99267053292796403</v>
      </c>
      <c r="AU770">
        <v>0.88205999999999996</v>
      </c>
      <c r="AV770">
        <f t="shared" si="71"/>
        <v>-2.5238011768882629E-2</v>
      </c>
    </row>
    <row r="771" spans="1:48" x14ac:dyDescent="0.25">
      <c r="A771">
        <v>755</v>
      </c>
      <c r="B771" t="s">
        <v>3178</v>
      </c>
      <c r="C771">
        <v>14.315921945807601</v>
      </c>
      <c r="D771">
        <v>13.326041279161601</v>
      </c>
      <c r="E771">
        <v>14.0091798870915</v>
      </c>
      <c r="F771">
        <v>12.8415304689062</v>
      </c>
      <c r="G771">
        <v>14.4064519539037</v>
      </c>
      <c r="H771">
        <v>14.2893069158816</v>
      </c>
      <c r="I771">
        <v>13.6030591947852</v>
      </c>
      <c r="J771">
        <v>15.485948552754</v>
      </c>
      <c r="K771">
        <v>13.768222091041601</v>
      </c>
      <c r="L771">
        <v>12.820751401906801</v>
      </c>
      <c r="M771">
        <v>13.5131340956319</v>
      </c>
      <c r="N771">
        <v>15.1769969940517</v>
      </c>
      <c r="O771">
        <v>13.4858880109191</v>
      </c>
      <c r="P771">
        <v>13.9845654416425</v>
      </c>
      <c r="Q771">
        <v>16.3566854216511</v>
      </c>
      <c r="R771">
        <v>11.679490730510899</v>
      </c>
      <c r="S771">
        <v>15.279723071860801</v>
      </c>
      <c r="T771">
        <v>13.5782363117837</v>
      </c>
      <c r="U771">
        <v>12.245806259500499</v>
      </c>
      <c r="V771">
        <v>12.856192405953699</v>
      </c>
      <c r="W771">
        <v>13.284724995109601</v>
      </c>
      <c r="X771">
        <v>12.4411073402096</v>
      </c>
      <c r="Y771">
        <v>12.6245961330422</v>
      </c>
      <c r="Z771">
        <v>13.3162195119855</v>
      </c>
      <c r="AA771" t="s">
        <v>3178</v>
      </c>
      <c r="AB771" t="s">
        <v>746</v>
      </c>
      <c r="AC771" t="s">
        <v>3179</v>
      </c>
      <c r="AD771" t="s">
        <v>1034</v>
      </c>
      <c r="AE771">
        <v>0.98351985006022102</v>
      </c>
      <c r="AF771">
        <v>0.87314000000000003</v>
      </c>
      <c r="AG771">
        <f t="shared" si="68"/>
        <v>0.19661331323650089</v>
      </c>
      <c r="AH771">
        <v>0.97067491701484498</v>
      </c>
      <c r="AI771">
        <v>0.94252000000000002</v>
      </c>
      <c r="AJ771">
        <f t="shared" si="69"/>
        <v>0.19602608960265044</v>
      </c>
      <c r="AK771">
        <v>0.295764616241182</v>
      </c>
      <c r="AL771">
        <v>0.64161999999999997</v>
      </c>
      <c r="AM771">
        <f t="shared" si="70"/>
        <v>-1.0699643008251858</v>
      </c>
      <c r="AN771">
        <v>0.99979115558072795</v>
      </c>
      <c r="AO771">
        <v>0.73141999999999996</v>
      </c>
      <c r="AP771">
        <f t="shared" si="72"/>
        <v>-5.8722363385044218E-4</v>
      </c>
      <c r="AQ771">
        <v>0.15092067833992601</v>
      </c>
      <c r="AR771">
        <v>0.31664999999999999</v>
      </c>
      <c r="AS771">
        <f t="shared" si="73"/>
        <v>1.2665776140616867</v>
      </c>
      <c r="AT771">
        <v>0.112519425131357</v>
      </c>
      <c r="AU771">
        <v>0.48803000000000002</v>
      </c>
      <c r="AV771">
        <f t="shared" si="71"/>
        <v>-1.2659903904278362</v>
      </c>
    </row>
    <row r="772" spans="1:48" x14ac:dyDescent="0.25">
      <c r="A772">
        <v>756</v>
      </c>
      <c r="B772" t="s">
        <v>3180</v>
      </c>
      <c r="C772">
        <v>13.536193254977499</v>
      </c>
      <c r="D772">
        <v>13.967872320840501</v>
      </c>
      <c r="E772">
        <v>13.0559451793889</v>
      </c>
      <c r="F772">
        <v>13.644948980075799</v>
      </c>
      <c r="G772">
        <v>12.887826924661599</v>
      </c>
      <c r="H772">
        <v>13.5506610758565</v>
      </c>
      <c r="I772">
        <v>13.559922707323899</v>
      </c>
      <c r="J772">
        <v>14.274125732565199</v>
      </c>
      <c r="K772">
        <v>13.438699226787</v>
      </c>
      <c r="L772">
        <v>13.874618484933301</v>
      </c>
      <c r="M772">
        <v>13.931834631855599</v>
      </c>
      <c r="N772">
        <v>13.187286219157</v>
      </c>
      <c r="O772">
        <v>13.2183778762058</v>
      </c>
      <c r="P772">
        <v>12.872336708989399</v>
      </c>
      <c r="Q772">
        <v>12.953811728115999</v>
      </c>
      <c r="R772">
        <v>13.328178008220201</v>
      </c>
      <c r="S772">
        <v>12.975294784887801</v>
      </c>
      <c r="T772">
        <v>13.1111835981733</v>
      </c>
      <c r="U772">
        <v>13.2293689300355</v>
      </c>
      <c r="V772">
        <v>13.6664242668804</v>
      </c>
      <c r="W772">
        <v>12.6673722179909</v>
      </c>
      <c r="X772">
        <v>13.5073146115766</v>
      </c>
      <c r="Y772">
        <v>13.6305562057345</v>
      </c>
      <c r="Z772">
        <v>14.252490755167999</v>
      </c>
      <c r="AA772" t="s">
        <v>3180</v>
      </c>
      <c r="AB772" t="s">
        <v>747</v>
      </c>
      <c r="AC772" t="s">
        <v>3181</v>
      </c>
      <c r="AD772" t="s">
        <v>3182</v>
      </c>
      <c r="AE772">
        <v>0.55279795627208195</v>
      </c>
      <c r="AF772">
        <v>0.87314000000000003</v>
      </c>
      <c r="AG772">
        <f t="shared" si="68"/>
        <v>0.2705065444702015</v>
      </c>
      <c r="AH772">
        <v>0.259009279492601</v>
      </c>
      <c r="AI772">
        <v>0.94252000000000002</v>
      </c>
      <c r="AJ772">
        <f t="shared" si="69"/>
        <v>-0.36404417186804849</v>
      </c>
      <c r="AK772">
        <v>0.99964831660175602</v>
      </c>
      <c r="AL772">
        <v>0.81862999999999997</v>
      </c>
      <c r="AM772">
        <f t="shared" si="70"/>
        <v>5.167987526418294E-2</v>
      </c>
      <c r="AN772">
        <v>9.1359020482776297E-3</v>
      </c>
      <c r="AO772">
        <v>3.3439999999999998E-2</v>
      </c>
      <c r="AP772">
        <f t="shared" si="72"/>
        <v>-0.63455071633825</v>
      </c>
      <c r="AQ772">
        <v>0.64213417235383496</v>
      </c>
      <c r="AR772">
        <v>0.76312999999999998</v>
      </c>
      <c r="AS772">
        <f t="shared" si="73"/>
        <v>0.21882666920601856</v>
      </c>
      <c r="AT772">
        <v>0.21448131119186001</v>
      </c>
      <c r="AU772">
        <v>0.72091000000000005</v>
      </c>
      <c r="AV772">
        <f t="shared" si="71"/>
        <v>0.41572404713223143</v>
      </c>
    </row>
    <row r="773" spans="1:48" x14ac:dyDescent="0.25">
      <c r="A773">
        <v>757</v>
      </c>
      <c r="B773" t="s">
        <v>3183</v>
      </c>
      <c r="C773">
        <v>14.6718149779639</v>
      </c>
      <c r="D773">
        <v>12.2360238297414</v>
      </c>
      <c r="E773">
        <v>14.2426445384943</v>
      </c>
      <c r="F773">
        <v>12.2129778064207</v>
      </c>
      <c r="G773">
        <v>13.446018729123701</v>
      </c>
      <c r="H773">
        <v>13.0833270691595</v>
      </c>
      <c r="I773">
        <v>12.8098556415598</v>
      </c>
      <c r="J773">
        <v>13.5582951650327</v>
      </c>
      <c r="K773">
        <v>13.1020859159101</v>
      </c>
      <c r="L773">
        <v>13.403456782930601</v>
      </c>
      <c r="M773">
        <v>12.691170887567299</v>
      </c>
      <c r="N773">
        <v>12.7423398669536</v>
      </c>
      <c r="O773">
        <v>14.6152635640941</v>
      </c>
      <c r="P773">
        <v>13.9011828875399</v>
      </c>
      <c r="Q773">
        <v>14.120784459198401</v>
      </c>
      <c r="R773">
        <v>14.028220059372099</v>
      </c>
      <c r="S773">
        <v>13.777081602844699</v>
      </c>
      <c r="T773">
        <v>12.076853101520699</v>
      </c>
      <c r="U773">
        <v>14.3719139373312</v>
      </c>
      <c r="V773">
        <v>13.796154699903999</v>
      </c>
      <c r="W773">
        <v>13.984981884132999</v>
      </c>
      <c r="X773">
        <v>12.816692973043899</v>
      </c>
      <c r="Y773">
        <v>14.1358810029311</v>
      </c>
      <c r="Z773">
        <v>12.341125015520999</v>
      </c>
      <c r="AA773" t="s">
        <v>3183</v>
      </c>
      <c r="AB773" t="s">
        <v>748</v>
      </c>
      <c r="AC773" t="s">
        <v>3184</v>
      </c>
      <c r="AD773" t="s">
        <v>3185</v>
      </c>
      <c r="AE773">
        <v>0.92382050416710304</v>
      </c>
      <c r="AF773">
        <v>0.87314000000000003</v>
      </c>
      <c r="AG773">
        <f t="shared" si="68"/>
        <v>-0.2642671151582352</v>
      </c>
      <c r="AH773">
        <v>0.74904438832359799</v>
      </c>
      <c r="AI773">
        <v>0.94252000000000002</v>
      </c>
      <c r="AJ773">
        <f t="shared" si="69"/>
        <v>0.43776312061106637</v>
      </c>
      <c r="AK773">
        <v>0.94919994792953799</v>
      </c>
      <c r="AL773">
        <v>0.81862999999999997</v>
      </c>
      <c r="AM773">
        <f t="shared" si="70"/>
        <v>0.25899042699344932</v>
      </c>
      <c r="AN773">
        <v>0.366466965442106</v>
      </c>
      <c r="AO773">
        <v>0.54642999999999997</v>
      </c>
      <c r="AP773">
        <f t="shared" si="72"/>
        <v>0.70203023576930157</v>
      </c>
      <c r="AQ773">
        <v>0.66052995598247899</v>
      </c>
      <c r="AR773">
        <v>0.76312999999999998</v>
      </c>
      <c r="AS773">
        <f t="shared" si="73"/>
        <v>-0.52325754215168452</v>
      </c>
      <c r="AT773">
        <v>0.97007476094897305</v>
      </c>
      <c r="AU773">
        <v>0.88205999999999996</v>
      </c>
      <c r="AV773">
        <f t="shared" si="71"/>
        <v>-0.17877269361761705</v>
      </c>
    </row>
    <row r="774" spans="1:48" x14ac:dyDescent="0.25">
      <c r="A774">
        <v>758</v>
      </c>
      <c r="B774" t="s">
        <v>3186</v>
      </c>
      <c r="C774">
        <v>13.015150947939899</v>
      </c>
      <c r="D774">
        <v>15.1380833327225</v>
      </c>
      <c r="E774">
        <v>13.5549484042965</v>
      </c>
      <c r="F774">
        <v>14.248404206795801</v>
      </c>
      <c r="G774">
        <v>13.704219544795301</v>
      </c>
      <c r="H774">
        <v>13.1933918053117</v>
      </c>
      <c r="I774">
        <v>13.771300148651999</v>
      </c>
      <c r="J774">
        <v>12.091831781665499</v>
      </c>
      <c r="K774">
        <v>12.6340481471894</v>
      </c>
      <c r="L774">
        <v>12.6139297164761</v>
      </c>
      <c r="M774">
        <v>11.586932076849299</v>
      </c>
      <c r="N774">
        <v>12.6764477114447</v>
      </c>
      <c r="O774">
        <v>14.4769753144303</v>
      </c>
      <c r="P774">
        <v>13.3145385764404</v>
      </c>
      <c r="Q774">
        <v>12.567692466055099</v>
      </c>
      <c r="R774">
        <v>13.994346875874401</v>
      </c>
      <c r="S774">
        <v>14.1750891388821</v>
      </c>
      <c r="T774">
        <v>14.0714448496296</v>
      </c>
      <c r="U774">
        <v>13.852346625097899</v>
      </c>
      <c r="V774">
        <v>14.142376652205</v>
      </c>
      <c r="W774">
        <v>13.3436356143966</v>
      </c>
      <c r="X774">
        <v>12.417836165378199</v>
      </c>
      <c r="Y774">
        <v>13.31879612693</v>
      </c>
      <c r="Z774">
        <v>13.673701145253601</v>
      </c>
      <c r="AA774" t="s">
        <v>3186</v>
      </c>
      <c r="AB774" t="s">
        <v>3915</v>
      </c>
      <c r="AC774" t="s">
        <v>3187</v>
      </c>
      <c r="AD774" t="s">
        <v>1275</v>
      </c>
      <c r="AE774">
        <v>2.9971860615114498E-3</v>
      </c>
      <c r="AF774">
        <v>3.1399999999999997E-2</v>
      </c>
      <c r="AG774">
        <f t="shared" si="68"/>
        <v>-1.2466181099307843</v>
      </c>
      <c r="AH774">
        <v>0.99987402353644494</v>
      </c>
      <c r="AI774">
        <v>0.94252000000000002</v>
      </c>
      <c r="AJ774">
        <f t="shared" si="69"/>
        <v>-4.235183675830001E-2</v>
      </c>
      <c r="AK774">
        <v>0.78863132255509605</v>
      </c>
      <c r="AL774">
        <v>0.81862999999999997</v>
      </c>
      <c r="AM774">
        <f t="shared" si="70"/>
        <v>-0.35091765210006542</v>
      </c>
      <c r="AN774">
        <v>2.6620154557889198E-3</v>
      </c>
      <c r="AO774">
        <v>1.1560000000000001E-2</v>
      </c>
      <c r="AP774">
        <f t="shared" si="72"/>
        <v>1.2042662731724842</v>
      </c>
      <c r="AQ774">
        <v>9.2332519626359605E-2</v>
      </c>
      <c r="AR774">
        <v>0.23083000000000001</v>
      </c>
      <c r="AS774">
        <f t="shared" si="73"/>
        <v>-0.89570045783071883</v>
      </c>
      <c r="AT774">
        <v>0.73881303718322</v>
      </c>
      <c r="AU774">
        <v>0.88205999999999996</v>
      </c>
      <c r="AV774">
        <f t="shared" si="71"/>
        <v>-0.30856581534176541</v>
      </c>
    </row>
    <row r="775" spans="1:48" x14ac:dyDescent="0.25">
      <c r="A775">
        <v>759</v>
      </c>
      <c r="B775" t="s">
        <v>3188</v>
      </c>
      <c r="C775">
        <v>13.1090721449665</v>
      </c>
      <c r="D775">
        <v>13.6468873825205</v>
      </c>
      <c r="E775">
        <v>13.6001586039646</v>
      </c>
      <c r="F775">
        <v>13.836930926461701</v>
      </c>
      <c r="G775">
        <v>13.802184912436701</v>
      </c>
      <c r="H775">
        <v>14.3838102710878</v>
      </c>
      <c r="I775">
        <v>13.599060861661201</v>
      </c>
      <c r="J775">
        <v>15.3260434742706</v>
      </c>
      <c r="K775">
        <v>13.411186531135</v>
      </c>
      <c r="L775">
        <v>13.7913023189836</v>
      </c>
      <c r="M775">
        <v>14.4214694369753</v>
      </c>
      <c r="N775">
        <v>13.191089494930001</v>
      </c>
      <c r="O775">
        <v>13.461811770237899</v>
      </c>
      <c r="P775">
        <v>13.0077099817501</v>
      </c>
      <c r="Q775">
        <v>13.782403289449899</v>
      </c>
      <c r="R775">
        <v>13.189714938156801</v>
      </c>
      <c r="S775">
        <v>13.651207312538499</v>
      </c>
      <c r="T775">
        <v>14.027377569102599</v>
      </c>
      <c r="U775">
        <v>13.352640756426901</v>
      </c>
      <c r="V775">
        <v>13.885758085066801</v>
      </c>
      <c r="W775">
        <v>18.893636490305202</v>
      </c>
      <c r="X775">
        <v>13.4611696598572</v>
      </c>
      <c r="Y775">
        <v>17.222216644359399</v>
      </c>
      <c r="Z775">
        <v>17.144000324223601</v>
      </c>
      <c r="AA775" t="s">
        <v>3188</v>
      </c>
      <c r="AB775" t="s">
        <v>749</v>
      </c>
      <c r="AC775" t="s">
        <v>3189</v>
      </c>
      <c r="AD775" t="s">
        <v>3190</v>
      </c>
      <c r="AE775">
        <v>0.99006426722956498</v>
      </c>
      <c r="AF775">
        <v>0.87314000000000003</v>
      </c>
      <c r="AG775">
        <f t="shared" si="68"/>
        <v>0.22685131275298431</v>
      </c>
      <c r="AH775">
        <v>0.96720312125913699</v>
      </c>
      <c r="AI775">
        <v>0.94252000000000002</v>
      </c>
      <c r="AJ775">
        <f t="shared" si="69"/>
        <v>-0.20980323003366763</v>
      </c>
      <c r="AK775">
        <v>4.0477064389914101E-2</v>
      </c>
      <c r="AL775">
        <v>0.16672000000000001</v>
      </c>
      <c r="AM775">
        <f t="shared" si="70"/>
        <v>1.9300629531335503</v>
      </c>
      <c r="AN775">
        <v>0.87099357418147405</v>
      </c>
      <c r="AO775">
        <v>0.73141999999999996</v>
      </c>
      <c r="AP775">
        <f t="shared" si="72"/>
        <v>-0.43665454278665194</v>
      </c>
      <c r="AQ775">
        <v>9.5059036652374404E-2</v>
      </c>
      <c r="AR775">
        <v>0.23605000000000001</v>
      </c>
      <c r="AS775">
        <f t="shared" si="73"/>
        <v>-1.7032116403805659</v>
      </c>
      <c r="AT775">
        <v>8.6055644348050908E-3</v>
      </c>
      <c r="AU775">
        <v>8.3220000000000002E-2</v>
      </c>
      <c r="AV775">
        <f t="shared" si="71"/>
        <v>2.1398661831672179</v>
      </c>
    </row>
    <row r="776" spans="1:48" x14ac:dyDescent="0.25">
      <c r="A776">
        <v>760</v>
      </c>
      <c r="B776" t="s">
        <v>3191</v>
      </c>
      <c r="C776">
        <v>13.1502987537511</v>
      </c>
      <c r="D776">
        <v>14.0559043148535</v>
      </c>
      <c r="E776">
        <v>13.057620455764001</v>
      </c>
      <c r="F776">
        <v>13.514780259474399</v>
      </c>
      <c r="G776">
        <v>14.517724526641899</v>
      </c>
      <c r="H776">
        <v>15.059219346160701</v>
      </c>
      <c r="I776">
        <v>17.283705878728501</v>
      </c>
      <c r="J776">
        <v>15.9925150218947</v>
      </c>
      <c r="K776">
        <v>16.080628070641598</v>
      </c>
      <c r="L776">
        <v>17.802350598989001</v>
      </c>
      <c r="M776">
        <v>15.972713055165</v>
      </c>
      <c r="N776">
        <v>17.875173668216199</v>
      </c>
      <c r="O776">
        <v>13.677210358799901</v>
      </c>
      <c r="P776">
        <v>13.086917897305501</v>
      </c>
      <c r="Q776">
        <v>13.7544143321538</v>
      </c>
      <c r="R776">
        <v>13.1445070165777</v>
      </c>
      <c r="S776">
        <v>15.3965746017385</v>
      </c>
      <c r="T776">
        <v>13.4978389270145</v>
      </c>
      <c r="U776">
        <v>17.738885156404201</v>
      </c>
      <c r="V776">
        <v>17.242224826568499</v>
      </c>
      <c r="W776">
        <v>12.1993160370245</v>
      </c>
      <c r="X776">
        <v>17.193456328450299</v>
      </c>
      <c r="Y776">
        <v>13.682695143785301</v>
      </c>
      <c r="Z776">
        <v>13.5324030140901</v>
      </c>
      <c r="AA776" t="s">
        <v>3191</v>
      </c>
      <c r="AB776" t="s">
        <v>750</v>
      </c>
      <c r="AC776" t="s">
        <v>3192</v>
      </c>
      <c r="AD776" t="s">
        <v>3193</v>
      </c>
      <c r="AE776">
        <v>1.2589886715874701E-4</v>
      </c>
      <c r="AF776">
        <v>2.3600000000000001E-3</v>
      </c>
      <c r="AG776">
        <f t="shared" si="68"/>
        <v>2.9419231061649</v>
      </c>
      <c r="AH776">
        <v>0.99999913512099303</v>
      </c>
      <c r="AI776">
        <v>0.94252000000000002</v>
      </c>
      <c r="AJ776">
        <f t="shared" si="69"/>
        <v>-0.13301408717595287</v>
      </c>
      <c r="AK776">
        <v>0.16463744889082799</v>
      </c>
      <c r="AL776">
        <v>0.44441000000000003</v>
      </c>
      <c r="AM776">
        <f t="shared" si="70"/>
        <v>1.3722388082795458</v>
      </c>
      <c r="AN776">
        <v>1.2650760620369601E-4</v>
      </c>
      <c r="AO776">
        <v>9.5E-4</v>
      </c>
      <c r="AP776">
        <f t="shared" si="72"/>
        <v>-3.0749371933408529</v>
      </c>
      <c r="AQ776">
        <v>0.20536495645532801</v>
      </c>
      <c r="AR776">
        <v>0.38696000000000003</v>
      </c>
      <c r="AS776">
        <f t="shared" si="73"/>
        <v>1.5696842978853542</v>
      </c>
      <c r="AT776">
        <v>0.14706571768958701</v>
      </c>
      <c r="AU776">
        <v>0.55789999999999995</v>
      </c>
      <c r="AV776">
        <f t="shared" si="71"/>
        <v>1.5052528954554987</v>
      </c>
    </row>
    <row r="777" spans="1:48" x14ac:dyDescent="0.25">
      <c r="A777">
        <v>761</v>
      </c>
      <c r="B777" t="s">
        <v>3194</v>
      </c>
      <c r="C777">
        <v>13.8425481181487</v>
      </c>
      <c r="D777">
        <v>14.1998752466966</v>
      </c>
      <c r="E777">
        <v>12.792881126201801</v>
      </c>
      <c r="F777">
        <v>13.730299510587299</v>
      </c>
      <c r="G777">
        <v>13.691484334881</v>
      </c>
      <c r="H777">
        <v>13.9075926643145</v>
      </c>
      <c r="I777">
        <v>14.303372460197799</v>
      </c>
      <c r="J777">
        <v>15.3712334580046</v>
      </c>
      <c r="K777">
        <v>13.969530125283899</v>
      </c>
      <c r="L777">
        <v>12.737989250015501</v>
      </c>
      <c r="M777">
        <v>14.926058687991301</v>
      </c>
      <c r="N777">
        <v>13.8714300188742</v>
      </c>
      <c r="O777">
        <v>13.7267835973161</v>
      </c>
      <c r="P777">
        <v>12.6618853905732</v>
      </c>
      <c r="Q777">
        <v>13.1403717178629</v>
      </c>
      <c r="R777">
        <v>14.082755389473901</v>
      </c>
      <c r="S777">
        <v>12.7988484953179</v>
      </c>
      <c r="T777">
        <v>14.0894383578272</v>
      </c>
      <c r="U777">
        <v>13.2648848125396</v>
      </c>
      <c r="V777">
        <v>12.839825519342799</v>
      </c>
      <c r="W777">
        <v>12.4158329147049</v>
      </c>
      <c r="X777">
        <v>12.986093922836201</v>
      </c>
      <c r="Y777">
        <v>12.4207230347746</v>
      </c>
      <c r="Z777">
        <v>16.1529323431424</v>
      </c>
      <c r="AA777" t="s">
        <v>3194</v>
      </c>
      <c r="AB777" t="s">
        <v>751</v>
      </c>
      <c r="AC777" t="s">
        <v>3195</v>
      </c>
      <c r="AD777" t="s">
        <v>3196</v>
      </c>
      <c r="AE777">
        <v>0.72849466702023402</v>
      </c>
      <c r="AF777">
        <v>0.87314000000000003</v>
      </c>
      <c r="AG777">
        <f t="shared" si="68"/>
        <v>0.50248883325623694</v>
      </c>
      <c r="AH777">
        <v>0.96523162344606195</v>
      </c>
      <c r="AI777">
        <v>0.94252000000000002</v>
      </c>
      <c r="AJ777">
        <f t="shared" si="69"/>
        <v>-0.27743300874311139</v>
      </c>
      <c r="AK777">
        <v>0.95724513680318801</v>
      </c>
      <c r="AL777">
        <v>0.81862999999999997</v>
      </c>
      <c r="AM777">
        <f t="shared" si="70"/>
        <v>-0.34739807558156599</v>
      </c>
      <c r="AN777">
        <v>0.437864353959032</v>
      </c>
      <c r="AO777">
        <v>0.60762000000000005</v>
      </c>
      <c r="AP777">
        <f t="shared" si="72"/>
        <v>-0.77992184199934833</v>
      </c>
      <c r="AQ777">
        <v>0.430428684484855</v>
      </c>
      <c r="AR777">
        <v>0.61133000000000004</v>
      </c>
      <c r="AS777">
        <f t="shared" si="73"/>
        <v>0.84988690883780293</v>
      </c>
      <c r="AT777">
        <v>0.99996076609224804</v>
      </c>
      <c r="AU777">
        <v>0.88205999999999996</v>
      </c>
      <c r="AV777">
        <f t="shared" si="71"/>
        <v>-6.9965066838454604E-2</v>
      </c>
    </row>
    <row r="778" spans="1:48" x14ac:dyDescent="0.25">
      <c r="A778">
        <v>762</v>
      </c>
      <c r="B778" t="s">
        <v>3197</v>
      </c>
      <c r="C778">
        <v>9.9163487474581604</v>
      </c>
      <c r="D778">
        <v>11.348494492130699</v>
      </c>
      <c r="E778">
        <v>10.0004482891151</v>
      </c>
      <c r="F778">
        <v>12.1783362973534</v>
      </c>
      <c r="G778">
        <v>11.9998528613392</v>
      </c>
      <c r="H778">
        <v>16.3034669480333</v>
      </c>
      <c r="I778">
        <v>12.419711802474</v>
      </c>
      <c r="J778">
        <v>12.150026295424601</v>
      </c>
      <c r="K778">
        <v>7.4538090389365799</v>
      </c>
      <c r="L778">
        <v>11.336062334059299</v>
      </c>
      <c r="M778">
        <v>12.772219517581901</v>
      </c>
      <c r="N778">
        <v>10.986846058433899</v>
      </c>
      <c r="O778">
        <v>12.267796676626499</v>
      </c>
      <c r="P778">
        <v>8.7713068997427399</v>
      </c>
      <c r="Q778">
        <v>11.741970952192901</v>
      </c>
      <c r="R778">
        <v>12.639856139253901</v>
      </c>
      <c r="S778">
        <v>11.0586400129802</v>
      </c>
      <c r="T778">
        <v>11.521509386661201</v>
      </c>
      <c r="U778">
        <v>10.515745308652599</v>
      </c>
      <c r="V778">
        <v>11.517999707167901</v>
      </c>
      <c r="W778">
        <v>13.586407577566399</v>
      </c>
      <c r="X778">
        <v>12.2752434431584</v>
      </c>
      <c r="Y778">
        <v>12.994498288887501</v>
      </c>
      <c r="Z778">
        <v>12.510179590448001</v>
      </c>
      <c r="AA778" t="s">
        <v>3197</v>
      </c>
      <c r="AB778" t="s">
        <v>752</v>
      </c>
      <c r="AC778" t="s">
        <v>3198</v>
      </c>
      <c r="AD778" t="s">
        <v>2227</v>
      </c>
      <c r="AE778">
        <v>0.82324415920587102</v>
      </c>
      <c r="AF778">
        <v>0.87314000000000003</v>
      </c>
      <c r="AG778">
        <f t="shared" si="68"/>
        <v>-0.77137876475326195</v>
      </c>
      <c r="AH778">
        <v>0.82410909221261697</v>
      </c>
      <c r="AI778">
        <v>0.94252000000000002</v>
      </c>
      <c r="AJ778">
        <f t="shared" si="69"/>
        <v>-0.62431126132873516</v>
      </c>
      <c r="AK778">
        <v>0.99998998865559097</v>
      </c>
      <c r="AL778">
        <v>0.81862999999999997</v>
      </c>
      <c r="AM778">
        <f t="shared" si="70"/>
        <v>0.27552104674182232</v>
      </c>
      <c r="AN778">
        <v>0.99999995029051403</v>
      </c>
      <c r="AO778">
        <v>0.73141999999999996</v>
      </c>
      <c r="AP778">
        <f t="shared" si="72"/>
        <v>0.14706750342452679</v>
      </c>
      <c r="AQ778">
        <v>0.85097706108679305</v>
      </c>
      <c r="AR778">
        <v>0.76312999999999998</v>
      </c>
      <c r="AS778">
        <f t="shared" si="73"/>
        <v>-1.0468998114950843</v>
      </c>
      <c r="AT778">
        <v>0.83945939686489102</v>
      </c>
      <c r="AU778">
        <v>0.88205999999999996</v>
      </c>
      <c r="AV778">
        <f t="shared" si="71"/>
        <v>0.89983230807055747</v>
      </c>
    </row>
    <row r="779" spans="1:48" x14ac:dyDescent="0.25">
      <c r="A779">
        <v>763</v>
      </c>
      <c r="B779" t="s">
        <v>3199</v>
      </c>
      <c r="C779">
        <v>14.566010706967999</v>
      </c>
      <c r="D779">
        <v>13.5385669214473</v>
      </c>
      <c r="E779">
        <v>12.6261629799374</v>
      </c>
      <c r="F779">
        <v>12.8898091764857</v>
      </c>
      <c r="G779">
        <v>12.8550319320908</v>
      </c>
      <c r="H779">
        <v>16.4176257937659</v>
      </c>
      <c r="I779">
        <v>13.538581366445699</v>
      </c>
      <c r="J779">
        <v>17.563990004861999</v>
      </c>
      <c r="K779">
        <v>14.9383662878402</v>
      </c>
      <c r="L779">
        <v>12.2335272305518</v>
      </c>
      <c r="M779">
        <v>15.5511576507529</v>
      </c>
      <c r="N779">
        <v>13.446741435994401</v>
      </c>
      <c r="O779">
        <v>12.911556933171401</v>
      </c>
      <c r="P779">
        <v>11.965113500972301</v>
      </c>
      <c r="Q779">
        <v>12.9086159024755</v>
      </c>
      <c r="R779">
        <v>12.9814706880413</v>
      </c>
      <c r="S779">
        <v>12.902559585983299</v>
      </c>
      <c r="T779">
        <v>13.730928324186999</v>
      </c>
      <c r="U779">
        <v>12.8753875255801</v>
      </c>
      <c r="V779">
        <v>13.5684016188704</v>
      </c>
      <c r="W779">
        <v>12.8886808287306</v>
      </c>
      <c r="X779">
        <v>14.744969403169501</v>
      </c>
      <c r="Y779">
        <v>13.783247160535</v>
      </c>
      <c r="Z779">
        <v>13.244584790810199</v>
      </c>
      <c r="AA779" t="s">
        <v>3199</v>
      </c>
      <c r="AB779" t="s">
        <v>753</v>
      </c>
      <c r="AC779" t="s">
        <v>3200</v>
      </c>
      <c r="AD779" t="s">
        <v>3201</v>
      </c>
      <c r="AE779">
        <v>0.69744355771613897</v>
      </c>
      <c r="AF779">
        <v>0.87314000000000003</v>
      </c>
      <c r="AG779">
        <f t="shared" si="68"/>
        <v>0.72985941095864959</v>
      </c>
      <c r="AH779">
        <v>0.51953947813256196</v>
      </c>
      <c r="AI779">
        <v>0.94252000000000002</v>
      </c>
      <c r="AJ779">
        <f t="shared" si="69"/>
        <v>-0.91549376264405069</v>
      </c>
      <c r="AK779">
        <v>0.96768520439213301</v>
      </c>
      <c r="AL779">
        <v>0.81862999999999997</v>
      </c>
      <c r="AM779">
        <f t="shared" si="70"/>
        <v>-0.29798936383321895</v>
      </c>
      <c r="AN779">
        <v>6.8473650368985298E-2</v>
      </c>
      <c r="AO779">
        <v>0.1646</v>
      </c>
      <c r="AP779">
        <f t="shared" si="72"/>
        <v>-1.6453531736027003</v>
      </c>
      <c r="AQ779">
        <v>0.429264156640705</v>
      </c>
      <c r="AR779">
        <v>0.61097000000000001</v>
      </c>
      <c r="AS779">
        <f t="shared" si="73"/>
        <v>1.0278487747918685</v>
      </c>
      <c r="AT779">
        <v>0.80631765300368796</v>
      </c>
      <c r="AU779">
        <v>0.88205999999999996</v>
      </c>
      <c r="AV779">
        <f t="shared" si="71"/>
        <v>0.61750439881083174</v>
      </c>
    </row>
    <row r="780" spans="1:48" x14ac:dyDescent="0.25">
      <c r="A780">
        <v>764</v>
      </c>
      <c r="B780" t="s">
        <v>3202</v>
      </c>
      <c r="C780">
        <v>11.215450200379699</v>
      </c>
      <c r="D780">
        <v>13.615755344341901</v>
      </c>
      <c r="E780">
        <v>12.2160827025684</v>
      </c>
      <c r="F780">
        <v>13.2884893095558</v>
      </c>
      <c r="G780">
        <v>12.896167926424599</v>
      </c>
      <c r="H780">
        <v>14.0087690047064</v>
      </c>
      <c r="I780">
        <v>12.809305164136299</v>
      </c>
      <c r="J780">
        <v>14.0636195632247</v>
      </c>
      <c r="K780">
        <v>11.2970540926436</v>
      </c>
      <c r="L780">
        <v>13.6945914774199</v>
      </c>
      <c r="M780">
        <v>11.190617590831801</v>
      </c>
      <c r="N780">
        <v>11.7679713408887</v>
      </c>
      <c r="O780">
        <v>12.8633963613325</v>
      </c>
      <c r="P780">
        <v>13.105685716717099</v>
      </c>
      <c r="Q780">
        <v>14.7495275980516</v>
      </c>
      <c r="R780">
        <v>13.706990854589399</v>
      </c>
      <c r="S780">
        <v>13.488462417347201</v>
      </c>
      <c r="T780">
        <v>14.9376952910737</v>
      </c>
      <c r="U780">
        <v>13.9897196564218</v>
      </c>
      <c r="V780">
        <v>14.2756620418261</v>
      </c>
      <c r="W780">
        <v>13.697804973738201</v>
      </c>
      <c r="X780">
        <v>11.220075823333699</v>
      </c>
      <c r="Y780">
        <v>13.761984138962401</v>
      </c>
      <c r="Z780">
        <v>14.1714147483183</v>
      </c>
      <c r="AA780" t="s">
        <v>3202</v>
      </c>
      <c r="AB780" t="s">
        <v>754</v>
      </c>
      <c r="AC780" t="s">
        <v>3203</v>
      </c>
      <c r="AD780" t="s">
        <v>3204</v>
      </c>
      <c r="AE780">
        <v>0.89084527510461797</v>
      </c>
      <c r="AF780">
        <v>0.87314000000000003</v>
      </c>
      <c r="AG780">
        <f t="shared" si="68"/>
        <v>-0.40292587647196498</v>
      </c>
      <c r="AH780">
        <v>0.314104068594796</v>
      </c>
      <c r="AI780">
        <v>0.94252000000000002</v>
      </c>
      <c r="AJ780">
        <f t="shared" si="69"/>
        <v>0.93517395852244967</v>
      </c>
      <c r="AK780">
        <v>0.59538606284748496</v>
      </c>
      <c r="AL780">
        <v>0.81862999999999997</v>
      </c>
      <c r="AM780">
        <f t="shared" si="70"/>
        <v>0.64599114910395095</v>
      </c>
      <c r="AN780">
        <v>7.1796848298813096E-2</v>
      </c>
      <c r="AO780">
        <v>0.16886000000000001</v>
      </c>
      <c r="AP780">
        <f t="shared" si="72"/>
        <v>1.3380998349944146</v>
      </c>
      <c r="AQ780">
        <v>0.21002864197932899</v>
      </c>
      <c r="AR780">
        <v>0.39426</v>
      </c>
      <c r="AS780">
        <f t="shared" si="73"/>
        <v>-1.0489170255759159</v>
      </c>
      <c r="AT780">
        <v>0.97160556771546702</v>
      </c>
      <c r="AU780">
        <v>0.88205999999999996</v>
      </c>
      <c r="AV780">
        <f t="shared" si="71"/>
        <v>-0.28918280941849872</v>
      </c>
    </row>
    <row r="781" spans="1:48" x14ac:dyDescent="0.25">
      <c r="A781">
        <v>765</v>
      </c>
      <c r="B781" t="s">
        <v>3205</v>
      </c>
      <c r="C781">
        <v>13.0146736675465</v>
      </c>
      <c r="D781">
        <v>13.9474783854438</v>
      </c>
      <c r="E781">
        <v>12.161551871671699</v>
      </c>
      <c r="F781">
        <v>13.5394734791504</v>
      </c>
      <c r="G781">
        <v>13.858977249015201</v>
      </c>
      <c r="H781">
        <v>13.729447734433499</v>
      </c>
      <c r="I781">
        <v>13.156122125619399</v>
      </c>
      <c r="J781">
        <v>13.576874688971801</v>
      </c>
      <c r="K781">
        <v>14.3746460471804</v>
      </c>
      <c r="L781">
        <v>13.240816074710001</v>
      </c>
      <c r="M781">
        <v>14.6623895707498</v>
      </c>
      <c r="N781">
        <v>13.0788922025744</v>
      </c>
      <c r="O781">
        <v>13.083695999690001</v>
      </c>
      <c r="P781">
        <v>12.7552643369992</v>
      </c>
      <c r="Q781">
        <v>12.8609082282579</v>
      </c>
      <c r="R781">
        <v>13.9055104972641</v>
      </c>
      <c r="S781">
        <v>12.165986195205001</v>
      </c>
      <c r="T781">
        <v>13.3040276157693</v>
      </c>
      <c r="U781">
        <v>13.7789237346257</v>
      </c>
      <c r="V781">
        <v>14.035191253963699</v>
      </c>
      <c r="W781">
        <v>10.0929522681849</v>
      </c>
      <c r="X781">
        <v>14.605443911252699</v>
      </c>
      <c r="Y781">
        <v>13.654554744591501</v>
      </c>
      <c r="Z781">
        <v>13.440324009782399</v>
      </c>
      <c r="AA781" t="s">
        <v>3205</v>
      </c>
      <c r="AB781" t="s">
        <v>755</v>
      </c>
      <c r="AC781" t="s">
        <v>3206</v>
      </c>
      <c r="AD781" t="s">
        <v>3207</v>
      </c>
      <c r="AE781">
        <v>0.95071276570464802</v>
      </c>
      <c r="AF781">
        <v>0.87314000000000003</v>
      </c>
      <c r="AG781">
        <f t="shared" si="68"/>
        <v>0.3063563870907835</v>
      </c>
      <c r="AH781">
        <v>0.89255535261881402</v>
      </c>
      <c r="AI781">
        <v>0.94252000000000002</v>
      </c>
      <c r="AJ781">
        <f t="shared" si="69"/>
        <v>-0.36270158567926813</v>
      </c>
      <c r="AK781">
        <v>0.98432850048226705</v>
      </c>
      <c r="AL781">
        <v>0.81862999999999997</v>
      </c>
      <c r="AM781">
        <f t="shared" si="70"/>
        <v>-0.10736874414336661</v>
      </c>
      <c r="AN781">
        <v>0.61637762918157701</v>
      </c>
      <c r="AO781">
        <v>0.73141999999999996</v>
      </c>
      <c r="AP781">
        <f t="shared" si="72"/>
        <v>-0.66905797277005163</v>
      </c>
      <c r="AQ781">
        <v>0.84863276214769801</v>
      </c>
      <c r="AR781">
        <v>0.76312999999999998</v>
      </c>
      <c r="AS781">
        <f t="shared" si="73"/>
        <v>0.41372513123415011</v>
      </c>
      <c r="AT781">
        <v>0.98804458088414304</v>
      </c>
      <c r="AU781">
        <v>0.88205999999999996</v>
      </c>
      <c r="AV781">
        <f t="shared" si="71"/>
        <v>0.25533284153590152</v>
      </c>
    </row>
    <row r="782" spans="1:48" x14ac:dyDescent="0.25">
      <c r="A782">
        <v>766</v>
      </c>
      <c r="B782" t="s">
        <v>3208</v>
      </c>
      <c r="C782">
        <v>14.0067201965488</v>
      </c>
      <c r="D782">
        <v>15.428649613683101</v>
      </c>
      <c r="E782">
        <v>15.908709621017801</v>
      </c>
      <c r="F782">
        <v>10.790961421077</v>
      </c>
      <c r="G782">
        <v>14.172543944249099</v>
      </c>
      <c r="H782">
        <v>11.4570802328391</v>
      </c>
      <c r="I782">
        <v>15.2783129025182</v>
      </c>
      <c r="J782">
        <v>13.7610661376322</v>
      </c>
      <c r="K782">
        <v>15.1325381674304</v>
      </c>
      <c r="L782">
        <v>15.793735162691499</v>
      </c>
      <c r="M782">
        <v>13.307394142149899</v>
      </c>
      <c r="N782">
        <v>13.1353977330295</v>
      </c>
      <c r="O782">
        <v>13.2220867512174</v>
      </c>
      <c r="P782">
        <v>14.693870392957001</v>
      </c>
      <c r="Q782">
        <v>15.680086263841799</v>
      </c>
      <c r="R782">
        <v>10.8099030257865</v>
      </c>
      <c r="S782">
        <v>13.2075497032132</v>
      </c>
      <c r="T782">
        <v>15.579767192639601</v>
      </c>
      <c r="U782">
        <v>15.0411562976975</v>
      </c>
      <c r="V782">
        <v>14.978949994519001</v>
      </c>
      <c r="W782">
        <v>15.904719872304</v>
      </c>
      <c r="X782">
        <v>9.9273756007720504</v>
      </c>
      <c r="Y782">
        <v>13.9255306263137</v>
      </c>
      <c r="Z782">
        <v>15.025911908173899</v>
      </c>
      <c r="AA782" t="s">
        <v>3208</v>
      </c>
      <c r="AB782" t="s">
        <v>756</v>
      </c>
      <c r="AC782" t="s">
        <v>3209</v>
      </c>
      <c r="AD782" t="s">
        <v>3210</v>
      </c>
      <c r="AE782">
        <v>0.93229590180134603</v>
      </c>
      <c r="AF782">
        <v>0.87314000000000003</v>
      </c>
      <c r="AG782">
        <f t="shared" si="68"/>
        <v>0.77396320267279783</v>
      </c>
      <c r="AH782">
        <v>0.97544373778718296</v>
      </c>
      <c r="AI782">
        <v>0.94252000000000002</v>
      </c>
      <c r="AJ782">
        <f t="shared" si="69"/>
        <v>0.23809971670676511</v>
      </c>
      <c r="AK782">
        <v>0.59325918012330703</v>
      </c>
      <c r="AL782">
        <v>0.81862999999999997</v>
      </c>
      <c r="AM782">
        <f t="shared" si="70"/>
        <v>0.50649654506087138</v>
      </c>
      <c r="AN782">
        <v>0.99772568880190704</v>
      </c>
      <c r="AO782">
        <v>0.73141999999999996</v>
      </c>
      <c r="AP782">
        <f t="shared" si="72"/>
        <v>-0.53586348596603273</v>
      </c>
      <c r="AQ782">
        <v>0.92097611103231203</v>
      </c>
      <c r="AR782">
        <v>0.76312999999999998</v>
      </c>
      <c r="AS782">
        <f t="shared" si="73"/>
        <v>0.26746665761192645</v>
      </c>
      <c r="AT782">
        <v>0.82099702290680698</v>
      </c>
      <c r="AU782">
        <v>0.88205999999999996</v>
      </c>
      <c r="AV782">
        <f t="shared" si="71"/>
        <v>0.26839682835410628</v>
      </c>
    </row>
    <row r="783" spans="1:48" x14ac:dyDescent="0.25">
      <c r="A783">
        <v>767</v>
      </c>
      <c r="B783" t="s">
        <v>3211</v>
      </c>
      <c r="C783">
        <v>13.987713066653599</v>
      </c>
      <c r="D783">
        <v>11.5197262246125</v>
      </c>
      <c r="E783">
        <v>13.056369308071099</v>
      </c>
      <c r="F783">
        <v>12.874041224171</v>
      </c>
      <c r="G783">
        <v>12.9362391199948</v>
      </c>
      <c r="H783">
        <v>13.943057230825399</v>
      </c>
      <c r="I783">
        <v>13.024056635739599</v>
      </c>
      <c r="J783">
        <v>13.212188363492899</v>
      </c>
      <c r="K783">
        <v>13.4115568897292</v>
      </c>
      <c r="L783">
        <v>13.738295267029899</v>
      </c>
      <c r="M783">
        <v>11.3624015074297</v>
      </c>
      <c r="N783">
        <v>14.853004519271099</v>
      </c>
      <c r="O783">
        <v>13.628843763529</v>
      </c>
      <c r="P783">
        <v>14.3181799245792</v>
      </c>
      <c r="Q783">
        <v>13.3258159883415</v>
      </c>
      <c r="R783">
        <v>13.577528059513</v>
      </c>
      <c r="S783">
        <v>14.313791049340001</v>
      </c>
      <c r="T783">
        <v>13.8053151423698</v>
      </c>
      <c r="U783">
        <v>13.085697259793401</v>
      </c>
      <c r="V783">
        <v>14.0082398469062</v>
      </c>
      <c r="W783">
        <v>12.8766586708721</v>
      </c>
      <c r="X783">
        <v>14.4576159658283</v>
      </c>
      <c r="Y783">
        <v>12.633284507932199</v>
      </c>
      <c r="Z783">
        <v>12.4953867464711</v>
      </c>
      <c r="AA783" t="s">
        <v>3211</v>
      </c>
      <c r="AB783" t="s">
        <v>757</v>
      </c>
      <c r="AC783" t="s">
        <v>3212</v>
      </c>
      <c r="AD783" t="s">
        <v>1034</v>
      </c>
      <c r="AE783">
        <v>0.96361794551732205</v>
      </c>
      <c r="AF783">
        <v>0.87314000000000003</v>
      </c>
      <c r="AG783">
        <f t="shared" si="68"/>
        <v>0.21405950139399721</v>
      </c>
      <c r="AH783">
        <v>0.28018990946836098</v>
      </c>
      <c r="AI783">
        <v>0.94252000000000002</v>
      </c>
      <c r="AJ783">
        <f t="shared" si="69"/>
        <v>0.77538795889068446</v>
      </c>
      <c r="AK783">
        <v>0.94097472967412399</v>
      </c>
      <c r="AL783">
        <v>0.81862999999999997</v>
      </c>
      <c r="AM783">
        <f t="shared" si="70"/>
        <v>0.20662280391248267</v>
      </c>
      <c r="AN783">
        <v>0.55660508882390403</v>
      </c>
      <c r="AO783">
        <v>0.69740999999999997</v>
      </c>
      <c r="AP783">
        <f t="shared" si="72"/>
        <v>0.56132845749668725</v>
      </c>
      <c r="AQ783">
        <v>0.99958239923729797</v>
      </c>
      <c r="AR783">
        <v>0.76312999999999998</v>
      </c>
      <c r="AS783">
        <f t="shared" si="73"/>
        <v>7.4366974815145426E-3</v>
      </c>
      <c r="AT783">
        <v>0.62552312394759901</v>
      </c>
      <c r="AU783">
        <v>0.88205999999999996</v>
      </c>
      <c r="AV783">
        <f t="shared" si="71"/>
        <v>-0.56876515497820179</v>
      </c>
    </row>
    <row r="784" spans="1:48" x14ac:dyDescent="0.25">
      <c r="A784">
        <v>768</v>
      </c>
      <c r="B784" t="s">
        <v>3213</v>
      </c>
      <c r="C784">
        <v>13.994922661311501</v>
      </c>
      <c r="D784">
        <v>13.969014665631599</v>
      </c>
      <c r="E784">
        <v>13.039548462775899</v>
      </c>
      <c r="F784">
        <v>13.3732862819208</v>
      </c>
      <c r="G784">
        <v>13.5775100807969</v>
      </c>
      <c r="H784">
        <v>13.9839792463912</v>
      </c>
      <c r="I784">
        <v>13.0805506544548</v>
      </c>
      <c r="J784">
        <v>13.573897002035901</v>
      </c>
      <c r="K784">
        <v>13.5504735538342</v>
      </c>
      <c r="L784">
        <v>12.938795562048799</v>
      </c>
      <c r="M784">
        <v>13.2822044216264</v>
      </c>
      <c r="N784">
        <v>13.2708137246701</v>
      </c>
      <c r="O784">
        <v>12.8247056205403</v>
      </c>
      <c r="P784">
        <v>12.997982695628</v>
      </c>
      <c r="Q784">
        <v>13.2176645946373</v>
      </c>
      <c r="R784">
        <v>13.581691813651201</v>
      </c>
      <c r="S784">
        <v>13.2555876330945</v>
      </c>
      <c r="T784">
        <v>13.6395864691493</v>
      </c>
      <c r="U784">
        <v>13.2104382947124</v>
      </c>
      <c r="V784">
        <v>13.0209402754188</v>
      </c>
      <c r="W784">
        <v>11.917950650386899</v>
      </c>
      <c r="X784">
        <v>13.7296654445749</v>
      </c>
      <c r="Y784">
        <v>13.4168047420526</v>
      </c>
      <c r="Z784">
        <v>13.3990885658697</v>
      </c>
      <c r="AA784" t="s">
        <v>3213</v>
      </c>
      <c r="AB784" t="s">
        <v>758</v>
      </c>
      <c r="AC784" t="s">
        <v>3214</v>
      </c>
      <c r="AD784" t="s">
        <v>3215</v>
      </c>
      <c r="AE784">
        <v>0.28385652409188999</v>
      </c>
      <c r="AF784">
        <v>0.83359000000000005</v>
      </c>
      <c r="AG784">
        <f t="shared" si="68"/>
        <v>-0.37358774669294803</v>
      </c>
      <c r="AH784">
        <v>0.272726836441608</v>
      </c>
      <c r="AI784">
        <v>0.94252000000000002</v>
      </c>
      <c r="AJ784">
        <f t="shared" si="69"/>
        <v>-0.40350709535455032</v>
      </c>
      <c r="AK784">
        <v>5.7416284359072298E-2</v>
      </c>
      <c r="AL784">
        <v>0.21267</v>
      </c>
      <c r="AM784">
        <f t="shared" si="70"/>
        <v>-0.54056223763543443</v>
      </c>
      <c r="AN784">
        <v>0.99999954838719896</v>
      </c>
      <c r="AO784">
        <v>0.73141999999999996</v>
      </c>
      <c r="AP784">
        <f t="shared" si="72"/>
        <v>-2.9919348661602285E-2</v>
      </c>
      <c r="AQ784">
        <v>0.88343487946285304</v>
      </c>
      <c r="AR784">
        <v>0.76312999999999998</v>
      </c>
      <c r="AS784">
        <f t="shared" si="73"/>
        <v>0.1669744909424864</v>
      </c>
      <c r="AT784">
        <v>0.85007289921798201</v>
      </c>
      <c r="AU784">
        <v>0.88205999999999996</v>
      </c>
      <c r="AV784">
        <f t="shared" si="71"/>
        <v>-0.13705514228088411</v>
      </c>
    </row>
    <row r="785" spans="1:48" x14ac:dyDescent="0.25">
      <c r="A785">
        <v>769</v>
      </c>
      <c r="B785" t="s">
        <v>3216</v>
      </c>
      <c r="C785">
        <v>13.902856806887799</v>
      </c>
      <c r="D785">
        <v>13.6789471602387</v>
      </c>
      <c r="E785">
        <v>12.835428632911499</v>
      </c>
      <c r="F785">
        <v>12.432483917922999</v>
      </c>
      <c r="G785">
        <v>13.436390924896401</v>
      </c>
      <c r="H785">
        <v>14.078128325401901</v>
      </c>
      <c r="I785">
        <v>14.266640584814199</v>
      </c>
      <c r="J785">
        <v>14.7000207604947</v>
      </c>
      <c r="K785">
        <v>12.566108984447199</v>
      </c>
      <c r="L785">
        <v>14.069115209338401</v>
      </c>
      <c r="M785">
        <v>14.229963832971199</v>
      </c>
      <c r="N785">
        <v>12.480806098993</v>
      </c>
      <c r="O785">
        <v>13.3165949048638</v>
      </c>
      <c r="P785">
        <v>11.8263593697434</v>
      </c>
      <c r="Q785">
        <v>13.0513737547451</v>
      </c>
      <c r="R785">
        <v>11.4022422139036</v>
      </c>
      <c r="S785">
        <v>13.520720338975099</v>
      </c>
      <c r="T785">
        <v>13.183824047857099</v>
      </c>
      <c r="U785">
        <v>12.428089847564101</v>
      </c>
      <c r="V785">
        <v>12.726805628281101</v>
      </c>
      <c r="W785">
        <v>13.438682350488699</v>
      </c>
      <c r="X785">
        <v>11.5258685669701</v>
      </c>
      <c r="Y785">
        <v>13.9512809792905</v>
      </c>
      <c r="Z785">
        <v>14.140182276093499</v>
      </c>
      <c r="AA785" t="s">
        <v>3216</v>
      </c>
      <c r="AB785" t="s">
        <v>759</v>
      </c>
      <c r="AC785" t="s">
        <v>3217</v>
      </c>
      <c r="AD785" t="s">
        <v>3218</v>
      </c>
      <c r="AE785">
        <v>0.89600858393139804</v>
      </c>
      <c r="AF785">
        <v>0.87314000000000003</v>
      </c>
      <c r="AG785">
        <f t="shared" si="68"/>
        <v>0.32473661713323132</v>
      </c>
      <c r="AH785">
        <v>0.46980455848505298</v>
      </c>
      <c r="AI785">
        <v>0.94252000000000002</v>
      </c>
      <c r="AJ785">
        <f t="shared" si="69"/>
        <v>-0.67718685636186926</v>
      </c>
      <c r="AK785">
        <v>0.88103967469669198</v>
      </c>
      <c r="AL785">
        <v>0.81862999999999997</v>
      </c>
      <c r="AM785">
        <f t="shared" si="70"/>
        <v>-0.3588876865952173</v>
      </c>
      <c r="AN785">
        <v>0.13916507868306499</v>
      </c>
      <c r="AO785">
        <v>0.27305000000000001</v>
      </c>
      <c r="AP785">
        <f t="shared" si="72"/>
        <v>-1.0019234734951006</v>
      </c>
      <c r="AQ785">
        <v>0.48618022530490301</v>
      </c>
      <c r="AR785">
        <v>0.65561999999999998</v>
      </c>
      <c r="AS785">
        <f t="shared" si="73"/>
        <v>0.68362430372844862</v>
      </c>
      <c r="AT785">
        <v>0.900925772781073</v>
      </c>
      <c r="AU785">
        <v>0.88205999999999996</v>
      </c>
      <c r="AV785">
        <f t="shared" si="71"/>
        <v>0.31829916976665196</v>
      </c>
    </row>
    <row r="786" spans="1:48" x14ac:dyDescent="0.25">
      <c r="A786">
        <v>770</v>
      </c>
      <c r="B786" t="s">
        <v>3219</v>
      </c>
      <c r="C786">
        <v>13.449396412962001</v>
      </c>
      <c r="D786">
        <v>12.5529896247424</v>
      </c>
      <c r="E786">
        <v>12.3642030664665</v>
      </c>
      <c r="F786">
        <v>14.113181619722701</v>
      </c>
      <c r="G786">
        <v>12.9639494586251</v>
      </c>
      <c r="H786">
        <v>12.9517106965276</v>
      </c>
      <c r="I786">
        <v>13.196410921319099</v>
      </c>
      <c r="J786">
        <v>13.6262113384852</v>
      </c>
      <c r="K786">
        <v>14.0532438108924</v>
      </c>
      <c r="L786">
        <v>11.7581391226894</v>
      </c>
      <c r="M786">
        <v>13.559702198434399</v>
      </c>
      <c r="N786">
        <v>13.775518857261901</v>
      </c>
      <c r="O786">
        <v>13.3022248728601</v>
      </c>
      <c r="P786">
        <v>13.6522244064801</v>
      </c>
      <c r="Q786">
        <v>11.6849026819024</v>
      </c>
      <c r="R786">
        <v>12.2149291515109</v>
      </c>
      <c r="S786">
        <v>11.382702119786201</v>
      </c>
      <c r="T786">
        <v>11.796731997637901</v>
      </c>
      <c r="U786">
        <v>13.346239532420601</v>
      </c>
      <c r="V786">
        <v>9.5505360247419109</v>
      </c>
      <c r="W786">
        <v>13.717210868947401</v>
      </c>
      <c r="X786">
        <v>13.291856143585999</v>
      </c>
      <c r="Y786">
        <v>14.0787567212488</v>
      </c>
      <c r="Z786">
        <v>13.6913640975986</v>
      </c>
      <c r="AA786" t="s">
        <v>3219</v>
      </c>
      <c r="AB786" t="s">
        <v>3220</v>
      </c>
      <c r="AC786" t="s">
        <v>3221</v>
      </c>
      <c r="AD786" t="s">
        <v>3222</v>
      </c>
      <c r="AE786">
        <v>0.96775644731733601</v>
      </c>
      <c r="AF786">
        <v>0.87314000000000003</v>
      </c>
      <c r="AG786">
        <f t="shared" ref="AG786:AG849" si="74">AVERAGE(I786:N786)-AVERAGE(C786:H786)</f>
        <v>0.26229922833934971</v>
      </c>
      <c r="AH786">
        <v>0.64170265361225398</v>
      </c>
      <c r="AI786">
        <v>0.94252000000000002</v>
      </c>
      <c r="AJ786">
        <f t="shared" ref="AJ786:AJ849" si="75">AVERAGE(O786:T786)-AVERAGE(C786:H786)</f>
        <v>-0.72695260814478324</v>
      </c>
      <c r="AK786">
        <v>0.999986574505632</v>
      </c>
      <c r="AL786">
        <v>0.81862999999999997</v>
      </c>
      <c r="AM786">
        <f t="shared" ref="AM786:AM849" si="76">AVERAGE(U786:Z786)-AVERAGE(C786:H786)</f>
        <v>-0.1199112484171625</v>
      </c>
      <c r="AN786">
        <v>0.360193927438896</v>
      </c>
      <c r="AO786">
        <v>0.54029000000000005</v>
      </c>
      <c r="AP786">
        <f t="shared" si="72"/>
        <v>-0.98925183648413295</v>
      </c>
      <c r="AQ786">
        <v>0.96376553704767498</v>
      </c>
      <c r="AR786">
        <v>0.76312999999999998</v>
      </c>
      <c r="AS786">
        <f t="shared" si="73"/>
        <v>0.38221047675651221</v>
      </c>
      <c r="AT786">
        <v>0.66321540683042501</v>
      </c>
      <c r="AU786">
        <v>0.88205999999999996</v>
      </c>
      <c r="AV786">
        <f t="shared" ref="AV786:AV849" si="77">AVERAGE(U786:Z786)-AVERAGE(O786:T786)</f>
        <v>0.60704135972762074</v>
      </c>
    </row>
    <row r="787" spans="1:48" x14ac:dyDescent="0.25">
      <c r="A787">
        <v>771</v>
      </c>
      <c r="B787" t="s">
        <v>3223</v>
      </c>
      <c r="C787">
        <v>13.0821202850604</v>
      </c>
      <c r="D787">
        <v>13.0813903006486</v>
      </c>
      <c r="E787">
        <v>12.2974318461221</v>
      </c>
      <c r="F787">
        <v>13.4709899580587</v>
      </c>
      <c r="G787">
        <v>12.4741000241401</v>
      </c>
      <c r="H787">
        <v>15.204023904779</v>
      </c>
      <c r="I787">
        <v>14.081728199990801</v>
      </c>
      <c r="J787">
        <v>15.431005789037</v>
      </c>
      <c r="K787">
        <v>15.391668918832099</v>
      </c>
      <c r="L787">
        <v>13.2393403859442</v>
      </c>
      <c r="M787">
        <v>14.9329313624453</v>
      </c>
      <c r="N787">
        <v>15.117809215610899</v>
      </c>
      <c r="O787">
        <v>13.716754687306</v>
      </c>
      <c r="P787">
        <v>13.0183851081805</v>
      </c>
      <c r="Q787">
        <v>12.3129332122825</v>
      </c>
      <c r="R787">
        <v>12.8459727419385</v>
      </c>
      <c r="S787">
        <v>12.7004764425843</v>
      </c>
      <c r="T787">
        <v>13.0453397348147</v>
      </c>
      <c r="U787">
        <v>12.506660605930501</v>
      </c>
      <c r="V787">
        <v>13.394486899751501</v>
      </c>
      <c r="W787">
        <v>13.504204349573</v>
      </c>
      <c r="X787">
        <v>15.0620150009632</v>
      </c>
      <c r="Y787">
        <v>12.030602650848</v>
      </c>
      <c r="Z787">
        <v>11.559071403601401</v>
      </c>
      <c r="AA787" t="s">
        <v>3223</v>
      </c>
      <c r="AB787" t="s">
        <v>760</v>
      </c>
      <c r="AC787" t="s">
        <v>3224</v>
      </c>
      <c r="AD787" t="s">
        <v>3225</v>
      </c>
      <c r="AE787">
        <v>1.8266371122735301E-2</v>
      </c>
      <c r="AF787">
        <v>0.12978000000000001</v>
      </c>
      <c r="AG787">
        <f t="shared" si="74"/>
        <v>1.4307379255085664</v>
      </c>
      <c r="AH787">
        <v>0.89157277418355496</v>
      </c>
      <c r="AI787">
        <v>0.94252000000000002</v>
      </c>
      <c r="AJ787">
        <f t="shared" si="75"/>
        <v>-0.32836573195040231</v>
      </c>
      <c r="AK787">
        <v>0.90703434064339605</v>
      </c>
      <c r="AL787">
        <v>0.81862999999999997</v>
      </c>
      <c r="AM787">
        <f t="shared" si="76"/>
        <v>-0.2588359013568855</v>
      </c>
      <c r="AN787">
        <v>1.8373096708234099E-3</v>
      </c>
      <c r="AO787">
        <v>8.4200000000000004E-3</v>
      </c>
      <c r="AP787">
        <f t="shared" si="72"/>
        <v>-1.7591036574589687</v>
      </c>
      <c r="AQ787">
        <v>2.7514032971647198E-3</v>
      </c>
      <c r="AR787">
        <v>1.7350000000000001E-2</v>
      </c>
      <c r="AS787">
        <f t="shared" si="73"/>
        <v>1.6895738268654519</v>
      </c>
      <c r="AT787">
        <v>0.99999616594433205</v>
      </c>
      <c r="AU787">
        <v>0.88205999999999996</v>
      </c>
      <c r="AV787">
        <f t="shared" si="77"/>
        <v>6.9529830593516806E-2</v>
      </c>
    </row>
    <row r="788" spans="1:48" x14ac:dyDescent="0.25">
      <c r="A788">
        <v>772</v>
      </c>
      <c r="B788" t="s">
        <v>3226</v>
      </c>
      <c r="C788">
        <v>15.069156357119001</v>
      </c>
      <c r="D788">
        <v>13.4779430098117</v>
      </c>
      <c r="E788">
        <v>12.9487356256942</v>
      </c>
      <c r="F788">
        <v>14.061414210054201</v>
      </c>
      <c r="G788">
        <v>13.6785457684724</v>
      </c>
      <c r="H788">
        <v>11.1759915477822</v>
      </c>
      <c r="I788">
        <v>12.2505775935718</v>
      </c>
      <c r="J788">
        <v>13.1658971301474</v>
      </c>
      <c r="K788">
        <v>12.884087120581601</v>
      </c>
      <c r="L788">
        <v>13.1652388593476</v>
      </c>
      <c r="M788">
        <v>13.331705466854199</v>
      </c>
      <c r="N788">
        <v>13.8525831320215</v>
      </c>
      <c r="O788">
        <v>12.7128302811808</v>
      </c>
      <c r="P788">
        <v>13.6830222211545</v>
      </c>
      <c r="Q788">
        <v>14.6359090505967</v>
      </c>
      <c r="R788">
        <v>12.489317205209099</v>
      </c>
      <c r="S788">
        <v>13.1606126873522</v>
      </c>
      <c r="T788">
        <v>13.015762977028601</v>
      </c>
      <c r="U788">
        <v>12.4028530733815</v>
      </c>
      <c r="V788">
        <v>13.8017177316996</v>
      </c>
      <c r="W788">
        <v>17.059617760660998</v>
      </c>
      <c r="X788">
        <v>13.619290528003001</v>
      </c>
      <c r="Y788">
        <v>12.691840302021101</v>
      </c>
      <c r="Z788">
        <v>17.158167110630799</v>
      </c>
      <c r="AA788" t="s">
        <v>3226</v>
      </c>
      <c r="AB788" t="s">
        <v>761</v>
      </c>
      <c r="AC788" t="s">
        <v>3227</v>
      </c>
      <c r="AD788" t="s">
        <v>3228</v>
      </c>
      <c r="AE788">
        <v>0.98518955736148806</v>
      </c>
      <c r="AF788">
        <v>0.87314000000000003</v>
      </c>
      <c r="AG788">
        <f t="shared" si="74"/>
        <v>-0.29361620273493649</v>
      </c>
      <c r="AH788">
        <v>0.99450786821034898</v>
      </c>
      <c r="AI788">
        <v>0.94252000000000002</v>
      </c>
      <c r="AJ788">
        <f t="shared" si="75"/>
        <v>-0.11905534940196816</v>
      </c>
      <c r="AK788">
        <v>0.35486213076900602</v>
      </c>
      <c r="AL788">
        <v>0.71492</v>
      </c>
      <c r="AM788">
        <f t="shared" si="76"/>
        <v>1.0536166645772145</v>
      </c>
      <c r="AN788">
        <v>0.99958947510738005</v>
      </c>
      <c r="AO788">
        <v>0.73141999999999996</v>
      </c>
      <c r="AP788">
        <f t="shared" si="72"/>
        <v>0.17456085333296834</v>
      </c>
      <c r="AQ788">
        <v>0.24672387816719499</v>
      </c>
      <c r="AR788">
        <v>0.43473000000000001</v>
      </c>
      <c r="AS788">
        <f t="shared" si="73"/>
        <v>-1.347232867312151</v>
      </c>
      <c r="AT788">
        <v>0.22035870031888699</v>
      </c>
      <c r="AU788">
        <v>0.72636999999999996</v>
      </c>
      <c r="AV788">
        <f t="shared" si="77"/>
        <v>1.1726720139791826</v>
      </c>
    </row>
    <row r="789" spans="1:48" x14ac:dyDescent="0.25">
      <c r="A789">
        <v>773</v>
      </c>
      <c r="B789" t="s">
        <v>3229</v>
      </c>
      <c r="C789">
        <v>16.614019951542499</v>
      </c>
      <c r="D789">
        <v>13.577741366794999</v>
      </c>
      <c r="E789">
        <v>17.5279119661731</v>
      </c>
      <c r="F789">
        <v>13.212699420885899</v>
      </c>
      <c r="G789">
        <v>12.494151948347399</v>
      </c>
      <c r="H789">
        <v>12.7519020578066</v>
      </c>
      <c r="I789">
        <v>13.641925941654399</v>
      </c>
      <c r="J789">
        <v>13.463781406459001</v>
      </c>
      <c r="K789">
        <v>16.658870982515701</v>
      </c>
      <c r="L789">
        <v>17.400039933022502</v>
      </c>
      <c r="M789">
        <v>16.540733948159101</v>
      </c>
      <c r="N789">
        <v>13.725569815730999</v>
      </c>
      <c r="O789">
        <v>12.917568664839701</v>
      </c>
      <c r="P789">
        <v>15.672878927171</v>
      </c>
      <c r="Q789">
        <v>17.8530817364488</v>
      </c>
      <c r="R789">
        <v>13.023394136681601</v>
      </c>
      <c r="S789">
        <v>12.7919599348778</v>
      </c>
      <c r="T789">
        <v>13.6339263511539</v>
      </c>
      <c r="U789">
        <v>13.3967572365118</v>
      </c>
      <c r="V789">
        <v>17.8375908821818</v>
      </c>
      <c r="W789">
        <v>18.4429402064297</v>
      </c>
      <c r="X789">
        <v>16.3233493471507</v>
      </c>
      <c r="Y789">
        <v>17.9604345396341</v>
      </c>
      <c r="Z789">
        <v>0</v>
      </c>
      <c r="AA789" t="s">
        <v>3229</v>
      </c>
      <c r="AB789" t="s">
        <v>762</v>
      </c>
      <c r="AC789" t="s">
        <v>3230</v>
      </c>
      <c r="AD789" t="s">
        <v>3231</v>
      </c>
      <c r="AE789">
        <v>0.97438413520781797</v>
      </c>
      <c r="AF789">
        <v>0.87314000000000003</v>
      </c>
      <c r="AG789">
        <f t="shared" si="74"/>
        <v>0.87541588599853348</v>
      </c>
      <c r="AH789">
        <v>0.999602071783945</v>
      </c>
      <c r="AI789">
        <v>0.94252000000000002</v>
      </c>
      <c r="AJ789">
        <f t="shared" si="75"/>
        <v>-4.7602826729615799E-2</v>
      </c>
      <c r="AK789">
        <v>0.98746667405611799</v>
      </c>
      <c r="AL789">
        <v>0.81862999999999997</v>
      </c>
      <c r="AM789">
        <f t="shared" si="76"/>
        <v>-0.36955908327373521</v>
      </c>
      <c r="AN789">
        <v>0.95325309116187296</v>
      </c>
      <c r="AO789">
        <v>0.73141999999999996</v>
      </c>
      <c r="AP789">
        <f t="shared" si="72"/>
        <v>-0.92301871272814928</v>
      </c>
      <c r="AQ789">
        <v>0.87997918347781201</v>
      </c>
      <c r="AR789">
        <v>0.76312999999999998</v>
      </c>
      <c r="AS789">
        <f t="shared" si="73"/>
        <v>1.2449749692722687</v>
      </c>
      <c r="AT789">
        <v>0.995407868709551</v>
      </c>
      <c r="AU789">
        <v>0.88205999999999996</v>
      </c>
      <c r="AV789">
        <f t="shared" si="77"/>
        <v>-0.32195625654411941</v>
      </c>
    </row>
    <row r="790" spans="1:48" x14ac:dyDescent="0.25">
      <c r="A790">
        <v>774</v>
      </c>
      <c r="B790" t="s">
        <v>3232</v>
      </c>
      <c r="C790">
        <v>16.5186711627425</v>
      </c>
      <c r="D790">
        <v>12.969646842360801</v>
      </c>
      <c r="E790">
        <v>13.6491770024997</v>
      </c>
      <c r="F790">
        <v>13.908381350407801</v>
      </c>
      <c r="G790">
        <v>16.990938384581298</v>
      </c>
      <c r="H790">
        <v>13.9853847421445</v>
      </c>
      <c r="I790">
        <v>10.701784048857499</v>
      </c>
      <c r="J790">
        <v>14.5229171911148</v>
      </c>
      <c r="K790">
        <v>12.2235678123526</v>
      </c>
      <c r="L790">
        <v>6.9591049232901003</v>
      </c>
      <c r="M790">
        <v>13.501079712077001</v>
      </c>
      <c r="N790">
        <v>18.798050498941599</v>
      </c>
      <c r="O790">
        <v>8.8499706427957996</v>
      </c>
      <c r="P790">
        <v>9.9884371405210395</v>
      </c>
      <c r="Q790">
        <v>8.4259921164427407</v>
      </c>
      <c r="R790">
        <v>17.018946373925399</v>
      </c>
      <c r="S790">
        <v>9.4538767178042793</v>
      </c>
      <c r="T790">
        <v>8.5263219240383403</v>
      </c>
      <c r="U790">
        <v>5.5309926566867604</v>
      </c>
      <c r="V790">
        <v>6.4105388216800003</v>
      </c>
      <c r="W790">
        <v>12.318399238930301</v>
      </c>
      <c r="X790">
        <v>13.639583930059</v>
      </c>
      <c r="Y790">
        <v>12.903128125030801</v>
      </c>
      <c r="Z790">
        <v>13.1303735446843</v>
      </c>
      <c r="AA790" t="s">
        <v>3232</v>
      </c>
      <c r="AB790" t="s">
        <v>763</v>
      </c>
      <c r="AC790" t="s">
        <v>3233</v>
      </c>
      <c r="AD790" t="s">
        <v>1034</v>
      </c>
      <c r="AE790">
        <v>0.69281984200137103</v>
      </c>
      <c r="AF790">
        <v>0.87314000000000003</v>
      </c>
      <c r="AG790">
        <f t="shared" si="74"/>
        <v>-1.8859492163505021</v>
      </c>
      <c r="AH790">
        <v>6.7019557711468294E-2</v>
      </c>
      <c r="AI790">
        <v>0.50316000000000005</v>
      </c>
      <c r="AJ790">
        <f t="shared" si="75"/>
        <v>-4.2931090948681661</v>
      </c>
      <c r="AK790">
        <v>0.115032611986969</v>
      </c>
      <c r="AL790">
        <v>0.35165999999999997</v>
      </c>
      <c r="AM790">
        <f t="shared" si="76"/>
        <v>-4.0148638612775738</v>
      </c>
      <c r="AN790">
        <v>0.51720540983789298</v>
      </c>
      <c r="AO790">
        <v>0.66498000000000002</v>
      </c>
      <c r="AP790">
        <f t="shared" si="72"/>
        <v>-2.407159878517664</v>
      </c>
      <c r="AQ790">
        <v>0.64611863705617101</v>
      </c>
      <c r="AR790">
        <v>0.76312999999999998</v>
      </c>
      <c r="AS790">
        <f t="shared" si="73"/>
        <v>2.1289146449270717</v>
      </c>
      <c r="AT790">
        <v>0.99811054273572297</v>
      </c>
      <c r="AU790">
        <v>0.88205999999999996</v>
      </c>
      <c r="AV790">
        <f t="shared" si="77"/>
        <v>0.27824523359059228</v>
      </c>
    </row>
    <row r="791" spans="1:48" x14ac:dyDescent="0.25">
      <c r="A791">
        <v>775</v>
      </c>
      <c r="B791" t="s">
        <v>3234</v>
      </c>
      <c r="C791">
        <v>16.744334361536598</v>
      </c>
      <c r="D791">
        <v>12.9051128052606</v>
      </c>
      <c r="E791">
        <v>13.167571583285101</v>
      </c>
      <c r="F791">
        <v>12.2086834216448</v>
      </c>
      <c r="G791">
        <v>13.0923250255551</v>
      </c>
      <c r="H791">
        <v>14.7388634121873</v>
      </c>
      <c r="I791">
        <v>13.163292651637899</v>
      </c>
      <c r="J791">
        <v>14.737299442654299</v>
      </c>
      <c r="K791">
        <v>13.469050522094699</v>
      </c>
      <c r="L791">
        <v>14.5283472721643</v>
      </c>
      <c r="M791">
        <v>13.2674256563892</v>
      </c>
      <c r="N791">
        <v>12.5925875171889</v>
      </c>
      <c r="O791">
        <v>13.577949112290099</v>
      </c>
      <c r="P791">
        <v>13.0182808442161</v>
      </c>
      <c r="Q791">
        <v>12.1087090097753</v>
      </c>
      <c r="R791">
        <v>12.3276255532465</v>
      </c>
      <c r="S791">
        <v>13.1861976816345</v>
      </c>
      <c r="T791">
        <v>12.739784626316901</v>
      </c>
      <c r="U791">
        <v>12.074964926958501</v>
      </c>
      <c r="V791">
        <v>13.065395589705901</v>
      </c>
      <c r="W791">
        <v>11.9056770343779</v>
      </c>
      <c r="X791">
        <v>10.791898845563001</v>
      </c>
      <c r="Y791">
        <v>13.5101997563994</v>
      </c>
      <c r="Z791">
        <v>12.887658314104099</v>
      </c>
      <c r="AA791" t="s">
        <v>3234</v>
      </c>
      <c r="AB791" t="s">
        <v>764</v>
      </c>
      <c r="AC791" t="s">
        <v>3235</v>
      </c>
      <c r="AD791" t="s">
        <v>2194</v>
      </c>
      <c r="AE791">
        <v>0.98861567982516896</v>
      </c>
      <c r="AF791">
        <v>0.87314000000000003</v>
      </c>
      <c r="AG791">
        <f t="shared" si="74"/>
        <v>-0.18314792455669959</v>
      </c>
      <c r="AH791">
        <v>0.34200365565979002</v>
      </c>
      <c r="AI791">
        <v>0.94252000000000002</v>
      </c>
      <c r="AJ791">
        <f t="shared" si="75"/>
        <v>-0.98305729699834821</v>
      </c>
      <c r="AK791">
        <v>8.5493181338014299E-2</v>
      </c>
      <c r="AL791">
        <v>0.28599000000000002</v>
      </c>
      <c r="AM791">
        <f t="shared" si="76"/>
        <v>-1.4368493570601153</v>
      </c>
      <c r="AN791">
        <v>0.53245020739533799</v>
      </c>
      <c r="AO791">
        <v>0.67749999999999999</v>
      </c>
      <c r="AP791">
        <f t="shared" ref="AP791:AP854" si="78">AVERAGE(O791:T791)-AVERAGE(I791:N791)</f>
        <v>-0.79990937244164861</v>
      </c>
      <c r="AQ791">
        <v>0.17129107946892</v>
      </c>
      <c r="AR791">
        <v>0.34617999999999999</v>
      </c>
      <c r="AS791">
        <f t="shared" ref="AS791:AS854" si="79">AVERAGE(I791:N791)-AVERAGE(U791:Z791)</f>
        <v>1.2537014325034157</v>
      </c>
      <c r="AT791">
        <v>0.87809743568110499</v>
      </c>
      <c r="AU791">
        <v>0.88205999999999996</v>
      </c>
      <c r="AV791">
        <f t="shared" si="77"/>
        <v>-0.45379206006176709</v>
      </c>
    </row>
    <row r="792" spans="1:48" x14ac:dyDescent="0.25">
      <c r="A792">
        <v>776</v>
      </c>
      <c r="B792" t="s">
        <v>3236</v>
      </c>
      <c r="C792">
        <v>13.3295954463602</v>
      </c>
      <c r="D792">
        <v>11.1599931001674</v>
      </c>
      <c r="E792">
        <v>12.7736860511387</v>
      </c>
      <c r="F792">
        <v>11.733460288381201</v>
      </c>
      <c r="G792">
        <v>9.3947862249060492</v>
      </c>
      <c r="H792">
        <v>12.5011494623656</v>
      </c>
      <c r="I792">
        <v>14.4628983726349</v>
      </c>
      <c r="J792">
        <v>14.734641613614601</v>
      </c>
      <c r="K792">
        <v>14.9114892749523</v>
      </c>
      <c r="L792">
        <v>10.4301187969302</v>
      </c>
      <c r="M792">
        <v>15.6281859683495</v>
      </c>
      <c r="N792">
        <v>14.2835996322629</v>
      </c>
      <c r="O792">
        <v>11.802240242026601</v>
      </c>
      <c r="P792">
        <v>13.9516199080823</v>
      </c>
      <c r="Q792">
        <v>13.050802386026</v>
      </c>
      <c r="R792">
        <v>11.295388923393499</v>
      </c>
      <c r="S792">
        <v>11.961113420675799</v>
      </c>
      <c r="T792">
        <v>12.4555049502414</v>
      </c>
      <c r="U792">
        <v>10.825807004580099</v>
      </c>
      <c r="V792">
        <v>10.7424911893134</v>
      </c>
      <c r="W792">
        <v>16.221553786781701</v>
      </c>
      <c r="X792">
        <v>13.947428979133001</v>
      </c>
      <c r="Y792">
        <v>15.7090983305253</v>
      </c>
      <c r="Z792">
        <v>15.367763729924199</v>
      </c>
      <c r="AA792" t="s">
        <v>3236</v>
      </c>
      <c r="AB792" t="s">
        <v>765</v>
      </c>
      <c r="AC792" t="s">
        <v>3237</v>
      </c>
      <c r="AD792" t="s">
        <v>3238</v>
      </c>
      <c r="AE792">
        <v>6.7758883235018399E-2</v>
      </c>
      <c r="AF792">
        <v>0.34273999999999999</v>
      </c>
      <c r="AG792">
        <f t="shared" si="74"/>
        <v>2.2597105142375433</v>
      </c>
      <c r="AH792">
        <v>0.93502784884691204</v>
      </c>
      <c r="AI792">
        <v>0.94252000000000002</v>
      </c>
      <c r="AJ792">
        <f t="shared" si="75"/>
        <v>0.60399987618774276</v>
      </c>
      <c r="AK792">
        <v>0.19852749141731699</v>
      </c>
      <c r="AL792">
        <v>0.49730999999999997</v>
      </c>
      <c r="AM792">
        <f t="shared" si="76"/>
        <v>1.986912074489755</v>
      </c>
      <c r="AN792">
        <v>0.254081594297701</v>
      </c>
      <c r="AO792">
        <v>0.42191000000000001</v>
      </c>
      <c r="AP792">
        <f t="shared" si="78"/>
        <v>-1.6557106380498006</v>
      </c>
      <c r="AQ792">
        <v>0.97786168035474696</v>
      </c>
      <c r="AR792">
        <v>0.76312999999999998</v>
      </c>
      <c r="AS792">
        <f t="shared" si="79"/>
        <v>0.27279843974778828</v>
      </c>
      <c r="AT792">
        <v>0.48147531587040898</v>
      </c>
      <c r="AU792">
        <v>0.88205999999999996</v>
      </c>
      <c r="AV792">
        <f t="shared" si="77"/>
        <v>1.3829121983020123</v>
      </c>
    </row>
    <row r="793" spans="1:48" x14ac:dyDescent="0.25">
      <c r="A793">
        <v>777</v>
      </c>
      <c r="B793" t="s">
        <v>3239</v>
      </c>
      <c r="C793">
        <v>14.1601003850539</v>
      </c>
      <c r="D793">
        <v>12.2087316388931</v>
      </c>
      <c r="E793">
        <v>12.6350514925991</v>
      </c>
      <c r="F793">
        <v>11.9760584279949</v>
      </c>
      <c r="G793">
        <v>12.825914312292101</v>
      </c>
      <c r="H793">
        <v>13.5987404158563</v>
      </c>
      <c r="I793">
        <v>16.876915762382001</v>
      </c>
      <c r="J793">
        <v>18.012921150974002</v>
      </c>
      <c r="K793">
        <v>15.8497317031213</v>
      </c>
      <c r="L793">
        <v>16.2309017440923</v>
      </c>
      <c r="M793">
        <v>18.623210374037299</v>
      </c>
      <c r="N793">
        <v>18.282755316423199</v>
      </c>
      <c r="O793">
        <v>11.4168092510634</v>
      </c>
      <c r="P793">
        <v>14.346972872267701</v>
      </c>
      <c r="Q793">
        <v>12.008866950273401</v>
      </c>
      <c r="R793">
        <v>11.7818265302386</v>
      </c>
      <c r="S793">
        <v>12.921250937942</v>
      </c>
      <c r="T793">
        <v>13.626514155389501</v>
      </c>
      <c r="U793">
        <v>15.055986373639699</v>
      </c>
      <c r="V793">
        <v>16.351679167141299</v>
      </c>
      <c r="W793">
        <v>12.6535314208109</v>
      </c>
      <c r="X793">
        <v>17.893171896052099</v>
      </c>
      <c r="Y793">
        <v>10.8573213798495</v>
      </c>
      <c r="Z793">
        <v>12.770363960225801</v>
      </c>
      <c r="AA793" t="s">
        <v>3239</v>
      </c>
      <c r="AB793" t="s">
        <v>766</v>
      </c>
      <c r="AC793" t="s">
        <v>3240</v>
      </c>
      <c r="AD793" t="s">
        <v>3241</v>
      </c>
      <c r="AE793" s="1">
        <v>1.3456870229244799E-7</v>
      </c>
      <c r="AF793" s="1">
        <v>1.0000000000000001E-5</v>
      </c>
      <c r="AG793">
        <f t="shared" si="74"/>
        <v>4.4119732297234524</v>
      </c>
      <c r="AH793">
        <v>0.99990573480395895</v>
      </c>
      <c r="AI793">
        <v>0.94252000000000002</v>
      </c>
      <c r="AJ793">
        <f t="shared" si="75"/>
        <v>-0.21705932925246429</v>
      </c>
      <c r="AK793">
        <v>0.170351220644471</v>
      </c>
      <c r="AL793">
        <v>0.45539000000000002</v>
      </c>
      <c r="AM793">
        <f t="shared" si="76"/>
        <v>1.3629095875049817</v>
      </c>
      <c r="AN793" s="1">
        <v>1.56132982320756E-7</v>
      </c>
      <c r="AO793">
        <v>0</v>
      </c>
      <c r="AP793">
        <f t="shared" si="78"/>
        <v>-4.6290325589759167</v>
      </c>
      <c r="AQ793">
        <v>5.8189329894729998E-3</v>
      </c>
      <c r="AR793">
        <v>2.7900000000000001E-2</v>
      </c>
      <c r="AS793">
        <f t="shared" si="79"/>
        <v>3.0490636422184707</v>
      </c>
      <c r="AT793">
        <v>0.134387846924027</v>
      </c>
      <c r="AU793">
        <v>0.53312000000000004</v>
      </c>
      <c r="AV793">
        <f t="shared" si="77"/>
        <v>1.579968916757446</v>
      </c>
    </row>
    <row r="794" spans="1:48" x14ac:dyDescent="0.25">
      <c r="A794">
        <v>778</v>
      </c>
      <c r="B794" t="s">
        <v>3242</v>
      </c>
      <c r="C794">
        <v>10.7132529838449</v>
      </c>
      <c r="D794">
        <v>13.5356118930478</v>
      </c>
      <c r="E794">
        <v>14.8715087002017</v>
      </c>
      <c r="F794">
        <v>13.603669579627301</v>
      </c>
      <c r="G794">
        <v>13.986098958631</v>
      </c>
      <c r="H794">
        <v>14.9848032248662</v>
      </c>
      <c r="I794">
        <v>11.653044149772199</v>
      </c>
      <c r="J794">
        <v>15.7483602469899</v>
      </c>
      <c r="K794">
        <v>13.6613027392538</v>
      </c>
      <c r="L794">
        <v>14.4665711535767</v>
      </c>
      <c r="M794">
        <v>13.834277373594301</v>
      </c>
      <c r="N794">
        <v>11.441993554279501</v>
      </c>
      <c r="O794">
        <v>14.3393290519499</v>
      </c>
      <c r="P794">
        <v>12.122720745216601</v>
      </c>
      <c r="Q794">
        <v>13.8560361147742</v>
      </c>
      <c r="R794">
        <v>13.061003267373801</v>
      </c>
      <c r="S794">
        <v>13.5862516797766</v>
      </c>
      <c r="T794">
        <v>12.567130859293799</v>
      </c>
      <c r="U794">
        <v>13.1178180914051</v>
      </c>
      <c r="V794">
        <v>12.3436331748289</v>
      </c>
      <c r="W794">
        <v>13.4125421960706</v>
      </c>
      <c r="X794">
        <v>12.593276219111701</v>
      </c>
      <c r="Y794">
        <v>13.6085480083922</v>
      </c>
      <c r="Z794">
        <v>13.2478143987354</v>
      </c>
      <c r="AA794" t="s">
        <v>3242</v>
      </c>
      <c r="AB794" t="s">
        <v>767</v>
      </c>
      <c r="AC794" t="s">
        <v>3243</v>
      </c>
      <c r="AD794" t="s">
        <v>3244</v>
      </c>
      <c r="AE794">
        <v>0.99392465294658905</v>
      </c>
      <c r="AF794">
        <v>0.87314000000000003</v>
      </c>
      <c r="AG794">
        <f t="shared" si="74"/>
        <v>-0.14823268712541449</v>
      </c>
      <c r="AH794">
        <v>0.77460308932078703</v>
      </c>
      <c r="AI794">
        <v>0.94252000000000002</v>
      </c>
      <c r="AJ794">
        <f t="shared" si="75"/>
        <v>-0.36041227030566603</v>
      </c>
      <c r="AK794">
        <v>0.37950273806856899</v>
      </c>
      <c r="AL794">
        <v>0.74458000000000002</v>
      </c>
      <c r="AM794">
        <f t="shared" si="76"/>
        <v>-0.56188554194583062</v>
      </c>
      <c r="AN794">
        <v>0.897543609651972</v>
      </c>
      <c r="AO794">
        <v>0.73141999999999996</v>
      </c>
      <c r="AP794">
        <f t="shared" si="78"/>
        <v>-0.21217958318025154</v>
      </c>
      <c r="AQ794">
        <v>0.53256041010490196</v>
      </c>
      <c r="AR794">
        <v>0.69954000000000005</v>
      </c>
      <c r="AS794">
        <f t="shared" si="79"/>
        <v>0.41365285482041614</v>
      </c>
      <c r="AT794">
        <v>0.90461023278961405</v>
      </c>
      <c r="AU794">
        <v>0.88205999999999996</v>
      </c>
      <c r="AV794">
        <f t="shared" si="77"/>
        <v>-0.2014732716401646</v>
      </c>
    </row>
    <row r="795" spans="1:48" x14ac:dyDescent="0.25">
      <c r="A795">
        <v>779</v>
      </c>
      <c r="B795" t="s">
        <v>3245</v>
      </c>
      <c r="C795">
        <v>13.8750355488271</v>
      </c>
      <c r="D795">
        <v>12.5708484356658</v>
      </c>
      <c r="E795">
        <v>12.835016637775601</v>
      </c>
      <c r="F795">
        <v>13.9436558172321</v>
      </c>
      <c r="G795">
        <v>17.475791679734598</v>
      </c>
      <c r="H795">
        <v>16.835543708331102</v>
      </c>
      <c r="I795">
        <v>16.805498182374599</v>
      </c>
      <c r="J795">
        <v>15.8965546959253</v>
      </c>
      <c r="K795">
        <v>13.837956731040601</v>
      </c>
      <c r="L795">
        <v>12.7115109127634</v>
      </c>
      <c r="M795">
        <v>14.6107993495848</v>
      </c>
      <c r="N795">
        <v>12.8976675810878</v>
      </c>
      <c r="O795">
        <v>13.342701364901</v>
      </c>
      <c r="P795">
        <v>12.864759333833399</v>
      </c>
      <c r="Q795">
        <v>14.2940412635068</v>
      </c>
      <c r="R795">
        <v>17.253693867145099</v>
      </c>
      <c r="S795">
        <v>14.566627560265101</v>
      </c>
      <c r="T795">
        <v>15.110522020094701</v>
      </c>
      <c r="U795">
        <v>14.1156904601467</v>
      </c>
      <c r="V795">
        <v>13.0925671486883</v>
      </c>
      <c r="W795">
        <v>15.547413750345299</v>
      </c>
      <c r="X795">
        <v>14.6408835806523</v>
      </c>
      <c r="Y795">
        <v>13.1855894414209</v>
      </c>
      <c r="Z795">
        <v>14.254072040512201</v>
      </c>
      <c r="AA795" t="s">
        <v>3245</v>
      </c>
      <c r="AB795" t="s">
        <v>768</v>
      </c>
      <c r="AC795" t="s">
        <v>3246</v>
      </c>
      <c r="AD795" t="s">
        <v>3247</v>
      </c>
      <c r="AE795">
        <v>0.99870417104810505</v>
      </c>
      <c r="AF795">
        <v>0.87314000000000003</v>
      </c>
      <c r="AG795">
        <f t="shared" si="74"/>
        <v>-0.12931739579830115</v>
      </c>
      <c r="AH795">
        <v>0.99999466140037996</v>
      </c>
      <c r="AI795">
        <v>0.94252000000000002</v>
      </c>
      <c r="AJ795">
        <f t="shared" si="75"/>
        <v>-1.7257736303367466E-2</v>
      </c>
      <c r="AK795">
        <v>0.97318071307034104</v>
      </c>
      <c r="AL795">
        <v>0.81862999999999997</v>
      </c>
      <c r="AM795">
        <f t="shared" si="76"/>
        <v>-0.44994590096676745</v>
      </c>
      <c r="AN795">
        <v>0.99802522263952098</v>
      </c>
      <c r="AO795">
        <v>0.73141999999999996</v>
      </c>
      <c r="AP795">
        <f t="shared" si="78"/>
        <v>0.11205965949493368</v>
      </c>
      <c r="AQ795">
        <v>0.99219605043360704</v>
      </c>
      <c r="AR795">
        <v>0.76312999999999998</v>
      </c>
      <c r="AS795">
        <f t="shared" si="79"/>
        <v>0.3206285051684663</v>
      </c>
      <c r="AT795">
        <v>0.96654563723974896</v>
      </c>
      <c r="AU795">
        <v>0.88205999999999996</v>
      </c>
      <c r="AV795">
        <f t="shared" si="77"/>
        <v>-0.43268816466339999</v>
      </c>
    </row>
    <row r="796" spans="1:48" x14ac:dyDescent="0.25">
      <c r="A796">
        <v>780</v>
      </c>
      <c r="B796" t="s">
        <v>3248</v>
      </c>
      <c r="C796">
        <v>13.6163493879558</v>
      </c>
      <c r="D796">
        <v>14.2535656233864</v>
      </c>
      <c r="E796">
        <v>14.0799456567711</v>
      </c>
      <c r="F796">
        <v>13.510019218837</v>
      </c>
      <c r="G796">
        <v>14.2864463665267</v>
      </c>
      <c r="H796">
        <v>13.571910231571399</v>
      </c>
      <c r="I796">
        <v>13.683115413381101</v>
      </c>
      <c r="J796">
        <v>15.114915968561901</v>
      </c>
      <c r="K796">
        <v>14.8525408436582</v>
      </c>
      <c r="L796">
        <v>13.658665636173399</v>
      </c>
      <c r="M796">
        <v>14.371207662867199</v>
      </c>
      <c r="N796">
        <v>13.875655435401599</v>
      </c>
      <c r="O796">
        <v>13.449752937187</v>
      </c>
      <c r="P796">
        <v>12.8074305924395</v>
      </c>
      <c r="Q796">
        <v>13.369804324185599</v>
      </c>
      <c r="R796">
        <v>13.470110954258599</v>
      </c>
      <c r="S796">
        <v>13.802916748338699</v>
      </c>
      <c r="T796">
        <v>13.637686864382401</v>
      </c>
      <c r="U796">
        <v>16.088231985400601</v>
      </c>
      <c r="V796">
        <v>16.1531131582489</v>
      </c>
      <c r="W796">
        <v>12.564970134956599</v>
      </c>
      <c r="X796">
        <v>14.849246736224201</v>
      </c>
      <c r="Y796">
        <v>13.67760093975</v>
      </c>
      <c r="Z796">
        <v>13.3262717473702</v>
      </c>
      <c r="AA796" t="s">
        <v>3248</v>
      </c>
      <c r="AB796" t="s">
        <v>769</v>
      </c>
      <c r="AC796" t="s">
        <v>3249</v>
      </c>
      <c r="AD796" t="s">
        <v>3250</v>
      </c>
      <c r="AE796">
        <v>0.89562349963180599</v>
      </c>
      <c r="AF796">
        <v>0.87314000000000003</v>
      </c>
      <c r="AG796">
        <f t="shared" si="74"/>
        <v>0.37297741249916783</v>
      </c>
      <c r="AH796">
        <v>0.77410087289276197</v>
      </c>
      <c r="AI796">
        <v>0.94252000000000002</v>
      </c>
      <c r="AJ796">
        <f t="shared" si="75"/>
        <v>-0.46342234404276716</v>
      </c>
      <c r="AK796">
        <v>0.38235761735066898</v>
      </c>
      <c r="AL796">
        <v>0.74841000000000002</v>
      </c>
      <c r="AM796">
        <f t="shared" si="76"/>
        <v>0.55686636948368218</v>
      </c>
      <c r="AN796">
        <v>0.36393576728444399</v>
      </c>
      <c r="AO796">
        <v>0.54479999999999995</v>
      </c>
      <c r="AP796">
        <f t="shared" si="78"/>
        <v>-0.83639975654193499</v>
      </c>
      <c r="AQ796">
        <v>0.83275322013203001</v>
      </c>
      <c r="AR796">
        <v>0.76312999999999998</v>
      </c>
      <c r="AS796">
        <f t="shared" si="79"/>
        <v>-0.18388895698451435</v>
      </c>
      <c r="AT796">
        <v>5.1677585332556598E-2</v>
      </c>
      <c r="AU796">
        <v>0.29663</v>
      </c>
      <c r="AV796">
        <f t="shared" si="77"/>
        <v>1.0202887135264493</v>
      </c>
    </row>
    <row r="797" spans="1:48" x14ac:dyDescent="0.25">
      <c r="A797">
        <v>781</v>
      </c>
      <c r="B797" t="s">
        <v>3251</v>
      </c>
      <c r="C797">
        <v>13.1792987997155</v>
      </c>
      <c r="D797">
        <v>13.8670451956198</v>
      </c>
      <c r="E797">
        <v>13.734650088777499</v>
      </c>
      <c r="F797">
        <v>13.8092118270855</v>
      </c>
      <c r="G797">
        <v>13.612399243526699</v>
      </c>
      <c r="H797">
        <v>14.034663641789701</v>
      </c>
      <c r="I797">
        <v>14.079346102559199</v>
      </c>
      <c r="J797">
        <v>13.2594792178235</v>
      </c>
      <c r="K797">
        <v>13.462915716685499</v>
      </c>
      <c r="L797">
        <v>14.0263116894597</v>
      </c>
      <c r="M797">
        <v>14.1959065222752</v>
      </c>
      <c r="N797">
        <v>13.5323759025438</v>
      </c>
      <c r="O797">
        <v>13.804282499550901</v>
      </c>
      <c r="P797">
        <v>13.019868948913</v>
      </c>
      <c r="Q797">
        <v>13.9591655196782</v>
      </c>
      <c r="R797">
        <v>12.758270698633201</v>
      </c>
      <c r="S797">
        <v>12.606322972861401</v>
      </c>
      <c r="T797">
        <v>13.234604183131999</v>
      </c>
      <c r="U797">
        <v>13.216607183220001</v>
      </c>
      <c r="V797">
        <v>12.995525733742401</v>
      </c>
      <c r="W797">
        <v>13.415402142404099</v>
      </c>
      <c r="X797">
        <v>12.968170980545301</v>
      </c>
      <c r="Y797">
        <v>13.742252993346099</v>
      </c>
      <c r="Z797">
        <v>13.147147307480401</v>
      </c>
      <c r="AA797" t="s">
        <v>3251</v>
      </c>
      <c r="AB797" t="s">
        <v>3915</v>
      </c>
      <c r="AC797" t="s">
        <v>3252</v>
      </c>
      <c r="AD797" t="s">
        <v>1034</v>
      </c>
      <c r="AE797">
        <v>0.99346176105865902</v>
      </c>
      <c r="AF797">
        <v>0.87314000000000003</v>
      </c>
      <c r="AG797">
        <f t="shared" si="74"/>
        <v>5.3177725805367615E-2</v>
      </c>
      <c r="AH797">
        <v>5.5182257019784603E-2</v>
      </c>
      <c r="AI797">
        <v>0.46603</v>
      </c>
      <c r="AJ797">
        <f t="shared" si="75"/>
        <v>-0.47579232895766488</v>
      </c>
      <c r="AK797">
        <v>5.0882624560320798E-2</v>
      </c>
      <c r="AL797">
        <v>0.19825000000000001</v>
      </c>
      <c r="AM797">
        <f t="shared" si="76"/>
        <v>-0.45869374262939999</v>
      </c>
      <c r="AN797">
        <v>2.6675659767829901E-2</v>
      </c>
      <c r="AO797">
        <v>8.1350000000000006E-2</v>
      </c>
      <c r="AP797">
        <f t="shared" si="78"/>
        <v>-0.52897005476303249</v>
      </c>
      <c r="AQ797">
        <v>2.46380377415382E-2</v>
      </c>
      <c r="AR797">
        <v>9.0340000000000004E-2</v>
      </c>
      <c r="AS797">
        <f t="shared" si="79"/>
        <v>0.51187146843476761</v>
      </c>
      <c r="AT797">
        <v>0.99972410548874702</v>
      </c>
      <c r="AU797">
        <v>0.88205999999999996</v>
      </c>
      <c r="AV797">
        <f t="shared" si="77"/>
        <v>1.7098586328264886E-2</v>
      </c>
    </row>
    <row r="798" spans="1:48" x14ac:dyDescent="0.25">
      <c r="A798">
        <v>782</v>
      </c>
      <c r="B798" t="s">
        <v>3253</v>
      </c>
      <c r="C798">
        <v>13.986447601270299</v>
      </c>
      <c r="D798">
        <v>14.191640457047701</v>
      </c>
      <c r="E798">
        <v>14.1374518029493</v>
      </c>
      <c r="F798">
        <v>14.5722045349944</v>
      </c>
      <c r="G798">
        <v>13.965793178201499</v>
      </c>
      <c r="H798">
        <v>14.707025410936501</v>
      </c>
      <c r="I798">
        <v>13.8033968447716</v>
      </c>
      <c r="J798">
        <v>15.748935393141</v>
      </c>
      <c r="K798">
        <v>13.0750898264249</v>
      </c>
      <c r="L798">
        <v>14.478591400214199</v>
      </c>
      <c r="M798">
        <v>14.5249679990273</v>
      </c>
      <c r="N798">
        <v>15.004163876720201</v>
      </c>
      <c r="O798">
        <v>13.861083970821801</v>
      </c>
      <c r="P798">
        <v>13.954420691461699</v>
      </c>
      <c r="Q798">
        <v>14.2296306236774</v>
      </c>
      <c r="R798">
        <v>13.7712917853167</v>
      </c>
      <c r="S798">
        <v>12.437353960019699</v>
      </c>
      <c r="T798">
        <v>13.6181087630723</v>
      </c>
      <c r="U798">
        <v>13.0395832674412</v>
      </c>
      <c r="V798">
        <v>14.662360557182</v>
      </c>
      <c r="W798">
        <v>13.2110092575195</v>
      </c>
      <c r="X798">
        <v>13.7234681579968</v>
      </c>
      <c r="Y798">
        <v>13.1570873730264</v>
      </c>
      <c r="Z798">
        <v>12.882447617194799</v>
      </c>
      <c r="AA798" t="s">
        <v>3253</v>
      </c>
      <c r="AB798" t="s">
        <v>770</v>
      </c>
      <c r="AC798" t="s">
        <v>3254</v>
      </c>
      <c r="AD798" t="s">
        <v>3255</v>
      </c>
      <c r="AE798">
        <v>0.95672982561193198</v>
      </c>
      <c r="AF798">
        <v>0.87314000000000003</v>
      </c>
      <c r="AG798">
        <f t="shared" si="74"/>
        <v>0.17909705914991925</v>
      </c>
      <c r="AH798">
        <v>0.32717618855768899</v>
      </c>
      <c r="AI798">
        <v>0.94252000000000002</v>
      </c>
      <c r="AJ798">
        <f t="shared" si="75"/>
        <v>-0.61477886517167946</v>
      </c>
      <c r="AK798">
        <v>0.13406849387267999</v>
      </c>
      <c r="AL798">
        <v>0.39409</v>
      </c>
      <c r="AM798">
        <f t="shared" si="76"/>
        <v>-0.81410112583983185</v>
      </c>
      <c r="AN798">
        <v>0.123501037572029</v>
      </c>
      <c r="AO798">
        <v>0.25108000000000003</v>
      </c>
      <c r="AP798">
        <f t="shared" si="78"/>
        <v>-0.7938759243215987</v>
      </c>
      <c r="AQ798">
        <v>3.98518134114033E-2</v>
      </c>
      <c r="AR798">
        <v>0.12786</v>
      </c>
      <c r="AS798">
        <f t="shared" si="79"/>
        <v>0.9931981849897511</v>
      </c>
      <c r="AT798">
        <v>0.95442815842393802</v>
      </c>
      <c r="AU798">
        <v>0.88205999999999996</v>
      </c>
      <c r="AV798">
        <f t="shared" si="77"/>
        <v>-0.1993222606681524</v>
      </c>
    </row>
    <row r="799" spans="1:48" x14ac:dyDescent="0.25">
      <c r="A799">
        <v>783</v>
      </c>
      <c r="B799" t="s">
        <v>3256</v>
      </c>
      <c r="C799">
        <v>13.514437282937701</v>
      </c>
      <c r="D799">
        <v>13.776534638648499</v>
      </c>
      <c r="E799">
        <v>12.568223232410499</v>
      </c>
      <c r="F799">
        <v>14.722869637347401</v>
      </c>
      <c r="G799">
        <v>13.154748126709</v>
      </c>
      <c r="H799">
        <v>13.8374657679128</v>
      </c>
      <c r="I799">
        <v>13.4810126324947</v>
      </c>
      <c r="J799">
        <v>15.3426635266419</v>
      </c>
      <c r="K799">
        <v>12.3202817634717</v>
      </c>
      <c r="L799">
        <v>14.1534753389969</v>
      </c>
      <c r="M799">
        <v>14.799305735179701</v>
      </c>
      <c r="N799">
        <v>13.6086808758808</v>
      </c>
      <c r="O799">
        <v>13.9267999838238</v>
      </c>
      <c r="P799">
        <v>12.641272211134</v>
      </c>
      <c r="Q799">
        <v>13.404351088365299</v>
      </c>
      <c r="R799">
        <v>13.254658575592799</v>
      </c>
      <c r="S799">
        <v>13.299555165366</v>
      </c>
      <c r="T799">
        <v>12.7076239051092</v>
      </c>
      <c r="U799">
        <v>14.3886971209278</v>
      </c>
      <c r="V799">
        <v>13.398094677601399</v>
      </c>
      <c r="W799">
        <v>12.2605540622269</v>
      </c>
      <c r="X799">
        <v>13.5087345158851</v>
      </c>
      <c r="Y799">
        <v>12.272021029840401</v>
      </c>
      <c r="Z799">
        <v>13.1031922254185</v>
      </c>
      <c r="AA799" t="s">
        <v>3256</v>
      </c>
      <c r="AB799" t="s">
        <v>771</v>
      </c>
      <c r="AC799" t="s">
        <v>3257</v>
      </c>
      <c r="AD799" t="s">
        <v>3258</v>
      </c>
      <c r="AE799">
        <v>0.83262456549958896</v>
      </c>
      <c r="AF799">
        <v>0.87314000000000003</v>
      </c>
      <c r="AG799">
        <f t="shared" si="74"/>
        <v>0.35519019778329763</v>
      </c>
      <c r="AH799">
        <v>0.81012200959168201</v>
      </c>
      <c r="AI799">
        <v>0.94252000000000002</v>
      </c>
      <c r="AJ799">
        <f t="shared" si="75"/>
        <v>-0.39000295942913255</v>
      </c>
      <c r="AK799">
        <v>0.77469871922445399</v>
      </c>
      <c r="AL799">
        <v>0.81862999999999997</v>
      </c>
      <c r="AM799">
        <f t="shared" si="76"/>
        <v>-0.44049750901096552</v>
      </c>
      <c r="AN799">
        <v>0.30868775582882202</v>
      </c>
      <c r="AO799">
        <v>0.48368</v>
      </c>
      <c r="AP799">
        <f t="shared" si="78"/>
        <v>-0.74519315721243018</v>
      </c>
      <c r="AQ799">
        <v>0.28542606673232002</v>
      </c>
      <c r="AR799">
        <v>0.46268999999999999</v>
      </c>
      <c r="AS799">
        <f t="shared" si="79"/>
        <v>0.79568770679426315</v>
      </c>
      <c r="AT799">
        <v>0.999755268153253</v>
      </c>
      <c r="AU799">
        <v>0.88205999999999996</v>
      </c>
      <c r="AV799">
        <f t="shared" si="77"/>
        <v>-5.049454958183297E-2</v>
      </c>
    </row>
    <row r="800" spans="1:48" x14ac:dyDescent="0.25">
      <c r="A800">
        <v>784</v>
      </c>
      <c r="B800" t="s">
        <v>3259</v>
      </c>
      <c r="C800">
        <v>13.369281298287101</v>
      </c>
      <c r="D800">
        <v>14.2401908314051</v>
      </c>
      <c r="E800">
        <v>14.6793078448224</v>
      </c>
      <c r="F800">
        <v>14.483646052110901</v>
      </c>
      <c r="G800">
        <v>13.542103874214099</v>
      </c>
      <c r="H800">
        <v>13.7352010742296</v>
      </c>
      <c r="I800">
        <v>12.9397495756638</v>
      </c>
      <c r="J800">
        <v>13.4316294577419</v>
      </c>
      <c r="K800">
        <v>12.530836843926901</v>
      </c>
      <c r="L800">
        <v>13.067919115870501</v>
      </c>
      <c r="M800">
        <v>14.1534852350597</v>
      </c>
      <c r="N800">
        <v>12.1938100264148</v>
      </c>
      <c r="O800">
        <v>13.1346453446155</v>
      </c>
      <c r="P800">
        <v>13.1346287387806</v>
      </c>
      <c r="Q800">
        <v>14.1973011455462</v>
      </c>
      <c r="R800">
        <v>13.478784799184901</v>
      </c>
      <c r="S800">
        <v>13.1220954113901</v>
      </c>
      <c r="T800">
        <v>14.529478334277799</v>
      </c>
      <c r="U800">
        <v>13.8213203051685</v>
      </c>
      <c r="V800">
        <v>12.419431364596401</v>
      </c>
      <c r="W800">
        <v>13.6984564804605</v>
      </c>
      <c r="X800">
        <v>13.0816966725677</v>
      </c>
      <c r="Y800">
        <v>13.366542468641899</v>
      </c>
      <c r="Z800">
        <v>12.9744523147154</v>
      </c>
      <c r="AA800" t="s">
        <v>3259</v>
      </c>
      <c r="AB800" t="s">
        <v>772</v>
      </c>
      <c r="AC800" t="s">
        <v>3260</v>
      </c>
      <c r="AD800" t="s">
        <v>3261</v>
      </c>
      <c r="AE800">
        <v>2.45038667184727E-4</v>
      </c>
      <c r="AF800">
        <v>4.0699999999999998E-3</v>
      </c>
      <c r="AG800">
        <f t="shared" si="74"/>
        <v>-0.95538345339859809</v>
      </c>
      <c r="AH800">
        <v>0.382666876070475</v>
      </c>
      <c r="AI800">
        <v>0.94252000000000002</v>
      </c>
      <c r="AJ800">
        <f t="shared" si="75"/>
        <v>-0.40879953354568244</v>
      </c>
      <c r="AK800">
        <v>0.119231202157142</v>
      </c>
      <c r="AL800">
        <v>0.35943000000000003</v>
      </c>
      <c r="AM800">
        <f t="shared" si="76"/>
        <v>-0.78130522815313519</v>
      </c>
      <c r="AN800">
        <v>5.51591269626018E-2</v>
      </c>
      <c r="AO800">
        <v>0.14135</v>
      </c>
      <c r="AP800">
        <f t="shared" si="78"/>
        <v>0.54658391985291566</v>
      </c>
      <c r="AQ800">
        <v>0.33945584763290598</v>
      </c>
      <c r="AR800">
        <v>0.52803999999999995</v>
      </c>
      <c r="AS800">
        <f t="shared" si="79"/>
        <v>-0.1740782252454629</v>
      </c>
      <c r="AT800">
        <v>0.89344660591860403</v>
      </c>
      <c r="AU800">
        <v>0.88205999999999996</v>
      </c>
      <c r="AV800">
        <f t="shared" si="77"/>
        <v>-0.37250569460745275</v>
      </c>
    </row>
    <row r="801" spans="1:48" x14ac:dyDescent="0.25">
      <c r="A801">
        <v>785</v>
      </c>
      <c r="B801" t="s">
        <v>3262</v>
      </c>
      <c r="C801">
        <v>14.115615061543901</v>
      </c>
      <c r="D801">
        <v>13.712363895091199</v>
      </c>
      <c r="E801">
        <v>12.9792271776652</v>
      </c>
      <c r="F801">
        <v>14.365680870359901</v>
      </c>
      <c r="G801">
        <v>13.044426806115</v>
      </c>
      <c r="H801">
        <v>15.618914744140699</v>
      </c>
      <c r="I801">
        <v>12.8466340266583</v>
      </c>
      <c r="J801">
        <v>14.939415648491099</v>
      </c>
      <c r="K801">
        <v>14.0530349492754</v>
      </c>
      <c r="L801">
        <v>12.969703924024101</v>
      </c>
      <c r="M801">
        <v>14.527740192877401</v>
      </c>
      <c r="N801">
        <v>13.833223561602001</v>
      </c>
      <c r="O801">
        <v>13.809641951738</v>
      </c>
      <c r="P801">
        <v>13.100553428838699</v>
      </c>
      <c r="Q801">
        <v>13.5136547167575</v>
      </c>
      <c r="R801">
        <v>13.3145901586759</v>
      </c>
      <c r="S801">
        <v>13.1948085445548</v>
      </c>
      <c r="T801">
        <v>13.3784562702371</v>
      </c>
      <c r="U801">
        <v>13.2944380369755</v>
      </c>
      <c r="V801">
        <v>13.2694426154279</v>
      </c>
      <c r="W801">
        <v>13.287180287642601</v>
      </c>
      <c r="X801">
        <v>13.7240544570154</v>
      </c>
      <c r="Y801">
        <v>12.4455923314164</v>
      </c>
      <c r="Z801">
        <v>13.794831291827499</v>
      </c>
      <c r="AA801" t="s">
        <v>3262</v>
      </c>
      <c r="AB801" t="s">
        <v>773</v>
      </c>
      <c r="AC801" t="s">
        <v>3263</v>
      </c>
      <c r="AD801" t="s">
        <v>3264</v>
      </c>
      <c r="AE801">
        <v>0.98994156083386797</v>
      </c>
      <c r="AF801">
        <v>0.87314000000000003</v>
      </c>
      <c r="AG801">
        <f t="shared" si="74"/>
        <v>-0.11107937533126666</v>
      </c>
      <c r="AH801">
        <v>0.309021608461999</v>
      </c>
      <c r="AI801">
        <v>0.94252000000000002</v>
      </c>
      <c r="AJ801">
        <f t="shared" si="75"/>
        <v>-0.58742058068565228</v>
      </c>
      <c r="AK801">
        <v>0.179401721517852</v>
      </c>
      <c r="AL801">
        <v>0.47034999999999999</v>
      </c>
      <c r="AM801">
        <f t="shared" si="76"/>
        <v>-0.67011492243510062</v>
      </c>
      <c r="AN801">
        <v>0.48474656359753998</v>
      </c>
      <c r="AO801">
        <v>0.63997000000000004</v>
      </c>
      <c r="AP801">
        <f t="shared" si="78"/>
        <v>-0.47634120535438562</v>
      </c>
      <c r="AQ801">
        <v>0.31025229386715703</v>
      </c>
      <c r="AR801">
        <v>0.49874000000000002</v>
      </c>
      <c r="AS801">
        <f t="shared" si="79"/>
        <v>0.55903554710383396</v>
      </c>
      <c r="AT801">
        <v>0.98613132176895402</v>
      </c>
      <c r="AU801">
        <v>0.88205999999999996</v>
      </c>
      <c r="AV801">
        <f t="shared" si="77"/>
        <v>-8.2694341749448341E-2</v>
      </c>
    </row>
    <row r="802" spans="1:48" x14ac:dyDescent="0.25">
      <c r="A802">
        <v>786</v>
      </c>
      <c r="B802" t="s">
        <v>3265</v>
      </c>
      <c r="C802">
        <v>13.810869402886199</v>
      </c>
      <c r="D802">
        <v>12.9032972361868</v>
      </c>
      <c r="E802">
        <v>13.4371663583455</v>
      </c>
      <c r="F802">
        <v>13.5613295536672</v>
      </c>
      <c r="G802">
        <v>12.9141682173895</v>
      </c>
      <c r="H802">
        <v>13.7820907859849</v>
      </c>
      <c r="I802">
        <v>13.9106038484653</v>
      </c>
      <c r="J802">
        <v>13.687595457395901</v>
      </c>
      <c r="K802">
        <v>13.8574161172512</v>
      </c>
      <c r="L802">
        <v>13.7206144911582</v>
      </c>
      <c r="M802">
        <v>12.946792431738301</v>
      </c>
      <c r="N802">
        <v>13.864342783558699</v>
      </c>
      <c r="O802">
        <v>13.5216076278787</v>
      </c>
      <c r="P802">
        <v>13.5485347896413</v>
      </c>
      <c r="Q802">
        <v>13.5034365934844</v>
      </c>
      <c r="R802">
        <v>13.247790065603199</v>
      </c>
      <c r="S802">
        <v>13.1687132762359</v>
      </c>
      <c r="T802">
        <v>12.3115608306382</v>
      </c>
      <c r="U802">
        <v>13.0590922396796</v>
      </c>
      <c r="V802">
        <v>12.1837925547027</v>
      </c>
      <c r="W802">
        <v>14.9560806304953</v>
      </c>
      <c r="X802">
        <v>13.0723375743936</v>
      </c>
      <c r="Y802">
        <v>11.915649469207199</v>
      </c>
      <c r="Z802">
        <v>12.6977314938131</v>
      </c>
      <c r="AA802" t="s">
        <v>3265</v>
      </c>
      <c r="AB802" t="s">
        <v>774</v>
      </c>
      <c r="AC802" t="s">
        <v>3266</v>
      </c>
      <c r="AD802" t="s">
        <v>3267</v>
      </c>
      <c r="AE802">
        <v>0.391809413835008</v>
      </c>
      <c r="AF802">
        <v>0.87314000000000003</v>
      </c>
      <c r="AG802">
        <f t="shared" si="74"/>
        <v>0.26307392918458206</v>
      </c>
      <c r="AH802">
        <v>0.83616237603191101</v>
      </c>
      <c r="AI802">
        <v>0.94252000000000002</v>
      </c>
      <c r="AJ802">
        <f t="shared" si="75"/>
        <v>-0.1845463951630677</v>
      </c>
      <c r="AK802">
        <v>0.236293052342639</v>
      </c>
      <c r="AL802">
        <v>0.55447999999999997</v>
      </c>
      <c r="AM802">
        <f t="shared" si="76"/>
        <v>-0.42070626536143507</v>
      </c>
      <c r="AN802">
        <v>8.3125828884533806E-2</v>
      </c>
      <c r="AO802">
        <v>0.18817999999999999</v>
      </c>
      <c r="AP802">
        <f t="shared" si="78"/>
        <v>-0.44762032434764976</v>
      </c>
      <c r="AQ802">
        <v>9.3758647885120398E-3</v>
      </c>
      <c r="AR802">
        <v>4.2470000000000001E-2</v>
      </c>
      <c r="AS802">
        <f t="shared" si="79"/>
        <v>0.68378019454601713</v>
      </c>
      <c r="AT802">
        <v>0.68575727719177804</v>
      </c>
      <c r="AU802">
        <v>0.88205999999999996</v>
      </c>
      <c r="AV802">
        <f t="shared" si="77"/>
        <v>-0.23615987019836737</v>
      </c>
    </row>
    <row r="803" spans="1:48" x14ac:dyDescent="0.25">
      <c r="A803">
        <v>787</v>
      </c>
      <c r="B803" t="s">
        <v>3268</v>
      </c>
      <c r="C803">
        <v>13.1459324566947</v>
      </c>
      <c r="D803">
        <v>12.5648374818907</v>
      </c>
      <c r="E803">
        <v>11.4167073439797</v>
      </c>
      <c r="F803">
        <v>11.761330367624</v>
      </c>
      <c r="G803">
        <v>13.264780463225399</v>
      </c>
      <c r="H803">
        <v>13.1520310231572</v>
      </c>
      <c r="I803">
        <v>13.5102201635721</v>
      </c>
      <c r="J803">
        <v>16.9607855512104</v>
      </c>
      <c r="K803">
        <v>12.8282651222386</v>
      </c>
      <c r="L803">
        <v>12.232065588706901</v>
      </c>
      <c r="M803">
        <v>15.276485528079</v>
      </c>
      <c r="N803">
        <v>12.5374395287442</v>
      </c>
      <c r="O803">
        <v>12.4487904597155</v>
      </c>
      <c r="P803">
        <v>10.900423240437201</v>
      </c>
      <c r="Q803">
        <v>14.2361659074164</v>
      </c>
      <c r="R803">
        <v>11.932726768751699</v>
      </c>
      <c r="S803">
        <v>11.490315838113601</v>
      </c>
      <c r="T803">
        <v>12.5256104146406</v>
      </c>
      <c r="U803">
        <v>12.1356078430429</v>
      </c>
      <c r="V803">
        <v>12.2586576083055</v>
      </c>
      <c r="W803">
        <v>13.3469358219842</v>
      </c>
      <c r="X803">
        <v>13.773411497762</v>
      </c>
      <c r="Y803">
        <v>14.763162207964299</v>
      </c>
      <c r="Z803">
        <v>13.373248706282901</v>
      </c>
      <c r="AA803" t="s">
        <v>3268</v>
      </c>
      <c r="AB803" t="s">
        <v>3915</v>
      </c>
      <c r="AC803" t="s">
        <v>3269</v>
      </c>
      <c r="AD803" t="s">
        <v>3270</v>
      </c>
      <c r="AE803">
        <v>0.18042755534016</v>
      </c>
      <c r="AF803">
        <v>0.65956999999999999</v>
      </c>
      <c r="AG803">
        <f t="shared" si="74"/>
        <v>1.3399403909965848</v>
      </c>
      <c r="AH803">
        <v>0.974947431041299</v>
      </c>
      <c r="AI803">
        <v>0.94252000000000002</v>
      </c>
      <c r="AJ803">
        <f t="shared" si="75"/>
        <v>-0.29526441791611546</v>
      </c>
      <c r="AK803">
        <v>0.68987723585460103</v>
      </c>
      <c r="AL803">
        <v>0.81862999999999997</v>
      </c>
      <c r="AM803">
        <f t="shared" si="76"/>
        <v>0.72423409146168538</v>
      </c>
      <c r="AN803">
        <v>7.2355591247645595E-2</v>
      </c>
      <c r="AO803">
        <v>0.16897999999999999</v>
      </c>
      <c r="AP803">
        <f t="shared" si="78"/>
        <v>-1.6352048089127003</v>
      </c>
      <c r="AQ803">
        <v>0.82593851737844803</v>
      </c>
      <c r="AR803">
        <v>0.76312999999999998</v>
      </c>
      <c r="AS803">
        <f t="shared" si="79"/>
        <v>0.61570629953489941</v>
      </c>
      <c r="AT803">
        <v>0.40990193745833298</v>
      </c>
      <c r="AU803">
        <v>0.88205999999999996</v>
      </c>
      <c r="AV803">
        <f t="shared" si="77"/>
        <v>1.0194985093778008</v>
      </c>
    </row>
    <row r="804" spans="1:48" x14ac:dyDescent="0.25">
      <c r="A804">
        <v>788</v>
      </c>
      <c r="B804" t="s">
        <v>3271</v>
      </c>
      <c r="C804">
        <v>13.441067183011301</v>
      </c>
      <c r="D804">
        <v>12.9673513427008</v>
      </c>
      <c r="E804">
        <v>13.5076355758269</v>
      </c>
      <c r="F804">
        <v>13.929517132012</v>
      </c>
      <c r="G804">
        <v>12.421080035580999</v>
      </c>
      <c r="H804">
        <v>16.0108318064507</v>
      </c>
      <c r="I804">
        <v>13.451178656866899</v>
      </c>
      <c r="J804">
        <v>15.512420632384</v>
      </c>
      <c r="K804">
        <v>14.585371417507799</v>
      </c>
      <c r="L804">
        <v>12.665961276600299</v>
      </c>
      <c r="M804">
        <v>15.3572217601335</v>
      </c>
      <c r="N804">
        <v>12.474517585017001</v>
      </c>
      <c r="O804">
        <v>13.664038907091999</v>
      </c>
      <c r="P804">
        <v>12.9604051964301</v>
      </c>
      <c r="Q804">
        <v>13.5934306758103</v>
      </c>
      <c r="R804">
        <v>12.6997615767167</v>
      </c>
      <c r="S804">
        <v>13.155409038677</v>
      </c>
      <c r="T804">
        <v>13.4129806691179</v>
      </c>
      <c r="U804">
        <v>13.0671013049195</v>
      </c>
      <c r="V804">
        <v>13.604970539794</v>
      </c>
      <c r="W804">
        <v>16.663615539765701</v>
      </c>
      <c r="X804">
        <v>15.006001732117401</v>
      </c>
      <c r="Y804">
        <v>15.7676766057757</v>
      </c>
      <c r="Z804">
        <v>16.771773756753099</v>
      </c>
      <c r="AA804" t="s">
        <v>3271</v>
      </c>
      <c r="AB804" t="s">
        <v>775</v>
      </c>
      <c r="AC804" t="s">
        <v>3272</v>
      </c>
      <c r="AD804" t="s">
        <v>3273</v>
      </c>
      <c r="AE804">
        <v>0.95725745161486497</v>
      </c>
      <c r="AF804">
        <v>0.87314000000000003</v>
      </c>
      <c r="AG804">
        <f t="shared" si="74"/>
        <v>0.29486470882113203</v>
      </c>
      <c r="AH804">
        <v>0.70440046920361998</v>
      </c>
      <c r="AI804">
        <v>0.94252000000000002</v>
      </c>
      <c r="AJ804">
        <f t="shared" si="75"/>
        <v>-0.46524283528978394</v>
      </c>
      <c r="AK804">
        <v>0.25244916874360401</v>
      </c>
      <c r="AL804">
        <v>0.58550999999999997</v>
      </c>
      <c r="AM804">
        <f t="shared" si="76"/>
        <v>1.433942733923784</v>
      </c>
      <c r="AN804">
        <v>0.39033194651238601</v>
      </c>
      <c r="AO804">
        <v>0.56930000000000003</v>
      </c>
      <c r="AP804">
        <f t="shared" si="78"/>
        <v>-0.76010754411091597</v>
      </c>
      <c r="AQ804">
        <v>0.52937524672902803</v>
      </c>
      <c r="AR804">
        <v>0.69879000000000002</v>
      </c>
      <c r="AS804">
        <f t="shared" si="79"/>
        <v>-1.139078025102652</v>
      </c>
      <c r="AT804">
        <v>1.60099157827382E-2</v>
      </c>
      <c r="AU804">
        <v>0.12866</v>
      </c>
      <c r="AV804">
        <f t="shared" si="77"/>
        <v>1.899185569213568</v>
      </c>
    </row>
    <row r="805" spans="1:48" x14ac:dyDescent="0.25">
      <c r="A805">
        <v>789</v>
      </c>
      <c r="B805" t="s">
        <v>3274</v>
      </c>
      <c r="C805">
        <v>13.474067460948801</v>
      </c>
      <c r="D805">
        <v>12.930825209563199</v>
      </c>
      <c r="E805">
        <v>12.8843518360296</v>
      </c>
      <c r="F805">
        <v>14.0107450901577</v>
      </c>
      <c r="G805">
        <v>14.279910064878001</v>
      </c>
      <c r="H805">
        <v>14.024707165452799</v>
      </c>
      <c r="I805">
        <v>16.6486021405405</v>
      </c>
      <c r="J805">
        <v>16.8484524548854</v>
      </c>
      <c r="K805">
        <v>16.125716468090701</v>
      </c>
      <c r="L805">
        <v>15.724844906537999</v>
      </c>
      <c r="M805">
        <v>17.277647664480199</v>
      </c>
      <c r="N805">
        <v>16.400813002637602</v>
      </c>
      <c r="O805">
        <v>14.1826580399837</v>
      </c>
      <c r="P805">
        <v>14.5575730797869</v>
      </c>
      <c r="Q805">
        <v>14.496705325276</v>
      </c>
      <c r="R805">
        <v>12.676016452775199</v>
      </c>
      <c r="S805">
        <v>13.7181671266188</v>
      </c>
      <c r="T805">
        <v>13.6779331514368</v>
      </c>
      <c r="U805">
        <v>15.0865852605396</v>
      </c>
      <c r="V805">
        <v>16.735168116088701</v>
      </c>
      <c r="W805">
        <v>13.025918665009399</v>
      </c>
      <c r="X805">
        <v>17.5511468523605</v>
      </c>
      <c r="Y805">
        <v>12.422462499692999</v>
      </c>
      <c r="Z805">
        <v>12.9485140123546</v>
      </c>
      <c r="AA805" t="s">
        <v>3274</v>
      </c>
      <c r="AB805" t="s">
        <v>776</v>
      </c>
      <c r="AC805" t="s">
        <v>3275</v>
      </c>
      <c r="AD805" t="s">
        <v>3276</v>
      </c>
      <c r="AE805" s="1">
        <v>2.5227830872887E-5</v>
      </c>
      <c r="AF805">
        <v>6.4000000000000005E-4</v>
      </c>
      <c r="AG805">
        <f t="shared" si="74"/>
        <v>2.903578301690386</v>
      </c>
      <c r="AH805">
        <v>0.95792061207667301</v>
      </c>
      <c r="AI805">
        <v>0.94252000000000002</v>
      </c>
      <c r="AJ805">
        <f t="shared" si="75"/>
        <v>0.28407439147454916</v>
      </c>
      <c r="AK805">
        <v>0.32912756215398398</v>
      </c>
      <c r="AL805">
        <v>0.68135000000000001</v>
      </c>
      <c r="AM805">
        <f t="shared" si="76"/>
        <v>1.0275314298359497</v>
      </c>
      <c r="AN805">
        <v>3.4161060785498098E-4</v>
      </c>
      <c r="AO805">
        <v>2.1700000000000001E-3</v>
      </c>
      <c r="AP805">
        <f t="shared" si="78"/>
        <v>-2.6195039102158368</v>
      </c>
      <c r="AQ805">
        <v>3.0216926137248998E-2</v>
      </c>
      <c r="AR805">
        <v>0.10387</v>
      </c>
      <c r="AS805">
        <f t="shared" si="79"/>
        <v>1.8760468718544363</v>
      </c>
      <c r="AT805">
        <v>0.61132812802927705</v>
      </c>
      <c r="AU805">
        <v>0.88205999999999996</v>
      </c>
      <c r="AV805">
        <f t="shared" si="77"/>
        <v>0.74345703836140054</v>
      </c>
    </row>
    <row r="806" spans="1:48" x14ac:dyDescent="0.25">
      <c r="A806">
        <v>790</v>
      </c>
      <c r="B806" t="s">
        <v>3277</v>
      </c>
      <c r="C806">
        <v>13.6064246423042</v>
      </c>
      <c r="D806">
        <v>13.3240775143314</v>
      </c>
      <c r="E806">
        <v>12.9789307109905</v>
      </c>
      <c r="F806">
        <v>13.376397810989801</v>
      </c>
      <c r="G806">
        <v>12.8335182355924</v>
      </c>
      <c r="H806">
        <v>13.6335369559929</v>
      </c>
      <c r="I806">
        <v>12.5418330172952</v>
      </c>
      <c r="J806">
        <v>13.7423518951947</v>
      </c>
      <c r="K806">
        <v>13.3718543965726</v>
      </c>
      <c r="L806">
        <v>12.746430261418199</v>
      </c>
      <c r="M806">
        <v>13.4363465691406</v>
      </c>
      <c r="N806">
        <v>13.6152780471225</v>
      </c>
      <c r="O806">
        <v>13.357303791328301</v>
      </c>
      <c r="P806">
        <v>13.596256421656699</v>
      </c>
      <c r="Q806">
        <v>12.7869369171315</v>
      </c>
      <c r="R806">
        <v>12.7955493289342</v>
      </c>
      <c r="S806">
        <v>12.652002679602001</v>
      </c>
      <c r="T806">
        <v>13.2001029719172</v>
      </c>
      <c r="U806">
        <v>12.9306234749161</v>
      </c>
      <c r="V806">
        <v>12.4430415423961</v>
      </c>
      <c r="W806">
        <v>15.4585700723246</v>
      </c>
      <c r="X806">
        <v>13.509817642183</v>
      </c>
      <c r="Y806">
        <v>11.8284923418432</v>
      </c>
      <c r="Z806">
        <v>15.094334819145899</v>
      </c>
      <c r="AA806" t="s">
        <v>3277</v>
      </c>
      <c r="AB806" t="s">
        <v>777</v>
      </c>
      <c r="AC806" t="s">
        <v>3278</v>
      </c>
      <c r="AD806" t="s">
        <v>3279</v>
      </c>
      <c r="AE806">
        <v>0.99942576099962899</v>
      </c>
      <c r="AF806">
        <v>0.87314000000000003</v>
      </c>
      <c r="AG806">
        <f t="shared" si="74"/>
        <v>-4.9798613909565859E-2</v>
      </c>
      <c r="AH806">
        <v>0.95377445983549802</v>
      </c>
      <c r="AI806">
        <v>0.94252000000000002</v>
      </c>
      <c r="AJ806">
        <f t="shared" si="75"/>
        <v>-0.22745562660521479</v>
      </c>
      <c r="AK806">
        <v>0.93478811037158105</v>
      </c>
      <c r="AL806">
        <v>0.81862999999999997</v>
      </c>
      <c r="AM806">
        <f t="shared" si="76"/>
        <v>0.25199900376794915</v>
      </c>
      <c r="AN806">
        <v>0.97739461579754905</v>
      </c>
      <c r="AO806">
        <v>0.73141999999999996</v>
      </c>
      <c r="AP806">
        <f t="shared" si="78"/>
        <v>-0.17765701269564893</v>
      </c>
      <c r="AQ806">
        <v>0.89527615903944902</v>
      </c>
      <c r="AR806">
        <v>0.76312999999999998</v>
      </c>
      <c r="AS806">
        <f t="shared" si="79"/>
        <v>-0.30179761767751501</v>
      </c>
      <c r="AT806">
        <v>0.67265503281001304</v>
      </c>
      <c r="AU806">
        <v>0.88205999999999996</v>
      </c>
      <c r="AV806">
        <f t="shared" si="77"/>
        <v>0.47945463037316394</v>
      </c>
    </row>
    <row r="807" spans="1:48" x14ac:dyDescent="0.25">
      <c r="A807">
        <v>791</v>
      </c>
      <c r="B807" t="s">
        <v>3280</v>
      </c>
      <c r="C807">
        <v>12.4184670962214</v>
      </c>
      <c r="D807">
        <v>11.981301698554599</v>
      </c>
      <c r="E807">
        <v>11.8662380130099</v>
      </c>
      <c r="F807">
        <v>9.2928803305269696</v>
      </c>
      <c r="G807">
        <v>12.0694550122089</v>
      </c>
      <c r="H807">
        <v>10.444017975335001</v>
      </c>
      <c r="I807">
        <v>10.7921837082739</v>
      </c>
      <c r="J807">
        <v>12.788032146000701</v>
      </c>
      <c r="K807">
        <v>12.7165586732305</v>
      </c>
      <c r="L807">
        <v>13.185254141995101</v>
      </c>
      <c r="M807">
        <v>14.151129449479001</v>
      </c>
      <c r="N807">
        <v>15.079753318802901</v>
      </c>
      <c r="O807">
        <v>12.9650073413044</v>
      </c>
      <c r="P807">
        <v>14.2460707892978</v>
      </c>
      <c r="Q807">
        <v>14.1164915055106</v>
      </c>
      <c r="R807">
        <v>12.141100852112601</v>
      </c>
      <c r="S807">
        <v>10.0664167314522</v>
      </c>
      <c r="T807">
        <v>10.455377142427499</v>
      </c>
      <c r="U807">
        <v>13.587607804281699</v>
      </c>
      <c r="V807">
        <v>13.9679234938926</v>
      </c>
      <c r="W807">
        <v>14.379349808372201</v>
      </c>
      <c r="X807">
        <v>14.7045338639262</v>
      </c>
      <c r="Y807">
        <v>13.4841977088193</v>
      </c>
      <c r="Z807">
        <v>13.828744992041599</v>
      </c>
      <c r="AA807" t="s">
        <v>3280</v>
      </c>
      <c r="AB807" t="s">
        <v>778</v>
      </c>
      <c r="AC807" t="s">
        <v>3281</v>
      </c>
      <c r="AD807" t="s">
        <v>3282</v>
      </c>
      <c r="AE807">
        <v>5.1741058371456802E-2</v>
      </c>
      <c r="AF807">
        <v>0.28138000000000002</v>
      </c>
      <c r="AG807">
        <f t="shared" si="74"/>
        <v>1.773425218654225</v>
      </c>
      <c r="AH807">
        <v>0.45349601703467701</v>
      </c>
      <c r="AI807">
        <v>0.94252000000000002</v>
      </c>
      <c r="AJ807">
        <f t="shared" si="75"/>
        <v>0.98635070604139052</v>
      </c>
      <c r="AK807">
        <v>6.67177739357538E-4</v>
      </c>
      <c r="AL807">
        <v>6.9800000000000001E-3</v>
      </c>
      <c r="AM807">
        <f t="shared" si="76"/>
        <v>2.6466662575794739</v>
      </c>
      <c r="AN807">
        <v>0.71251522747809704</v>
      </c>
      <c r="AO807">
        <v>0.73141999999999996</v>
      </c>
      <c r="AP807">
        <f t="shared" si="78"/>
        <v>-0.78707451261283445</v>
      </c>
      <c r="AQ807">
        <v>0.53509959575636501</v>
      </c>
      <c r="AR807">
        <v>0.69954000000000005</v>
      </c>
      <c r="AS807">
        <f t="shared" si="79"/>
        <v>-0.87324103892524896</v>
      </c>
      <c r="AT807">
        <v>7.0382076904330002E-2</v>
      </c>
      <c r="AU807">
        <v>0.35626999999999998</v>
      </c>
      <c r="AV807">
        <f t="shared" si="77"/>
        <v>1.6603155515380834</v>
      </c>
    </row>
    <row r="808" spans="1:48" x14ac:dyDescent="0.25">
      <c r="A808">
        <v>792</v>
      </c>
      <c r="B808" t="s">
        <v>3283</v>
      </c>
      <c r="C808">
        <v>14.677089678875801</v>
      </c>
      <c r="D808">
        <v>14.362390403654</v>
      </c>
      <c r="E808">
        <v>11.202373316671601</v>
      </c>
      <c r="F808">
        <v>14.1508368549925</v>
      </c>
      <c r="G808">
        <v>13.282043610049</v>
      </c>
      <c r="H808">
        <v>14.919719519250499</v>
      </c>
      <c r="I808">
        <v>13.2260314033852</v>
      </c>
      <c r="J808">
        <v>15.755700559860299</v>
      </c>
      <c r="K808">
        <v>14.7742046323552</v>
      </c>
      <c r="L808">
        <v>13.853519349314899</v>
      </c>
      <c r="M808">
        <v>14.143711573157599</v>
      </c>
      <c r="N808">
        <v>13.2986580582896</v>
      </c>
      <c r="O808">
        <v>14.951274575251199</v>
      </c>
      <c r="P808">
        <v>13.2712723717037</v>
      </c>
      <c r="Q808">
        <v>13.593565512677801</v>
      </c>
      <c r="R808">
        <v>13.702797709575099</v>
      </c>
      <c r="S808">
        <v>13.536749487136699</v>
      </c>
      <c r="T808">
        <v>13.714345624474999</v>
      </c>
      <c r="U808">
        <v>13.330505804520801</v>
      </c>
      <c r="V808">
        <v>13.6775585745726</v>
      </c>
      <c r="W808">
        <v>12.3221429884026</v>
      </c>
      <c r="X808">
        <v>13.699040529864501</v>
      </c>
      <c r="Y808">
        <v>11.194924990829399</v>
      </c>
      <c r="Z808">
        <v>13.014410619245799</v>
      </c>
      <c r="AA808" t="s">
        <v>3283</v>
      </c>
      <c r="AB808" t="s">
        <v>779</v>
      </c>
      <c r="AC808" t="s">
        <v>3284</v>
      </c>
      <c r="AD808" t="s">
        <v>3285</v>
      </c>
      <c r="AE808">
        <v>0.859590038968712</v>
      </c>
      <c r="AF808">
        <v>0.87314000000000003</v>
      </c>
      <c r="AG808">
        <f t="shared" si="74"/>
        <v>0.40956203214489939</v>
      </c>
      <c r="AH808">
        <v>0.99969323051854098</v>
      </c>
      <c r="AI808">
        <v>0.94252000000000002</v>
      </c>
      <c r="AJ808">
        <f t="shared" si="75"/>
        <v>2.9258649554350313E-2</v>
      </c>
      <c r="AK808">
        <v>0.39378654326359702</v>
      </c>
      <c r="AL808">
        <v>0.76010999999999995</v>
      </c>
      <c r="AM808">
        <f t="shared" si="76"/>
        <v>-0.89264497934294873</v>
      </c>
      <c r="AN808">
        <v>0.90182324519884005</v>
      </c>
      <c r="AO808">
        <v>0.73141999999999996</v>
      </c>
      <c r="AP808">
        <f t="shared" si="78"/>
        <v>-0.38030338259054908</v>
      </c>
      <c r="AQ808">
        <v>9.1654013704692797E-2</v>
      </c>
      <c r="AR808">
        <v>0.22988</v>
      </c>
      <c r="AS808">
        <f t="shared" si="79"/>
        <v>1.3022070114878481</v>
      </c>
      <c r="AT808">
        <v>0.32102569153684402</v>
      </c>
      <c r="AU808">
        <v>0.86473</v>
      </c>
      <c r="AV808">
        <f t="shared" si="77"/>
        <v>-0.92190362889729904</v>
      </c>
    </row>
    <row r="809" spans="1:48" x14ac:dyDescent="0.25">
      <c r="A809">
        <v>793</v>
      </c>
      <c r="B809" t="s">
        <v>3286</v>
      </c>
      <c r="C809">
        <v>13.6264082101253</v>
      </c>
      <c r="D809">
        <v>13.9844456660981</v>
      </c>
      <c r="E809">
        <v>13.5942229895255</v>
      </c>
      <c r="F809">
        <v>13.3187911630567</v>
      </c>
      <c r="G809">
        <v>13.601276031011601</v>
      </c>
      <c r="H809">
        <v>13.559302279667</v>
      </c>
      <c r="I809">
        <v>13.0220314710119</v>
      </c>
      <c r="J809">
        <v>13.911715917497901</v>
      </c>
      <c r="K809">
        <v>13.845731225236401</v>
      </c>
      <c r="L809">
        <v>13.4456670895475</v>
      </c>
      <c r="M809">
        <v>13.6432000299581</v>
      </c>
      <c r="N809">
        <v>12.628519186378201</v>
      </c>
      <c r="O809">
        <v>13.7746530608313</v>
      </c>
      <c r="P809">
        <v>12.942203594322301</v>
      </c>
      <c r="Q809">
        <v>13.5854131395336</v>
      </c>
      <c r="R809">
        <v>13.7713702778452</v>
      </c>
      <c r="S809">
        <v>13.605055005078301</v>
      </c>
      <c r="T809">
        <v>14.0237186571234</v>
      </c>
      <c r="U809">
        <v>13.1914148561196</v>
      </c>
      <c r="V809">
        <v>12.7952743465942</v>
      </c>
      <c r="W809">
        <v>16.728292564047202</v>
      </c>
      <c r="X809">
        <v>13.3053714114639</v>
      </c>
      <c r="Y809">
        <v>13.4122047885807</v>
      </c>
      <c r="Z809">
        <v>13.6730530297576</v>
      </c>
      <c r="AA809" t="s">
        <v>3286</v>
      </c>
      <c r="AB809" t="s">
        <v>780</v>
      </c>
      <c r="AC809" t="s">
        <v>3287</v>
      </c>
      <c r="AD809" t="s">
        <v>3288</v>
      </c>
      <c r="AE809">
        <v>0.95661711216666001</v>
      </c>
      <c r="AF809">
        <v>0.87314000000000003</v>
      </c>
      <c r="AG809">
        <f t="shared" si="74"/>
        <v>-0.19793023664236564</v>
      </c>
      <c r="AH809">
        <v>0.99870313862325799</v>
      </c>
      <c r="AI809">
        <v>0.94252000000000002</v>
      </c>
      <c r="AJ809">
        <f t="shared" si="75"/>
        <v>2.9945658749834791E-3</v>
      </c>
      <c r="AK809">
        <v>0.95243059890534598</v>
      </c>
      <c r="AL809">
        <v>0.81862999999999997</v>
      </c>
      <c r="AM809">
        <f t="shared" si="76"/>
        <v>0.23686077617983514</v>
      </c>
      <c r="AN809">
        <v>0.98451191606508703</v>
      </c>
      <c r="AO809">
        <v>0.73141999999999996</v>
      </c>
      <c r="AP809">
        <f t="shared" si="78"/>
        <v>0.20092480251734912</v>
      </c>
      <c r="AQ809">
        <v>0.76832690888419897</v>
      </c>
      <c r="AR809">
        <v>0.76312999999999998</v>
      </c>
      <c r="AS809">
        <f t="shared" si="79"/>
        <v>-0.43479101282220078</v>
      </c>
      <c r="AT809">
        <v>0.90151272087759404</v>
      </c>
      <c r="AU809">
        <v>0.88205999999999996</v>
      </c>
      <c r="AV809">
        <f t="shared" si="77"/>
        <v>0.23386621030485166</v>
      </c>
    </row>
    <row r="810" spans="1:48" x14ac:dyDescent="0.25">
      <c r="A810">
        <v>794</v>
      </c>
      <c r="B810" t="s">
        <v>3289</v>
      </c>
      <c r="C810">
        <v>14.169073856697601</v>
      </c>
      <c r="D810">
        <v>8.1623628988141501</v>
      </c>
      <c r="E810">
        <v>11.654575830783701</v>
      </c>
      <c r="F810">
        <v>13.520923274748201</v>
      </c>
      <c r="G810">
        <v>11.4120566713634</v>
      </c>
      <c r="H810">
        <v>13.342660542937701</v>
      </c>
      <c r="I810">
        <v>13.4304857314731</v>
      </c>
      <c r="J810">
        <v>13.867462474715399</v>
      </c>
      <c r="K810">
        <v>11.969111130678201</v>
      </c>
      <c r="L810">
        <v>15.561851131560401</v>
      </c>
      <c r="M810">
        <v>14.333106475479701</v>
      </c>
      <c r="N810">
        <v>13.976181349705</v>
      </c>
      <c r="O810">
        <v>12.3400559936684</v>
      </c>
      <c r="P810">
        <v>10.753645941274099</v>
      </c>
      <c r="Q810">
        <v>0</v>
      </c>
      <c r="R810">
        <v>10.390083654384499</v>
      </c>
      <c r="S810">
        <v>10.160256295638099</v>
      </c>
      <c r="T810">
        <v>9.5196372125716895</v>
      </c>
      <c r="U810">
        <v>0</v>
      </c>
      <c r="V810">
        <v>14.633093229988001</v>
      </c>
      <c r="W810">
        <v>0</v>
      </c>
      <c r="X810">
        <v>0</v>
      </c>
      <c r="Y810">
        <v>15.964298558407</v>
      </c>
      <c r="Z810">
        <v>10.429470083616</v>
      </c>
      <c r="AA810" t="s">
        <v>3289</v>
      </c>
      <c r="AB810" t="s">
        <v>781</v>
      </c>
      <c r="AC810" t="s">
        <v>3290</v>
      </c>
      <c r="AD810" t="s">
        <v>3291</v>
      </c>
      <c r="AE810">
        <v>0.87542442009124799</v>
      </c>
      <c r="AF810">
        <v>0.87314000000000003</v>
      </c>
      <c r="AG810">
        <f t="shared" si="74"/>
        <v>1.8127575363778412</v>
      </c>
      <c r="AH810">
        <v>0.49664008566381002</v>
      </c>
      <c r="AI810">
        <v>0.94252000000000002</v>
      </c>
      <c r="AJ810">
        <f t="shared" si="75"/>
        <v>-3.1829956629679952</v>
      </c>
      <c r="AK810">
        <v>0.103363476618622</v>
      </c>
      <c r="AL810">
        <v>0.32712000000000002</v>
      </c>
      <c r="AM810">
        <f t="shared" si="76"/>
        <v>-5.2057985338889603</v>
      </c>
      <c r="AN810">
        <v>0.13707162591454899</v>
      </c>
      <c r="AO810">
        <v>0.27193000000000001</v>
      </c>
      <c r="AP810">
        <f t="shared" si="78"/>
        <v>-4.9957531993458364</v>
      </c>
      <c r="AQ810">
        <v>1.40115753489891E-2</v>
      </c>
      <c r="AR810">
        <v>5.8000000000000003E-2</v>
      </c>
      <c r="AS810">
        <f t="shared" si="79"/>
        <v>7.0185560702668015</v>
      </c>
      <c r="AT810">
        <v>0.79083472294815704</v>
      </c>
      <c r="AU810">
        <v>0.88205999999999996</v>
      </c>
      <c r="AV810">
        <f t="shared" si="77"/>
        <v>-2.0228028709209651</v>
      </c>
    </row>
    <row r="811" spans="1:48" x14ac:dyDescent="0.25">
      <c r="A811">
        <v>795</v>
      </c>
      <c r="B811" t="s">
        <v>3292</v>
      </c>
      <c r="C811">
        <v>13.8966795007419</v>
      </c>
      <c r="D811">
        <v>13.729309353693701</v>
      </c>
      <c r="E811">
        <v>13.528782089225899</v>
      </c>
      <c r="F811">
        <v>11.7571010416271</v>
      </c>
      <c r="G811">
        <v>12.9127042624637</v>
      </c>
      <c r="H811">
        <v>12.571120151112501</v>
      </c>
      <c r="I811">
        <v>13.906388777623899</v>
      </c>
      <c r="J811">
        <v>13.8976877050381</v>
      </c>
      <c r="K811">
        <v>13.530059075942001</v>
      </c>
      <c r="L811">
        <v>12.301622759940001</v>
      </c>
      <c r="M811">
        <v>13.389237581025901</v>
      </c>
      <c r="N811">
        <v>14.04491385111</v>
      </c>
      <c r="O811">
        <v>12.328255269285</v>
      </c>
      <c r="P811">
        <v>13.3238002522499</v>
      </c>
      <c r="Q811">
        <v>13.6717386508079</v>
      </c>
      <c r="R811">
        <v>13.9717782315696</v>
      </c>
      <c r="S811">
        <v>13.292136522610299</v>
      </c>
      <c r="T811">
        <v>13.1096216975024</v>
      </c>
      <c r="U811">
        <v>16.101978875863502</v>
      </c>
      <c r="V811">
        <v>13.421201028403701</v>
      </c>
      <c r="W811">
        <v>12.828230639068799</v>
      </c>
      <c r="X811">
        <v>14.5879853091512</v>
      </c>
      <c r="Y811">
        <v>12.7174802204144</v>
      </c>
      <c r="Z811">
        <v>11.6070088767658</v>
      </c>
      <c r="AA811" t="s">
        <v>3292</v>
      </c>
      <c r="AB811" t="s">
        <v>782</v>
      </c>
      <c r="AC811" t="s">
        <v>3293</v>
      </c>
      <c r="AD811" t="s">
        <v>3294</v>
      </c>
      <c r="AE811">
        <v>0.75450471807411401</v>
      </c>
      <c r="AF811">
        <v>0.87314000000000003</v>
      </c>
      <c r="AG811">
        <f t="shared" si="74"/>
        <v>0.44570222530251691</v>
      </c>
      <c r="AH811">
        <v>0.83531939462276195</v>
      </c>
      <c r="AI811">
        <v>0.94252000000000002</v>
      </c>
      <c r="AJ811">
        <f t="shared" si="75"/>
        <v>0.2169390375267195</v>
      </c>
      <c r="AK811">
        <v>0.30456120115631902</v>
      </c>
      <c r="AL811">
        <v>0.64670000000000005</v>
      </c>
      <c r="AM811">
        <f t="shared" si="76"/>
        <v>0.47803142513376784</v>
      </c>
      <c r="AN811">
        <v>0.99895511089419498</v>
      </c>
      <c r="AO811">
        <v>0.73141999999999996</v>
      </c>
      <c r="AP811">
        <f t="shared" si="78"/>
        <v>-0.22876318777579741</v>
      </c>
      <c r="AQ811">
        <v>0.86528844905021995</v>
      </c>
      <c r="AR811">
        <v>0.76312999999999998</v>
      </c>
      <c r="AS811">
        <f t="shared" si="79"/>
        <v>-3.2329199831250932E-2</v>
      </c>
      <c r="AT811">
        <v>0.78464293870134405</v>
      </c>
      <c r="AU811">
        <v>0.88205999999999996</v>
      </c>
      <c r="AV811">
        <f t="shared" si="77"/>
        <v>0.26109238760704834</v>
      </c>
    </row>
    <row r="812" spans="1:48" x14ac:dyDescent="0.25">
      <c r="A812">
        <v>796</v>
      </c>
      <c r="B812" t="s">
        <v>3295</v>
      </c>
      <c r="C812">
        <v>13.2078937093208</v>
      </c>
      <c r="D812">
        <v>13.7482129178254</v>
      </c>
      <c r="E812">
        <v>13.757903293115699</v>
      </c>
      <c r="F812">
        <v>13.4053666484717</v>
      </c>
      <c r="G812">
        <v>13.1950585544019</v>
      </c>
      <c r="H812">
        <v>14.1655135203687</v>
      </c>
      <c r="I812">
        <v>13.737234756301101</v>
      </c>
      <c r="J812">
        <v>14.2269950910358</v>
      </c>
      <c r="K812">
        <v>13.0383054863377</v>
      </c>
      <c r="L812">
        <v>14.8624091150176</v>
      </c>
      <c r="M812">
        <v>13.9069434277115</v>
      </c>
      <c r="N812">
        <v>12.905375986608901</v>
      </c>
      <c r="O812">
        <v>13.848209728941701</v>
      </c>
      <c r="P812">
        <v>13.412128922411901</v>
      </c>
      <c r="Q812">
        <v>15.129818481364699</v>
      </c>
      <c r="R812">
        <v>13.176094757374701</v>
      </c>
      <c r="S812">
        <v>12.057316861190801</v>
      </c>
      <c r="T812">
        <v>12.893623160072</v>
      </c>
      <c r="U812">
        <v>13.1489831011056</v>
      </c>
      <c r="V812">
        <v>13.0442400146731</v>
      </c>
      <c r="W812">
        <v>14.941188684701499</v>
      </c>
      <c r="X812">
        <v>13.3956784680336</v>
      </c>
      <c r="Y812">
        <v>14.3382731178867</v>
      </c>
      <c r="Z812">
        <v>14.954700675068</v>
      </c>
      <c r="AA812" t="s">
        <v>3295</v>
      </c>
      <c r="AB812" t="s">
        <v>783</v>
      </c>
      <c r="AC812" t="s">
        <v>3296</v>
      </c>
      <c r="AD812" t="s">
        <v>3297</v>
      </c>
      <c r="AE812">
        <v>0.99434283012077596</v>
      </c>
      <c r="AF812">
        <v>0.87314000000000003</v>
      </c>
      <c r="AG812">
        <f t="shared" si="74"/>
        <v>0.19955253658473282</v>
      </c>
      <c r="AH812">
        <v>0.89773101523189103</v>
      </c>
      <c r="AI812">
        <v>0.94252000000000002</v>
      </c>
      <c r="AJ812">
        <f t="shared" si="75"/>
        <v>-0.16045945535806716</v>
      </c>
      <c r="AK812">
        <v>0.76906844213491599</v>
      </c>
      <c r="AL812">
        <v>0.81862999999999997</v>
      </c>
      <c r="AM812">
        <f t="shared" si="76"/>
        <v>0.39051923632738372</v>
      </c>
      <c r="AN812">
        <v>0.78724647391719205</v>
      </c>
      <c r="AO812">
        <v>0.73141999999999996</v>
      </c>
      <c r="AP812">
        <f t="shared" si="78"/>
        <v>-0.36001199194279998</v>
      </c>
      <c r="AQ812">
        <v>0.90500178668133402</v>
      </c>
      <c r="AR812">
        <v>0.76312999999999998</v>
      </c>
      <c r="AS812">
        <f t="shared" si="79"/>
        <v>-0.1909666997426509</v>
      </c>
      <c r="AT812">
        <v>0.340971225632343</v>
      </c>
      <c r="AU812">
        <v>0.88205999999999996</v>
      </c>
      <c r="AV812">
        <f t="shared" si="77"/>
        <v>0.55097869168545088</v>
      </c>
    </row>
    <row r="813" spans="1:48" x14ac:dyDescent="0.25">
      <c r="A813">
        <v>797</v>
      </c>
      <c r="B813" t="s">
        <v>3298</v>
      </c>
      <c r="C813">
        <v>12.7742644643912</v>
      </c>
      <c r="D813">
        <v>12.995011973345701</v>
      </c>
      <c r="E813">
        <v>12.2195022343963</v>
      </c>
      <c r="F813">
        <v>12.618813615141899</v>
      </c>
      <c r="G813">
        <v>12.901735584033799</v>
      </c>
      <c r="H813">
        <v>15.177736136674801</v>
      </c>
      <c r="I813">
        <v>15.107420633804001</v>
      </c>
      <c r="J813">
        <v>15.779871014347499</v>
      </c>
      <c r="K813">
        <v>14.7855962427777</v>
      </c>
      <c r="L813">
        <v>15.0163864794158</v>
      </c>
      <c r="M813">
        <v>16.232487827019099</v>
      </c>
      <c r="N813">
        <v>15.758946183656301</v>
      </c>
      <c r="O813">
        <v>13.7877950763475</v>
      </c>
      <c r="P813">
        <v>11.4382898256967</v>
      </c>
      <c r="Q813">
        <v>13.3123452481423</v>
      </c>
      <c r="R813">
        <v>12.379414196861701</v>
      </c>
      <c r="S813">
        <v>12.7728344535112</v>
      </c>
      <c r="T813">
        <v>12.477466654741599</v>
      </c>
      <c r="U813">
        <v>13.644398177271301</v>
      </c>
      <c r="V813">
        <v>15.0012226224064</v>
      </c>
      <c r="W813">
        <v>16.992484162975799</v>
      </c>
      <c r="X813">
        <v>17.410778431744401</v>
      </c>
      <c r="Y813">
        <v>12.4985909208573</v>
      </c>
      <c r="Z813">
        <v>12.6507751234138</v>
      </c>
      <c r="AA813" t="s">
        <v>3298</v>
      </c>
      <c r="AB813" t="s">
        <v>2006</v>
      </c>
      <c r="AC813" t="s">
        <v>3299</v>
      </c>
      <c r="AD813" t="s">
        <v>3300</v>
      </c>
      <c r="AE813">
        <v>2.5280472157551701E-3</v>
      </c>
      <c r="AF813">
        <v>2.768E-2</v>
      </c>
      <c r="AG813">
        <f t="shared" si="74"/>
        <v>2.332274062172786</v>
      </c>
      <c r="AH813">
        <v>0.86852948102954797</v>
      </c>
      <c r="AI813">
        <v>0.94252000000000002</v>
      </c>
      <c r="AJ813">
        <f t="shared" si="75"/>
        <v>-0.41981975878044864</v>
      </c>
      <c r="AK813">
        <v>0.17090805912405299</v>
      </c>
      <c r="AL813">
        <v>0.45539000000000002</v>
      </c>
      <c r="AM813">
        <f t="shared" si="76"/>
        <v>1.5851975717808848</v>
      </c>
      <c r="AN813">
        <v>1.30458138566825E-4</v>
      </c>
      <c r="AO813">
        <v>9.7000000000000005E-4</v>
      </c>
      <c r="AP813">
        <f t="shared" si="78"/>
        <v>-2.7520938209532346</v>
      </c>
      <c r="AQ813">
        <v>0.52029188358414902</v>
      </c>
      <c r="AR813">
        <v>0.69432000000000005</v>
      </c>
      <c r="AS813">
        <f t="shared" si="79"/>
        <v>0.74707649039190116</v>
      </c>
      <c r="AT813">
        <v>2.15653254959094E-2</v>
      </c>
      <c r="AU813">
        <v>0.15542</v>
      </c>
      <c r="AV813">
        <f t="shared" si="77"/>
        <v>2.0050173305613335</v>
      </c>
    </row>
    <row r="814" spans="1:48" x14ac:dyDescent="0.25">
      <c r="A814">
        <v>798</v>
      </c>
      <c r="B814" t="s">
        <v>3301</v>
      </c>
      <c r="C814">
        <v>14.2030507209817</v>
      </c>
      <c r="D814">
        <v>13.2845581104299</v>
      </c>
      <c r="E814">
        <v>13.320284656076399</v>
      </c>
      <c r="F814">
        <v>13.320414266361199</v>
      </c>
      <c r="G814">
        <v>13.0221227619205</v>
      </c>
      <c r="H814">
        <v>14.3168039665668</v>
      </c>
      <c r="I814">
        <v>12.586755509081099</v>
      </c>
      <c r="J814">
        <v>14.725061335481</v>
      </c>
      <c r="K814">
        <v>13.8908656915061</v>
      </c>
      <c r="L814">
        <v>17.3979184773643</v>
      </c>
      <c r="M814">
        <v>13.718495667729799</v>
      </c>
      <c r="N814">
        <v>16.4741707196413</v>
      </c>
      <c r="O814">
        <v>13.3009522718715</v>
      </c>
      <c r="P814">
        <v>12.9610942506238</v>
      </c>
      <c r="Q814">
        <v>17.5840809923655</v>
      </c>
      <c r="R814">
        <v>12.6659785113448</v>
      </c>
      <c r="S814">
        <v>12.4351336925191</v>
      </c>
      <c r="T814">
        <v>13.615735591051401</v>
      </c>
      <c r="U814">
        <v>11.9810296187367</v>
      </c>
      <c r="V814">
        <v>13.2138810023113</v>
      </c>
      <c r="W814">
        <v>13.901191267494999</v>
      </c>
      <c r="X814">
        <v>12.892622485570101</v>
      </c>
      <c r="Y814">
        <v>13.4461478735948</v>
      </c>
      <c r="Z814">
        <v>13.577870419097</v>
      </c>
      <c r="AA814" t="s">
        <v>3301</v>
      </c>
      <c r="AB814" t="s">
        <v>784</v>
      </c>
      <c r="AC814" t="s">
        <v>3302</v>
      </c>
      <c r="AD814" t="s">
        <v>3303</v>
      </c>
      <c r="AE814">
        <v>0.32086614376047901</v>
      </c>
      <c r="AF814">
        <v>0.87314000000000003</v>
      </c>
      <c r="AG814">
        <f t="shared" si="74"/>
        <v>1.2210054864111815</v>
      </c>
      <c r="AH814">
        <v>0.99937602775479195</v>
      </c>
      <c r="AI814">
        <v>0.94252000000000002</v>
      </c>
      <c r="AJ814">
        <f t="shared" si="75"/>
        <v>0.1826234712399355</v>
      </c>
      <c r="AK814">
        <v>0.84849306486357701</v>
      </c>
      <c r="AL814">
        <v>0.81862999999999997</v>
      </c>
      <c r="AM814">
        <f t="shared" si="76"/>
        <v>-0.40908196925526674</v>
      </c>
      <c r="AN814">
        <v>0.39524964037502502</v>
      </c>
      <c r="AO814">
        <v>0.57221</v>
      </c>
      <c r="AP814">
        <f t="shared" si="78"/>
        <v>-1.038382015171246</v>
      </c>
      <c r="AQ814">
        <v>6.5326743183328706E-2</v>
      </c>
      <c r="AR814">
        <v>0.17837</v>
      </c>
      <c r="AS814">
        <f t="shared" si="79"/>
        <v>1.6300874556664482</v>
      </c>
      <c r="AT814">
        <v>0.77648608137636499</v>
      </c>
      <c r="AU814">
        <v>0.88205999999999996</v>
      </c>
      <c r="AV814">
        <f t="shared" si="77"/>
        <v>-0.59170544049520224</v>
      </c>
    </row>
    <row r="815" spans="1:48" x14ac:dyDescent="0.25">
      <c r="A815">
        <v>799</v>
      </c>
      <c r="B815" t="s">
        <v>3304</v>
      </c>
      <c r="C815">
        <v>13.602897046202999</v>
      </c>
      <c r="D815">
        <v>13.5362910943385</v>
      </c>
      <c r="E815">
        <v>13.401414311033299</v>
      </c>
      <c r="F815">
        <v>13.844784576138</v>
      </c>
      <c r="G815">
        <v>13.4167837427596</v>
      </c>
      <c r="H815">
        <v>15.0084152855057</v>
      </c>
      <c r="I815">
        <v>13.757744729699301</v>
      </c>
      <c r="J815">
        <v>15.535310503301901</v>
      </c>
      <c r="K815">
        <v>14.4317068554796</v>
      </c>
      <c r="L815">
        <v>13.686052167208199</v>
      </c>
      <c r="M815">
        <v>15.166514647185499</v>
      </c>
      <c r="N815">
        <v>13.990550577464701</v>
      </c>
      <c r="O815">
        <v>13.3124837445484</v>
      </c>
      <c r="P815">
        <v>13.0324303596135</v>
      </c>
      <c r="Q815">
        <v>14.37767933116</v>
      </c>
      <c r="R815">
        <v>13.322065124155699</v>
      </c>
      <c r="S815">
        <v>12.1244200055246</v>
      </c>
      <c r="T815">
        <v>13.5599266738419</v>
      </c>
      <c r="U815">
        <v>13.236304613127899</v>
      </c>
      <c r="V815">
        <v>13.9355103929968</v>
      </c>
      <c r="W815">
        <v>12.899535972584401</v>
      </c>
      <c r="X815">
        <v>14.6330943389188</v>
      </c>
      <c r="Y815">
        <v>12.205901655265301</v>
      </c>
      <c r="Z815">
        <v>12.424921288827401</v>
      </c>
      <c r="AA815" t="s">
        <v>3304</v>
      </c>
      <c r="AB815" t="s">
        <v>785</v>
      </c>
      <c r="AC815" t="s">
        <v>3305</v>
      </c>
      <c r="AD815" t="s">
        <v>3306</v>
      </c>
      <c r="AE815">
        <v>0.40402095247515002</v>
      </c>
      <c r="AF815">
        <v>0.87314000000000003</v>
      </c>
      <c r="AG815">
        <f t="shared" si="74"/>
        <v>0.62621557072684908</v>
      </c>
      <c r="AH815">
        <v>0.54292996332451104</v>
      </c>
      <c r="AI815">
        <v>0.94252000000000002</v>
      </c>
      <c r="AJ815">
        <f t="shared" si="75"/>
        <v>-0.51359680285566967</v>
      </c>
      <c r="AK815">
        <v>0.423997052316616</v>
      </c>
      <c r="AL815">
        <v>0.78693000000000002</v>
      </c>
      <c r="AM815">
        <f t="shared" si="76"/>
        <v>-0.57921963237625107</v>
      </c>
      <c r="AN815">
        <v>2.09254335684631E-2</v>
      </c>
      <c r="AO815">
        <v>6.5439999999999998E-2</v>
      </c>
      <c r="AP815">
        <f t="shared" si="78"/>
        <v>-1.1398123735825187</v>
      </c>
      <c r="AQ815">
        <v>1.3101772217707501E-2</v>
      </c>
      <c r="AR815">
        <v>5.4829999999999997E-2</v>
      </c>
      <c r="AS815">
        <f t="shared" si="79"/>
        <v>1.2054352031031002</v>
      </c>
      <c r="AT815">
        <v>0.99588104848286496</v>
      </c>
      <c r="AU815">
        <v>0.88205999999999996</v>
      </c>
      <c r="AV815">
        <f t="shared" si="77"/>
        <v>-6.5622829520581405E-2</v>
      </c>
    </row>
    <row r="816" spans="1:48" x14ac:dyDescent="0.25">
      <c r="A816">
        <v>800</v>
      </c>
      <c r="B816" t="s">
        <v>3307</v>
      </c>
      <c r="C816">
        <v>13.629265004271</v>
      </c>
      <c r="D816">
        <v>12.433568250244299</v>
      </c>
      <c r="E816">
        <v>13.1363359458767</v>
      </c>
      <c r="F816">
        <v>14.0327656312523</v>
      </c>
      <c r="G816">
        <v>14.1675551990259</v>
      </c>
      <c r="H816">
        <v>13.728487820833699</v>
      </c>
      <c r="I816">
        <v>13.769005467564501</v>
      </c>
      <c r="J816">
        <v>13.995358382689201</v>
      </c>
      <c r="K816">
        <v>10.908843363232601</v>
      </c>
      <c r="L816">
        <v>13.448559475406</v>
      </c>
      <c r="M816">
        <v>14.627630062836101</v>
      </c>
      <c r="N816">
        <v>13.3936386925956</v>
      </c>
      <c r="O816">
        <v>12.564123317487599</v>
      </c>
      <c r="P816">
        <v>12.655766754886301</v>
      </c>
      <c r="Q816">
        <v>13.5952084156431</v>
      </c>
      <c r="R816">
        <v>14.619757881770299</v>
      </c>
      <c r="S816">
        <v>12.0717829588557</v>
      </c>
      <c r="T816">
        <v>13.6408986911146</v>
      </c>
      <c r="U816">
        <v>14.8605611306187</v>
      </c>
      <c r="V816">
        <v>12.6872549964218</v>
      </c>
      <c r="W816">
        <v>14.745442602994601</v>
      </c>
      <c r="X816">
        <v>13.6025841339818</v>
      </c>
      <c r="Y816">
        <v>14.499850022262301</v>
      </c>
      <c r="Z816">
        <v>13.703595770028</v>
      </c>
      <c r="AA816" t="s">
        <v>3307</v>
      </c>
      <c r="AB816" t="s">
        <v>786</v>
      </c>
      <c r="AC816" t="s">
        <v>3308</v>
      </c>
      <c r="AD816" t="s">
        <v>3309</v>
      </c>
      <c r="AE816">
        <v>0.957661412083048</v>
      </c>
      <c r="AF816">
        <v>0.87314000000000003</v>
      </c>
      <c r="AG816">
        <f t="shared" si="74"/>
        <v>-0.16415706786331441</v>
      </c>
      <c r="AH816">
        <v>0.93245493700719195</v>
      </c>
      <c r="AI816">
        <v>0.94252000000000002</v>
      </c>
      <c r="AJ816">
        <f t="shared" si="75"/>
        <v>-0.33007330529104806</v>
      </c>
      <c r="AK816">
        <v>0.52164987973973198</v>
      </c>
      <c r="AL816">
        <v>0.81862999999999997</v>
      </c>
      <c r="AM816">
        <f t="shared" si="76"/>
        <v>0.4952184674672182</v>
      </c>
      <c r="AN816">
        <v>0.99974422588845402</v>
      </c>
      <c r="AO816">
        <v>0.73141999999999996</v>
      </c>
      <c r="AP816">
        <f t="shared" si="78"/>
        <v>-0.16591623742773365</v>
      </c>
      <c r="AQ816">
        <v>0.27422424420442498</v>
      </c>
      <c r="AR816">
        <v>0.45618999999999998</v>
      </c>
      <c r="AS816">
        <f t="shared" si="79"/>
        <v>-0.65937553533053261</v>
      </c>
      <c r="AT816">
        <v>0.19354980890908199</v>
      </c>
      <c r="AU816">
        <v>0.6784</v>
      </c>
      <c r="AV816">
        <f t="shared" si="77"/>
        <v>0.82529177275826626</v>
      </c>
    </row>
    <row r="817" spans="1:48" x14ac:dyDescent="0.25">
      <c r="A817">
        <v>801</v>
      </c>
      <c r="B817" t="s">
        <v>3310</v>
      </c>
      <c r="C817">
        <v>16.0829254070715</v>
      </c>
      <c r="D817">
        <v>13.553072031171601</v>
      </c>
      <c r="E817">
        <v>12.2681577475594</v>
      </c>
      <c r="F817">
        <v>13.683762772504499</v>
      </c>
      <c r="G817">
        <v>13.0149984532536</v>
      </c>
      <c r="H817">
        <v>13.1039991183775</v>
      </c>
      <c r="I817">
        <v>14.5390783283797</v>
      </c>
      <c r="J817">
        <v>17.040495920837301</v>
      </c>
      <c r="K817">
        <v>16.262960508728899</v>
      </c>
      <c r="L817">
        <v>14.6316384662326</v>
      </c>
      <c r="M817">
        <v>17.123568573304201</v>
      </c>
      <c r="N817">
        <v>15.446615120927699</v>
      </c>
      <c r="O817">
        <v>14.1557042583594</v>
      </c>
      <c r="P817">
        <v>12.8802403351221</v>
      </c>
      <c r="Q817">
        <v>13.6807996782898</v>
      </c>
      <c r="R817">
        <v>15.744436816449699</v>
      </c>
      <c r="S817">
        <v>13.1121843073227</v>
      </c>
      <c r="T817">
        <v>13.122206657843</v>
      </c>
      <c r="U817">
        <v>13.150785579016899</v>
      </c>
      <c r="V817">
        <v>14.7381809306669</v>
      </c>
      <c r="W817">
        <v>12.215714578854501</v>
      </c>
      <c r="X817">
        <v>15.5365677362854</v>
      </c>
      <c r="Y817">
        <v>12.9021150662214</v>
      </c>
      <c r="Z817">
        <v>12.0115814801957</v>
      </c>
      <c r="AA817" t="s">
        <v>3310</v>
      </c>
      <c r="AB817" t="s">
        <v>787</v>
      </c>
      <c r="AC817" t="s">
        <v>3311</v>
      </c>
      <c r="AD817" t="s">
        <v>3312</v>
      </c>
      <c r="AE817">
        <v>3.6018863812346002E-3</v>
      </c>
      <c r="AF817">
        <v>3.5749999999999997E-2</v>
      </c>
      <c r="AG817">
        <f t="shared" si="74"/>
        <v>2.2229068980787172</v>
      </c>
      <c r="AH817">
        <v>0.996042271351819</v>
      </c>
      <c r="AI817">
        <v>0.94252000000000002</v>
      </c>
      <c r="AJ817">
        <f t="shared" si="75"/>
        <v>0.16477608724143344</v>
      </c>
      <c r="AK817">
        <v>0.98692273129485597</v>
      </c>
      <c r="AL817">
        <v>0.81862999999999997</v>
      </c>
      <c r="AM817">
        <f t="shared" si="76"/>
        <v>-0.19199502644954869</v>
      </c>
      <c r="AN817">
        <v>8.6800956920509709E-3</v>
      </c>
      <c r="AO817">
        <v>3.2030000000000003E-2</v>
      </c>
      <c r="AP817">
        <f t="shared" si="78"/>
        <v>-2.0581308108372838</v>
      </c>
      <c r="AQ817">
        <v>1.5034030845982899E-3</v>
      </c>
      <c r="AR817">
        <v>1.146E-2</v>
      </c>
      <c r="AS817">
        <f t="shared" si="79"/>
        <v>2.4149019245282659</v>
      </c>
      <c r="AT817">
        <v>0.94160080148909198</v>
      </c>
      <c r="AU817">
        <v>0.88205999999999996</v>
      </c>
      <c r="AV817">
        <f t="shared" si="77"/>
        <v>-0.35677111369098213</v>
      </c>
    </row>
    <row r="818" spans="1:48" x14ac:dyDescent="0.25">
      <c r="A818">
        <v>802</v>
      </c>
      <c r="B818" t="s">
        <v>3313</v>
      </c>
      <c r="C818">
        <v>13.7472990180963</v>
      </c>
      <c r="D818">
        <v>13.2203619418218</v>
      </c>
      <c r="E818">
        <v>12.142656946313799</v>
      </c>
      <c r="F818">
        <v>13.9822626713236</v>
      </c>
      <c r="G818">
        <v>12.266045744102399</v>
      </c>
      <c r="H818">
        <v>15.4304364719458</v>
      </c>
      <c r="I818">
        <v>11.817050199978601</v>
      </c>
      <c r="J818">
        <v>16.087278625954099</v>
      </c>
      <c r="K818">
        <v>13.690588438160001</v>
      </c>
      <c r="L818">
        <v>10.1791391614261</v>
      </c>
      <c r="M818">
        <v>14.799230526907101</v>
      </c>
      <c r="N818">
        <v>12.9796422856707</v>
      </c>
      <c r="O818">
        <v>13.9930107486647</v>
      </c>
      <c r="P818">
        <v>12.5270078990886</v>
      </c>
      <c r="Q818">
        <v>12.9578840495868</v>
      </c>
      <c r="R818">
        <v>12.80966962135</v>
      </c>
      <c r="S818">
        <v>12.883909032281601</v>
      </c>
      <c r="T818">
        <v>13.695443898891799</v>
      </c>
      <c r="U818">
        <v>10.9939075673541</v>
      </c>
      <c r="V818">
        <v>12.149981500706501</v>
      </c>
      <c r="W818">
        <v>16.155369970040201</v>
      </c>
      <c r="X818">
        <v>13.7305101475479</v>
      </c>
      <c r="Y818">
        <v>15.2899621585789</v>
      </c>
      <c r="Z818">
        <v>15.443919868696099</v>
      </c>
      <c r="AA818" t="s">
        <v>3313</v>
      </c>
      <c r="AB818" t="s">
        <v>788</v>
      </c>
      <c r="AC818" t="s">
        <v>3314</v>
      </c>
      <c r="AD818" t="s">
        <v>2272</v>
      </c>
      <c r="AE818">
        <v>0.994747619806715</v>
      </c>
      <c r="AF818">
        <v>0.87314000000000003</v>
      </c>
      <c r="AG818">
        <f t="shared" si="74"/>
        <v>-0.20602225925118312</v>
      </c>
      <c r="AH818">
        <v>0.95949268045969904</v>
      </c>
      <c r="AI818">
        <v>0.94252000000000002</v>
      </c>
      <c r="AJ818">
        <f t="shared" si="75"/>
        <v>-0.32035625729003137</v>
      </c>
      <c r="AK818">
        <v>0.98602870467026804</v>
      </c>
      <c r="AL818">
        <v>0.81862999999999997</v>
      </c>
      <c r="AM818">
        <f t="shared" si="76"/>
        <v>0.49576473655333508</v>
      </c>
      <c r="AN818">
        <v>0.99426908248505996</v>
      </c>
      <c r="AO818">
        <v>0.73141999999999996</v>
      </c>
      <c r="AP818">
        <f t="shared" si="78"/>
        <v>-0.11433399803884825</v>
      </c>
      <c r="AQ818">
        <v>0.93733642896767</v>
      </c>
      <c r="AR818">
        <v>0.76312999999999998</v>
      </c>
      <c r="AS818">
        <f t="shared" si="79"/>
        <v>-0.7017869958045182</v>
      </c>
      <c r="AT818">
        <v>0.83037072931821598</v>
      </c>
      <c r="AU818">
        <v>0.88205999999999996</v>
      </c>
      <c r="AV818">
        <f t="shared" si="77"/>
        <v>0.81612099384336645</v>
      </c>
    </row>
    <row r="819" spans="1:48" x14ac:dyDescent="0.25">
      <c r="A819">
        <v>803</v>
      </c>
      <c r="B819" t="s">
        <v>3315</v>
      </c>
      <c r="C819">
        <v>12.5961613142887</v>
      </c>
      <c r="D819">
        <v>13.228009971134901</v>
      </c>
      <c r="E819">
        <v>13.377460770597001</v>
      </c>
      <c r="F819">
        <v>13.3364158458863</v>
      </c>
      <c r="G819">
        <v>13.350369205377101</v>
      </c>
      <c r="H819">
        <v>12.950084798678599</v>
      </c>
      <c r="I819">
        <v>15.600706935228001</v>
      </c>
      <c r="J819">
        <v>16.335873758993099</v>
      </c>
      <c r="K819">
        <v>16.354200005656399</v>
      </c>
      <c r="L819">
        <v>15.555088290657601</v>
      </c>
      <c r="M819">
        <v>16.342769715369698</v>
      </c>
      <c r="N819">
        <v>16.988354962417102</v>
      </c>
      <c r="O819">
        <v>11.675290652756299</v>
      </c>
      <c r="P819">
        <v>11.812327157942301</v>
      </c>
      <c r="Q819">
        <v>12.8105452571876</v>
      </c>
      <c r="R819">
        <v>12.966817769533099</v>
      </c>
      <c r="S819">
        <v>13.915167561128399</v>
      </c>
      <c r="T819">
        <v>11.592378903344899</v>
      </c>
      <c r="U819">
        <v>15.355187479394999</v>
      </c>
      <c r="V819">
        <v>15.80754684193</v>
      </c>
      <c r="W819">
        <v>15.195084995217799</v>
      </c>
      <c r="X819">
        <v>16.034641310960801</v>
      </c>
      <c r="Y819">
        <v>14.230956111924201</v>
      </c>
      <c r="Z819">
        <v>15.744987874416999</v>
      </c>
      <c r="AA819" t="s">
        <v>3315</v>
      </c>
      <c r="AB819" t="s">
        <v>789</v>
      </c>
      <c r="AC819" t="s">
        <v>3316</v>
      </c>
      <c r="AD819" t="s">
        <v>3317</v>
      </c>
      <c r="AE819">
        <v>0</v>
      </c>
      <c r="AF819">
        <v>0</v>
      </c>
      <c r="AG819">
        <f t="shared" si="74"/>
        <v>3.0564152937265501</v>
      </c>
      <c r="AH819">
        <v>0.13147692436380801</v>
      </c>
      <c r="AI819">
        <v>0.69904999999999995</v>
      </c>
      <c r="AJ819">
        <f t="shared" si="75"/>
        <v>-0.67766243401166903</v>
      </c>
      <c r="AK819" s="1">
        <v>6.2917093757164397E-10</v>
      </c>
      <c r="AL819">
        <v>0</v>
      </c>
      <c r="AM819">
        <f t="shared" si="76"/>
        <v>2.2549837846470329</v>
      </c>
      <c r="AN819">
        <v>0</v>
      </c>
      <c r="AO819">
        <v>0</v>
      </c>
      <c r="AP819">
        <f t="shared" si="78"/>
        <v>-3.7340777277382191</v>
      </c>
      <c r="AQ819">
        <v>4.3618092932986102E-2</v>
      </c>
      <c r="AR819">
        <v>0.13255</v>
      </c>
      <c r="AS819">
        <f t="shared" si="79"/>
        <v>0.80143150907951721</v>
      </c>
      <c r="AT819">
        <v>0</v>
      </c>
      <c r="AU819">
        <v>0</v>
      </c>
      <c r="AV819">
        <f t="shared" si="77"/>
        <v>2.9326462186587019</v>
      </c>
    </row>
    <row r="820" spans="1:48" x14ac:dyDescent="0.25">
      <c r="A820">
        <v>804</v>
      </c>
      <c r="B820" t="s">
        <v>3318</v>
      </c>
      <c r="C820">
        <v>15.613580859350201</v>
      </c>
      <c r="D820">
        <v>11.262371030912499</v>
      </c>
      <c r="E820">
        <v>14.0323715024903</v>
      </c>
      <c r="F820">
        <v>12.2602113307008</v>
      </c>
      <c r="G820">
        <v>12.2976425836997</v>
      </c>
      <c r="H820">
        <v>15.783361677843001</v>
      </c>
      <c r="I820">
        <v>11.5118671208786</v>
      </c>
      <c r="J820">
        <v>12.0308545147959</v>
      </c>
      <c r="K820">
        <v>15.2578871669138</v>
      </c>
      <c r="L820">
        <v>11.919844063390199</v>
      </c>
      <c r="M820">
        <v>11.367521399982801</v>
      </c>
      <c r="N820">
        <v>13.643759986351601</v>
      </c>
      <c r="O820">
        <v>16.621426805643399</v>
      </c>
      <c r="P820">
        <v>15.8267807285154</v>
      </c>
      <c r="Q820">
        <v>16.755695263222901</v>
      </c>
      <c r="R820">
        <v>12.2775062086627</v>
      </c>
      <c r="S820">
        <v>13.6721283412032</v>
      </c>
      <c r="T820">
        <v>10.4296119547259</v>
      </c>
      <c r="U820">
        <v>13.4970270740752</v>
      </c>
      <c r="V820">
        <v>10.5167020192791</v>
      </c>
      <c r="W820">
        <v>13.5722694263735</v>
      </c>
      <c r="X820">
        <v>15.5819108256385</v>
      </c>
      <c r="Y820">
        <v>12.4787235857228</v>
      </c>
      <c r="Z820">
        <v>13.658127566400101</v>
      </c>
      <c r="AA820" t="s">
        <v>3318</v>
      </c>
      <c r="AB820" t="s">
        <v>790</v>
      </c>
      <c r="AC820" t="s">
        <v>3319</v>
      </c>
      <c r="AD820" t="s">
        <v>3320</v>
      </c>
      <c r="AE820">
        <v>0.79880472961636395</v>
      </c>
      <c r="AF820">
        <v>0.87314000000000003</v>
      </c>
      <c r="AG820">
        <f t="shared" si="74"/>
        <v>-0.91963412211393347</v>
      </c>
      <c r="AH820">
        <v>0.93831582278952796</v>
      </c>
      <c r="AI820">
        <v>0.94252000000000002</v>
      </c>
      <c r="AJ820">
        <f t="shared" si="75"/>
        <v>0.72226838616283473</v>
      </c>
      <c r="AK820">
        <v>0.94193596086870901</v>
      </c>
      <c r="AL820">
        <v>0.81862999999999997</v>
      </c>
      <c r="AM820">
        <f t="shared" si="76"/>
        <v>-0.32412974791788329</v>
      </c>
      <c r="AN820">
        <v>0.44754915205691198</v>
      </c>
      <c r="AO820">
        <v>0.61278999999999995</v>
      </c>
      <c r="AP820">
        <f t="shared" si="78"/>
        <v>1.6419025082767682</v>
      </c>
      <c r="AQ820">
        <v>0.98902733413245603</v>
      </c>
      <c r="AR820">
        <v>0.76312999999999998</v>
      </c>
      <c r="AS820">
        <f t="shared" si="79"/>
        <v>-0.59550437419605018</v>
      </c>
      <c r="AT820">
        <v>0.65249897631877396</v>
      </c>
      <c r="AU820">
        <v>0.88205999999999996</v>
      </c>
      <c r="AV820">
        <f t="shared" si="77"/>
        <v>-1.046398134080718</v>
      </c>
    </row>
    <row r="821" spans="1:48" x14ac:dyDescent="0.25">
      <c r="A821">
        <v>805</v>
      </c>
      <c r="B821" t="s">
        <v>3321</v>
      </c>
      <c r="C821">
        <v>14.180756295804301</v>
      </c>
      <c r="D821">
        <v>13.893717394773001</v>
      </c>
      <c r="E821">
        <v>14.0883300205992</v>
      </c>
      <c r="F821">
        <v>9.0678964735234509</v>
      </c>
      <c r="G821">
        <v>14.3027683164786</v>
      </c>
      <c r="H821">
        <v>14.3125550650112</v>
      </c>
      <c r="I821">
        <v>14.443742475967699</v>
      </c>
      <c r="J821">
        <v>15.0390206006496</v>
      </c>
      <c r="K821">
        <v>12.8271572774155</v>
      </c>
      <c r="L821">
        <v>14.495595838614401</v>
      </c>
      <c r="M821">
        <v>13.957441022795001</v>
      </c>
      <c r="N821">
        <v>15.037253853971899</v>
      </c>
      <c r="O821">
        <v>13.503439383859201</v>
      </c>
      <c r="P821">
        <v>14.100946204624</v>
      </c>
      <c r="Q821">
        <v>13.544396383146999</v>
      </c>
      <c r="R821">
        <v>13.1062934386616</v>
      </c>
      <c r="S821">
        <v>13.454842333945701</v>
      </c>
      <c r="T821">
        <v>13.787873672242499</v>
      </c>
      <c r="U821">
        <v>13.754427585472801</v>
      </c>
      <c r="V821">
        <v>14.5860845377179</v>
      </c>
      <c r="W821">
        <v>12.6326854183677</v>
      </c>
      <c r="X821">
        <v>13.8496429494728</v>
      </c>
      <c r="Y821">
        <v>13.4812711273976</v>
      </c>
      <c r="Z821">
        <v>12.916167762423999</v>
      </c>
      <c r="AA821" t="s">
        <v>3321</v>
      </c>
      <c r="AB821" t="s">
        <v>791</v>
      </c>
      <c r="AC821" t="s">
        <v>3322</v>
      </c>
      <c r="AD821" t="s">
        <v>3323</v>
      </c>
      <c r="AE821">
        <v>0.30004317023779398</v>
      </c>
      <c r="AF821">
        <v>0.85063</v>
      </c>
      <c r="AG821">
        <f t="shared" si="74"/>
        <v>0.99236458387072446</v>
      </c>
      <c r="AH821">
        <v>0.87121310979271605</v>
      </c>
      <c r="AI821">
        <v>0.94252000000000002</v>
      </c>
      <c r="AJ821">
        <f t="shared" si="75"/>
        <v>0.27529464171504081</v>
      </c>
      <c r="AK821">
        <v>0.78210639770566903</v>
      </c>
      <c r="AL821">
        <v>0.81862999999999997</v>
      </c>
      <c r="AM821">
        <f t="shared" si="76"/>
        <v>0.22904263577717465</v>
      </c>
      <c r="AN821">
        <v>0.76708415744858505</v>
      </c>
      <c r="AO821">
        <v>0.73141999999999996</v>
      </c>
      <c r="AP821">
        <f t="shared" si="78"/>
        <v>-0.71706994215568365</v>
      </c>
      <c r="AQ821">
        <v>0.87677433802911497</v>
      </c>
      <c r="AR821">
        <v>0.76312999999999998</v>
      </c>
      <c r="AS821">
        <f t="shared" si="79"/>
        <v>0.76332194809354981</v>
      </c>
      <c r="AT821">
        <v>0.997102103077524</v>
      </c>
      <c r="AU821">
        <v>0.88205999999999996</v>
      </c>
      <c r="AV821">
        <f t="shared" si="77"/>
        <v>-4.6252005937866159E-2</v>
      </c>
    </row>
    <row r="822" spans="1:48" x14ac:dyDescent="0.25">
      <c r="A822">
        <v>806</v>
      </c>
      <c r="B822" t="s">
        <v>3324</v>
      </c>
      <c r="C822">
        <v>13.551514069712301</v>
      </c>
      <c r="D822">
        <v>12.988347073766301</v>
      </c>
      <c r="E822">
        <v>12.9074830115193</v>
      </c>
      <c r="F822">
        <v>13.4576492781674</v>
      </c>
      <c r="G822">
        <v>13.534481475441</v>
      </c>
      <c r="H822">
        <v>13.1824592187108</v>
      </c>
      <c r="I822">
        <v>13.778208704758301</v>
      </c>
      <c r="J822">
        <v>13.7608182004351</v>
      </c>
      <c r="K822">
        <v>13.1895778628374</v>
      </c>
      <c r="L822">
        <v>12.926796003271599</v>
      </c>
      <c r="M822">
        <v>13.263758901452199</v>
      </c>
      <c r="N822">
        <v>12.5524898103768</v>
      </c>
      <c r="O822">
        <v>13.345603137190301</v>
      </c>
      <c r="P822">
        <v>12.9252331500583</v>
      </c>
      <c r="Q822">
        <v>13.770139297522499</v>
      </c>
      <c r="R822">
        <v>13.633083138679201</v>
      </c>
      <c r="S822">
        <v>14.371387687347299</v>
      </c>
      <c r="T822">
        <v>13.154243782695699</v>
      </c>
      <c r="U822">
        <v>13.653832383729</v>
      </c>
      <c r="V822">
        <v>13.1613364332092</v>
      </c>
      <c r="W822">
        <v>12.4692827212917</v>
      </c>
      <c r="X822">
        <v>13.3668913916287</v>
      </c>
      <c r="Y822">
        <v>12.8527744618493</v>
      </c>
      <c r="Z822">
        <v>13.163452517347499</v>
      </c>
      <c r="AA822" t="s">
        <v>3324</v>
      </c>
      <c r="AB822" t="s">
        <v>792</v>
      </c>
      <c r="AC822" t="s">
        <v>3325</v>
      </c>
      <c r="AD822" t="s">
        <v>3326</v>
      </c>
      <c r="AE822">
        <v>0.99951608053510699</v>
      </c>
      <c r="AF822">
        <v>0.87314000000000003</v>
      </c>
      <c r="AG822">
        <f t="shared" si="74"/>
        <v>-2.504744069761955E-2</v>
      </c>
      <c r="AH822">
        <v>0.64160373802227599</v>
      </c>
      <c r="AI822">
        <v>0.94252000000000002</v>
      </c>
      <c r="AJ822">
        <f t="shared" si="75"/>
        <v>0.26295934436269697</v>
      </c>
      <c r="AK822">
        <v>0.92154413205588404</v>
      </c>
      <c r="AL822">
        <v>0.81862999999999997</v>
      </c>
      <c r="AM822">
        <f t="shared" si="76"/>
        <v>-0.15906070304362174</v>
      </c>
      <c r="AN822">
        <v>0.57160253914245096</v>
      </c>
      <c r="AO822">
        <v>0.70779000000000003</v>
      </c>
      <c r="AP822">
        <f t="shared" si="78"/>
        <v>0.28800678506031652</v>
      </c>
      <c r="AQ822">
        <v>0.9529705948271</v>
      </c>
      <c r="AR822">
        <v>0.76312999999999998</v>
      </c>
      <c r="AS822">
        <f t="shared" si="79"/>
        <v>0.13401326234600219</v>
      </c>
      <c r="AT822">
        <v>0.26187255021378503</v>
      </c>
      <c r="AU822">
        <v>0.78456999999999999</v>
      </c>
      <c r="AV822">
        <f t="shared" si="77"/>
        <v>-0.42202004740631871</v>
      </c>
    </row>
    <row r="823" spans="1:48" x14ac:dyDescent="0.25">
      <c r="A823">
        <v>807</v>
      </c>
      <c r="B823" t="s">
        <v>3327</v>
      </c>
      <c r="C823">
        <v>13.1957397015262</v>
      </c>
      <c r="D823">
        <v>13.0412218173468</v>
      </c>
      <c r="E823">
        <v>12.414731939743501</v>
      </c>
      <c r="F823">
        <v>12.6059562255387</v>
      </c>
      <c r="G823">
        <v>12.642097427964799</v>
      </c>
      <c r="H823">
        <v>12.804701099893199</v>
      </c>
      <c r="I823">
        <v>13.242932610890101</v>
      </c>
      <c r="J823">
        <v>13.1892318744645</v>
      </c>
      <c r="K823">
        <v>13.507044041199499</v>
      </c>
      <c r="L823">
        <v>12.465514342994499</v>
      </c>
      <c r="M823">
        <v>13.0982639320929</v>
      </c>
      <c r="N823">
        <v>13.346386176105</v>
      </c>
      <c r="O823">
        <v>13.3928171014408</v>
      </c>
      <c r="P823">
        <v>12.332837088110301</v>
      </c>
      <c r="Q823">
        <v>12.740639277789899</v>
      </c>
      <c r="R823">
        <v>13.3293262238283</v>
      </c>
      <c r="S823">
        <v>13.2518074339132</v>
      </c>
      <c r="T823">
        <v>12.360475932670401</v>
      </c>
      <c r="U823">
        <v>12.9360223203755</v>
      </c>
      <c r="V823">
        <v>12.6404455290473</v>
      </c>
      <c r="W823">
        <v>13.0239925307656</v>
      </c>
      <c r="X823">
        <v>12.6062022028466</v>
      </c>
      <c r="Y823">
        <v>13.1010667905141</v>
      </c>
      <c r="Z823">
        <v>12.881797136484201</v>
      </c>
      <c r="AA823" t="s">
        <v>3327</v>
      </c>
      <c r="AB823" t="s">
        <v>793</v>
      </c>
      <c r="AC823" t="s">
        <v>3328</v>
      </c>
      <c r="AD823" t="s">
        <v>3329</v>
      </c>
      <c r="AE823">
        <v>3.2754433872685999E-2</v>
      </c>
      <c r="AF823">
        <v>0.19785</v>
      </c>
      <c r="AG823">
        <f t="shared" si="74"/>
        <v>0.35748746095554829</v>
      </c>
      <c r="AH823">
        <v>0.88023152867446197</v>
      </c>
      <c r="AI823">
        <v>0.94252000000000002</v>
      </c>
      <c r="AJ823">
        <f t="shared" si="75"/>
        <v>0.11724247428995049</v>
      </c>
      <c r="AK823">
        <v>0.99840527563745196</v>
      </c>
      <c r="AL823">
        <v>0.81862999999999997</v>
      </c>
      <c r="AM823">
        <f t="shared" si="76"/>
        <v>8.0846383003347455E-2</v>
      </c>
      <c r="AN823">
        <v>0.194960690318222</v>
      </c>
      <c r="AO823">
        <v>0.34670000000000001</v>
      </c>
      <c r="AP823">
        <f t="shared" si="78"/>
        <v>-0.24024498666559779</v>
      </c>
      <c r="AQ823">
        <v>4.2023962608518602E-2</v>
      </c>
      <c r="AR823">
        <v>0.13153999999999999</v>
      </c>
      <c r="AS823">
        <f t="shared" si="79"/>
        <v>0.27664107795220083</v>
      </c>
      <c r="AT823">
        <v>0.80991203614139795</v>
      </c>
      <c r="AU823">
        <v>0.88205999999999996</v>
      </c>
      <c r="AV823">
        <f t="shared" si="77"/>
        <v>-3.6396091286603038E-2</v>
      </c>
    </row>
    <row r="824" spans="1:48" x14ac:dyDescent="0.25">
      <c r="A824">
        <v>808</v>
      </c>
      <c r="B824" t="s">
        <v>3330</v>
      </c>
      <c r="C824">
        <v>13.2464834401384</v>
      </c>
      <c r="D824">
        <v>13.1564273839581</v>
      </c>
      <c r="E824">
        <v>12.8251078537265</v>
      </c>
      <c r="F824">
        <v>13.201260356237199</v>
      </c>
      <c r="G824">
        <v>13.030284896099801</v>
      </c>
      <c r="H824">
        <v>13.238711733277199</v>
      </c>
      <c r="I824">
        <v>13.013688650014601</v>
      </c>
      <c r="J824">
        <v>13.2268235970179</v>
      </c>
      <c r="K824">
        <v>13.3463527632188</v>
      </c>
      <c r="L824">
        <v>12.746001583188299</v>
      </c>
      <c r="M824">
        <v>13.3306113874937</v>
      </c>
      <c r="N824">
        <v>12.884750355005</v>
      </c>
      <c r="O824">
        <v>12.728656378537901</v>
      </c>
      <c r="P824">
        <v>12.8746275834083</v>
      </c>
      <c r="Q824">
        <v>12.8556461205803</v>
      </c>
      <c r="R824">
        <v>12.4421102741168</v>
      </c>
      <c r="S824">
        <v>12.131488840118401</v>
      </c>
      <c r="T824">
        <v>12.4813221309302</v>
      </c>
      <c r="U824">
        <v>12.511920310618301</v>
      </c>
      <c r="V824">
        <v>12.1777105923835</v>
      </c>
      <c r="W824">
        <v>14.382321111556699</v>
      </c>
      <c r="X824">
        <v>13.2889440617221</v>
      </c>
      <c r="Y824">
        <v>13.827654570762901</v>
      </c>
      <c r="Z824">
        <v>14.0232831264907</v>
      </c>
      <c r="AA824" t="s">
        <v>3330</v>
      </c>
      <c r="AB824" t="s">
        <v>794</v>
      </c>
      <c r="AC824" t="s">
        <v>3331</v>
      </c>
      <c r="AD824" t="s">
        <v>3332</v>
      </c>
      <c r="AE824">
        <v>0.99965062218414202</v>
      </c>
      <c r="AF824">
        <v>0.87314000000000003</v>
      </c>
      <c r="AG824">
        <f t="shared" si="74"/>
        <v>-2.5007887916482119E-2</v>
      </c>
      <c r="AH824">
        <v>0.12834518118113</v>
      </c>
      <c r="AI824">
        <v>0.69904999999999995</v>
      </c>
      <c r="AJ824">
        <f t="shared" si="75"/>
        <v>-0.53073738929088421</v>
      </c>
      <c r="AK824">
        <v>0.86035219303905197</v>
      </c>
      <c r="AL824">
        <v>0.81862999999999997</v>
      </c>
      <c r="AM824">
        <f t="shared" si="76"/>
        <v>0.25225968501616691</v>
      </c>
      <c r="AN824">
        <v>0.15830392931012799</v>
      </c>
      <c r="AO824">
        <v>0.30032999999999999</v>
      </c>
      <c r="AP824">
        <f t="shared" si="78"/>
        <v>-0.50572950137440209</v>
      </c>
      <c r="AQ824">
        <v>0.81357150534156397</v>
      </c>
      <c r="AR824">
        <v>0.76312999999999998</v>
      </c>
      <c r="AS824">
        <f t="shared" si="79"/>
        <v>-0.27726757293264903</v>
      </c>
      <c r="AT824">
        <v>1.45386488520266E-2</v>
      </c>
      <c r="AU824">
        <v>0.12463</v>
      </c>
      <c r="AV824">
        <f t="shared" si="77"/>
        <v>0.78299707430705112</v>
      </c>
    </row>
    <row r="825" spans="1:48" x14ac:dyDescent="0.25">
      <c r="A825">
        <v>809</v>
      </c>
      <c r="B825" t="s">
        <v>3333</v>
      </c>
      <c r="C825">
        <v>14.084471695805901</v>
      </c>
      <c r="D825">
        <v>13.3968140602124</v>
      </c>
      <c r="E825">
        <v>13.2689148746333</v>
      </c>
      <c r="F825">
        <v>13.4512796674019</v>
      </c>
      <c r="G825">
        <v>13.385737091056599</v>
      </c>
      <c r="H825">
        <v>14.203909683780999</v>
      </c>
      <c r="I825">
        <v>14.640506208950599</v>
      </c>
      <c r="J825">
        <v>15.716828669678801</v>
      </c>
      <c r="K825">
        <v>14.8046102214561</v>
      </c>
      <c r="L825">
        <v>14.579804359360899</v>
      </c>
      <c r="M825">
        <v>15.3743711716603</v>
      </c>
      <c r="N825">
        <v>14.922854122850699</v>
      </c>
      <c r="O825">
        <v>13.3519209384206</v>
      </c>
      <c r="P825">
        <v>12.7882198815088</v>
      </c>
      <c r="Q825">
        <v>13.691072035826</v>
      </c>
      <c r="R825">
        <v>12.759877925322799</v>
      </c>
      <c r="S825">
        <v>12.343622332255601</v>
      </c>
      <c r="T825">
        <v>12.789118581999301</v>
      </c>
      <c r="U825">
        <v>13.730795785158801</v>
      </c>
      <c r="V825">
        <v>14.7148354711395</v>
      </c>
      <c r="W825">
        <v>11.0719806162193</v>
      </c>
      <c r="X825">
        <v>14.4106420710688</v>
      </c>
      <c r="Y825">
        <v>13.6718141143129</v>
      </c>
      <c r="Z825">
        <v>13.130455088940399</v>
      </c>
      <c r="AA825" t="s">
        <v>3333</v>
      </c>
      <c r="AB825" t="s">
        <v>795</v>
      </c>
      <c r="AC825" t="s">
        <v>3334</v>
      </c>
      <c r="AD825" t="s">
        <v>3335</v>
      </c>
      <c r="AE825">
        <v>3.02976807524291E-3</v>
      </c>
      <c r="AF825">
        <v>3.1399999999999997E-2</v>
      </c>
      <c r="AG825">
        <f t="shared" si="74"/>
        <v>1.3746412801777161</v>
      </c>
      <c r="AH825">
        <v>0.33582334603157399</v>
      </c>
      <c r="AI825">
        <v>0.94252000000000002</v>
      </c>
      <c r="AJ825">
        <f t="shared" si="75"/>
        <v>-0.67788256292633164</v>
      </c>
      <c r="AK825">
        <v>0.97786530635361402</v>
      </c>
      <c r="AL825">
        <v>0.81862999999999997</v>
      </c>
      <c r="AM825">
        <f t="shared" si="76"/>
        <v>-0.17676732100856896</v>
      </c>
      <c r="AN825" s="1">
        <v>1.46846909454545E-6</v>
      </c>
      <c r="AO825" s="1">
        <v>2.0000000000000002E-5</v>
      </c>
      <c r="AP825">
        <f t="shared" si="78"/>
        <v>-2.0525238431040478</v>
      </c>
      <c r="AQ825">
        <v>9.54716551933132E-4</v>
      </c>
      <c r="AR825">
        <v>8.3499999999999998E-3</v>
      </c>
      <c r="AS825">
        <f t="shared" si="79"/>
        <v>1.5514086011862851</v>
      </c>
      <c r="AT825">
        <v>0.58556991784384205</v>
      </c>
      <c r="AU825">
        <v>0.88205999999999996</v>
      </c>
      <c r="AV825">
        <f t="shared" si="77"/>
        <v>0.50111524191776269</v>
      </c>
    </row>
    <row r="826" spans="1:48" x14ac:dyDescent="0.25">
      <c r="A826">
        <v>810</v>
      </c>
      <c r="B826" t="s">
        <v>3336</v>
      </c>
      <c r="C826">
        <v>13.878191925031</v>
      </c>
      <c r="D826">
        <v>13.895748239072599</v>
      </c>
      <c r="E826">
        <v>13.6579431512417</v>
      </c>
      <c r="F826">
        <v>13.8344459738293</v>
      </c>
      <c r="G826">
        <v>14.009175785682601</v>
      </c>
      <c r="H826">
        <v>12.9286948361373</v>
      </c>
      <c r="I826">
        <v>13.946703207027999</v>
      </c>
      <c r="J826">
        <v>14.3872553416975</v>
      </c>
      <c r="K826">
        <v>13.4833825695999</v>
      </c>
      <c r="L826">
        <v>14.366782562321699</v>
      </c>
      <c r="M826">
        <v>14.338358137965701</v>
      </c>
      <c r="N826">
        <v>13.8720944920608</v>
      </c>
      <c r="O826">
        <v>12.4538644127918</v>
      </c>
      <c r="P826">
        <v>12.9474127478097</v>
      </c>
      <c r="Q826">
        <v>13.3436879285789</v>
      </c>
      <c r="R826">
        <v>11.974821984138799</v>
      </c>
      <c r="S826">
        <v>13.444679009793401</v>
      </c>
      <c r="T826">
        <v>12.4789186945788</v>
      </c>
      <c r="U826">
        <v>12.406179179147401</v>
      </c>
      <c r="V826">
        <v>12.785634753185199</v>
      </c>
      <c r="W826">
        <v>12.4951376017982</v>
      </c>
      <c r="X826">
        <v>13.778403638668999</v>
      </c>
      <c r="Y826">
        <v>15.041281150175999</v>
      </c>
      <c r="Z826">
        <v>14.367353024689001</v>
      </c>
      <c r="AA826" t="s">
        <v>3336</v>
      </c>
      <c r="AB826" t="s">
        <v>796</v>
      </c>
      <c r="AC826" t="s">
        <v>3337</v>
      </c>
      <c r="AD826" t="s">
        <v>3338</v>
      </c>
      <c r="AE826">
        <v>0.72826731208941597</v>
      </c>
      <c r="AF826">
        <v>0.87314000000000003</v>
      </c>
      <c r="AG826">
        <f t="shared" si="74"/>
        <v>0.36506273327984928</v>
      </c>
      <c r="AH826">
        <v>3.9980063343580799E-2</v>
      </c>
      <c r="AI826">
        <v>0.41327000000000003</v>
      </c>
      <c r="AJ826">
        <f t="shared" si="75"/>
        <v>-0.92680252221718362</v>
      </c>
      <c r="AK826">
        <v>0.89737128670353505</v>
      </c>
      <c r="AL826">
        <v>0.81862999999999997</v>
      </c>
      <c r="AM826">
        <f t="shared" si="76"/>
        <v>-0.22170176055495183</v>
      </c>
      <c r="AN826">
        <v>1.25814437464622E-3</v>
      </c>
      <c r="AO826">
        <v>6.2300000000000003E-3</v>
      </c>
      <c r="AP826">
        <f t="shared" si="78"/>
        <v>-1.2918652554970329</v>
      </c>
      <c r="AQ826">
        <v>0.32177310114437002</v>
      </c>
      <c r="AR826">
        <v>0.50875999999999999</v>
      </c>
      <c r="AS826">
        <f t="shared" si="79"/>
        <v>0.58676449383480112</v>
      </c>
      <c r="AT826">
        <v>0.211661173546632</v>
      </c>
      <c r="AU826">
        <v>0.72091000000000005</v>
      </c>
      <c r="AV826">
        <f t="shared" si="77"/>
        <v>0.70510076166223179</v>
      </c>
    </row>
    <row r="827" spans="1:48" x14ac:dyDescent="0.25">
      <c r="A827">
        <v>811</v>
      </c>
      <c r="B827" t="s">
        <v>3339</v>
      </c>
      <c r="C827">
        <v>12.627989561743499</v>
      </c>
      <c r="D827">
        <v>12.827271075893901</v>
      </c>
      <c r="E827">
        <v>13.033553229850201</v>
      </c>
      <c r="F827">
        <v>15.572090476406</v>
      </c>
      <c r="G827">
        <v>12.669489992925699</v>
      </c>
      <c r="H827">
        <v>12.9783645678638</v>
      </c>
      <c r="I827">
        <v>13.748629270741599</v>
      </c>
      <c r="J827">
        <v>13.937908876946199</v>
      </c>
      <c r="K827">
        <v>11.520885758353799</v>
      </c>
      <c r="L827">
        <v>15.5994715913444</v>
      </c>
      <c r="M827">
        <v>13.809559234095101</v>
      </c>
      <c r="N827">
        <v>12.797210692370101</v>
      </c>
      <c r="O827">
        <v>15.269976296386901</v>
      </c>
      <c r="P827">
        <v>13.265293119401401</v>
      </c>
      <c r="Q827">
        <v>13.326283269814301</v>
      </c>
      <c r="R827">
        <v>12.758922910351499</v>
      </c>
      <c r="S827">
        <v>12.5835104659857</v>
      </c>
      <c r="T827">
        <v>11.3153889638411</v>
      </c>
      <c r="U827">
        <v>13.112246361220199</v>
      </c>
      <c r="V827">
        <v>13.2005553213132</v>
      </c>
      <c r="W827">
        <v>11.386946163878701</v>
      </c>
      <c r="X827">
        <v>13.9382086877464</v>
      </c>
      <c r="Y827">
        <v>13.735091348596701</v>
      </c>
      <c r="Z827">
        <v>10.842280703372399</v>
      </c>
      <c r="AA827" t="s">
        <v>3339</v>
      </c>
      <c r="AB827" t="s">
        <v>797</v>
      </c>
      <c r="AC827" t="s">
        <v>3340</v>
      </c>
      <c r="AD827" t="s">
        <v>3341</v>
      </c>
      <c r="AE827">
        <v>0.97175099670128495</v>
      </c>
      <c r="AF827">
        <v>0.87314000000000003</v>
      </c>
      <c r="AG827">
        <f t="shared" si="74"/>
        <v>0.28415108652801813</v>
      </c>
      <c r="AH827">
        <v>0.96795727631571304</v>
      </c>
      <c r="AI827">
        <v>0.94252000000000002</v>
      </c>
      <c r="AJ827">
        <f t="shared" si="75"/>
        <v>-0.19823064648369915</v>
      </c>
      <c r="AK827">
        <v>0.64318200147313498</v>
      </c>
      <c r="AL827">
        <v>0.81862999999999997</v>
      </c>
      <c r="AM827">
        <f t="shared" si="76"/>
        <v>-0.58223838642591907</v>
      </c>
      <c r="AN827">
        <v>0.80801976204484804</v>
      </c>
      <c r="AO827">
        <v>0.73141999999999996</v>
      </c>
      <c r="AP827">
        <f t="shared" si="78"/>
        <v>-0.48238173301171727</v>
      </c>
      <c r="AQ827">
        <v>0.37885617226155699</v>
      </c>
      <c r="AR827">
        <v>0.56645000000000001</v>
      </c>
      <c r="AS827">
        <f t="shared" si="79"/>
        <v>0.8663894729539372</v>
      </c>
      <c r="AT827">
        <v>0.87957520261724897</v>
      </c>
      <c r="AU827">
        <v>0.88205999999999996</v>
      </c>
      <c r="AV827">
        <f t="shared" si="77"/>
        <v>-0.38400773994221993</v>
      </c>
    </row>
    <row r="828" spans="1:48" x14ac:dyDescent="0.25">
      <c r="A828">
        <v>812</v>
      </c>
      <c r="B828" t="s">
        <v>3342</v>
      </c>
      <c r="C828">
        <v>12.394764641035099</v>
      </c>
      <c r="D828">
        <v>12.3998800032743</v>
      </c>
      <c r="E828">
        <v>13.357165503639299</v>
      </c>
      <c r="F828">
        <v>11.9624090613082</v>
      </c>
      <c r="G828">
        <v>13.0290106484061</v>
      </c>
      <c r="H828">
        <v>12.502106547685701</v>
      </c>
      <c r="I828">
        <v>14.002210861917</v>
      </c>
      <c r="J828">
        <v>13.7461669792857</v>
      </c>
      <c r="K828">
        <v>10.592710914787601</v>
      </c>
      <c r="L828">
        <v>14.0067693253492</v>
      </c>
      <c r="M828">
        <v>13.3047266125712</v>
      </c>
      <c r="N828">
        <v>11.487353073075999</v>
      </c>
      <c r="O828">
        <v>11.3764587543318</v>
      </c>
      <c r="P828">
        <v>11.173017982773199</v>
      </c>
      <c r="Q828">
        <v>13.412366976292599</v>
      </c>
      <c r="R828">
        <v>12.7978370317825</v>
      </c>
      <c r="S828">
        <v>13.534396812772</v>
      </c>
      <c r="T828">
        <v>13.4035197144091</v>
      </c>
      <c r="U828">
        <v>8.8169513099846295</v>
      </c>
      <c r="V828">
        <v>13.7871559895668</v>
      </c>
      <c r="W828">
        <v>11.452360150792099</v>
      </c>
      <c r="X828">
        <v>10.784759634827701</v>
      </c>
      <c r="Y828">
        <v>12.723839126553001</v>
      </c>
      <c r="Z828">
        <v>12.2374352241967</v>
      </c>
      <c r="AA828" t="s">
        <v>3342</v>
      </c>
      <c r="AB828" t="s">
        <v>798</v>
      </c>
      <c r="AC828" t="s">
        <v>3343</v>
      </c>
      <c r="AD828" t="s">
        <v>3344</v>
      </c>
      <c r="AE828">
        <v>0.99566409633932296</v>
      </c>
      <c r="AF828">
        <v>0.87314000000000003</v>
      </c>
      <c r="AG828">
        <f t="shared" si="74"/>
        <v>0.2491002269396656</v>
      </c>
      <c r="AH828">
        <v>0.99811433030899299</v>
      </c>
      <c r="AI828">
        <v>0.94252000000000002</v>
      </c>
      <c r="AJ828">
        <f t="shared" si="75"/>
        <v>8.7101445020856261E-3</v>
      </c>
      <c r="AK828">
        <v>0.55856568010088503</v>
      </c>
      <c r="AL828">
        <v>0.81862999999999997</v>
      </c>
      <c r="AM828">
        <f t="shared" si="76"/>
        <v>-0.97380582823796047</v>
      </c>
      <c r="AN828">
        <v>0.99992282140396505</v>
      </c>
      <c r="AO828">
        <v>0.73141999999999996</v>
      </c>
      <c r="AP828">
        <f t="shared" si="78"/>
        <v>-0.24039008243757998</v>
      </c>
      <c r="AQ828">
        <v>0.74606718232413605</v>
      </c>
      <c r="AR828">
        <v>0.76312999999999998</v>
      </c>
      <c r="AS828">
        <f t="shared" si="79"/>
        <v>1.2229060551776261</v>
      </c>
      <c r="AT828">
        <v>0.65040096758579902</v>
      </c>
      <c r="AU828">
        <v>0.88205999999999996</v>
      </c>
      <c r="AV828">
        <f t="shared" si="77"/>
        <v>-0.9825159727400461</v>
      </c>
    </row>
    <row r="829" spans="1:48" x14ac:dyDescent="0.25">
      <c r="A829">
        <v>813</v>
      </c>
      <c r="B829" t="s">
        <v>3345</v>
      </c>
      <c r="C829">
        <v>13.202291701832801</v>
      </c>
      <c r="D829">
        <v>13.492059766453901</v>
      </c>
      <c r="E829">
        <v>12.644703911446101</v>
      </c>
      <c r="F829">
        <v>12.783009902912401</v>
      </c>
      <c r="G829">
        <v>13.581122640695</v>
      </c>
      <c r="H829">
        <v>12.605301136077699</v>
      </c>
      <c r="I829">
        <v>13.419896031161199</v>
      </c>
      <c r="J829">
        <v>13.8236873519427</v>
      </c>
      <c r="K829">
        <v>13.270963107396801</v>
      </c>
      <c r="L829">
        <v>13.5735928742595</v>
      </c>
      <c r="M829">
        <v>14.1862951757922</v>
      </c>
      <c r="N829">
        <v>12.743631661507299</v>
      </c>
      <c r="O829">
        <v>13.510053878970901</v>
      </c>
      <c r="P829">
        <v>13.1475797705146</v>
      </c>
      <c r="Q829">
        <v>13.2384346252722</v>
      </c>
      <c r="R829">
        <v>12.951126651820299</v>
      </c>
      <c r="S829">
        <v>13.707296670579799</v>
      </c>
      <c r="T829">
        <v>11.937240361796899</v>
      </c>
      <c r="U829">
        <v>12.8174123157374</v>
      </c>
      <c r="V829">
        <v>12.998729692994001</v>
      </c>
      <c r="W829">
        <v>12.9640966021402</v>
      </c>
      <c r="X829">
        <v>13.1161075416424</v>
      </c>
      <c r="Y829">
        <v>9.8864612075749108</v>
      </c>
      <c r="Z829">
        <v>13.006861415945099</v>
      </c>
      <c r="AA829" t="s">
        <v>3345</v>
      </c>
      <c r="AB829" t="s">
        <v>799</v>
      </c>
      <c r="AC829" t="s">
        <v>3346</v>
      </c>
      <c r="AD829" t="s">
        <v>3347</v>
      </c>
      <c r="AE829">
        <v>0.68842157461852804</v>
      </c>
      <c r="AF829">
        <v>0.87314000000000003</v>
      </c>
      <c r="AG829">
        <f t="shared" si="74"/>
        <v>0.45159619044029853</v>
      </c>
      <c r="AH829">
        <v>0.99990604233995595</v>
      </c>
      <c r="AI829">
        <v>0.94252000000000002</v>
      </c>
      <c r="AJ829">
        <f t="shared" si="75"/>
        <v>3.0540483256132234E-2</v>
      </c>
      <c r="AK829">
        <v>0.49538740148202998</v>
      </c>
      <c r="AL829">
        <v>0.81862999999999997</v>
      </c>
      <c r="AM829">
        <f t="shared" si="76"/>
        <v>-0.58647004723064811</v>
      </c>
      <c r="AN829">
        <v>0.73240001485324402</v>
      </c>
      <c r="AO829">
        <v>0.73141999999999996</v>
      </c>
      <c r="AP829">
        <f t="shared" si="78"/>
        <v>-0.42105570718416629</v>
      </c>
      <c r="AQ829">
        <v>6.4321422511271195E-2</v>
      </c>
      <c r="AR829">
        <v>0.17688000000000001</v>
      </c>
      <c r="AS829">
        <f t="shared" si="79"/>
        <v>1.0380662376709466</v>
      </c>
      <c r="AT829">
        <v>0.43545092316122103</v>
      </c>
      <c r="AU829">
        <v>0.88205999999999996</v>
      </c>
      <c r="AV829">
        <f t="shared" si="77"/>
        <v>-0.61701053048678034</v>
      </c>
    </row>
    <row r="830" spans="1:48" x14ac:dyDescent="0.25">
      <c r="A830">
        <v>814</v>
      </c>
      <c r="B830" t="s">
        <v>3348</v>
      </c>
      <c r="C830">
        <v>10.466812711842501</v>
      </c>
      <c r="D830">
        <v>13.1739622389867</v>
      </c>
      <c r="E830">
        <v>13.8911910168974</v>
      </c>
      <c r="F830">
        <v>13.252808623173999</v>
      </c>
      <c r="G830">
        <v>13.2001273742628</v>
      </c>
      <c r="H830">
        <v>12.7748447566635</v>
      </c>
      <c r="I830">
        <v>12.8133940881283</v>
      </c>
      <c r="J830">
        <v>13.5294116084688</v>
      </c>
      <c r="K830">
        <v>12.4371863009144</v>
      </c>
      <c r="L830">
        <v>8.6570508244409599</v>
      </c>
      <c r="M830">
        <v>13.0723742140475</v>
      </c>
      <c r="N830">
        <v>11.8803383442739</v>
      </c>
      <c r="O830">
        <v>14.0265994228828</v>
      </c>
      <c r="P830">
        <v>13.6820001394602</v>
      </c>
      <c r="Q830">
        <v>13.5577107255948</v>
      </c>
      <c r="R830">
        <v>13.154363085863899</v>
      </c>
      <c r="S830">
        <v>13.5032832358928</v>
      </c>
      <c r="T830">
        <v>13.6363460474377</v>
      </c>
      <c r="U830">
        <v>12.7790713684112</v>
      </c>
      <c r="V830">
        <v>12.5271687802268</v>
      </c>
      <c r="W830">
        <v>11.473420378232699</v>
      </c>
      <c r="X830">
        <v>12.5384790643259</v>
      </c>
      <c r="Y830">
        <v>13.1486112575516</v>
      </c>
      <c r="Z830">
        <v>13.481157286922601</v>
      </c>
      <c r="AA830" t="s">
        <v>3348</v>
      </c>
      <c r="AB830" t="s">
        <v>800</v>
      </c>
      <c r="AC830" t="s">
        <v>3349</v>
      </c>
      <c r="AD830" t="s">
        <v>2049</v>
      </c>
      <c r="AE830">
        <v>0.60856592978005297</v>
      </c>
      <c r="AF830">
        <v>0.87314000000000003</v>
      </c>
      <c r="AG830">
        <f t="shared" si="74"/>
        <v>-0.72833189025883982</v>
      </c>
      <c r="AH830">
        <v>0.51256655638092696</v>
      </c>
      <c r="AI830">
        <v>0.94252000000000002</v>
      </c>
      <c r="AJ830">
        <f t="shared" si="75"/>
        <v>0.80009265588421741</v>
      </c>
      <c r="AK830">
        <v>0.998958479377136</v>
      </c>
      <c r="AL830">
        <v>0.81862999999999997</v>
      </c>
      <c r="AM830">
        <f t="shared" si="76"/>
        <v>-0.13530643102601658</v>
      </c>
      <c r="AN830">
        <v>4.6333400720778302E-2</v>
      </c>
      <c r="AO830">
        <v>0.12525</v>
      </c>
      <c r="AP830">
        <f t="shared" si="78"/>
        <v>1.5284245461430572</v>
      </c>
      <c r="AQ830">
        <v>0.72119186814387004</v>
      </c>
      <c r="AR830">
        <v>0.76312999999999998</v>
      </c>
      <c r="AS830">
        <f t="shared" si="79"/>
        <v>-0.59302545923282324</v>
      </c>
      <c r="AT830">
        <v>0.422255369183277</v>
      </c>
      <c r="AU830">
        <v>0.88205999999999996</v>
      </c>
      <c r="AV830">
        <f t="shared" si="77"/>
        <v>-0.93539908691023399</v>
      </c>
    </row>
    <row r="831" spans="1:48" x14ac:dyDescent="0.25">
      <c r="A831">
        <v>815</v>
      </c>
      <c r="B831" t="s">
        <v>3350</v>
      </c>
      <c r="C831">
        <v>12.551337925018499</v>
      </c>
      <c r="D831">
        <v>12.8567857782063</v>
      </c>
      <c r="E831">
        <v>14.718734996743001</v>
      </c>
      <c r="F831">
        <v>13.168339903239399</v>
      </c>
      <c r="G831">
        <v>13.9997063957412</v>
      </c>
      <c r="H831">
        <v>13.186479414202401</v>
      </c>
      <c r="I831">
        <v>11.5471084603295</v>
      </c>
      <c r="J831">
        <v>14.4991086628266</v>
      </c>
      <c r="K831">
        <v>14.4339069370268</v>
      </c>
      <c r="L831">
        <v>11.9873401799071</v>
      </c>
      <c r="M831">
        <v>13.5075425483065</v>
      </c>
      <c r="N831">
        <v>13.9856236931697</v>
      </c>
      <c r="O831">
        <v>13.6701366844028</v>
      </c>
      <c r="P831">
        <v>13.3413601456453</v>
      </c>
      <c r="Q831">
        <v>13.189450879358899</v>
      </c>
      <c r="R831">
        <v>11.9768852812701</v>
      </c>
      <c r="S831">
        <v>13.6662960707298</v>
      </c>
      <c r="T831">
        <v>11.4862212665185</v>
      </c>
      <c r="U831">
        <v>8.6558183885027393</v>
      </c>
      <c r="V831">
        <v>10.631414773830601</v>
      </c>
      <c r="W831">
        <v>12.5371276167674</v>
      </c>
      <c r="X831">
        <v>12.7350493985508</v>
      </c>
      <c r="Y831">
        <v>14.767302797475899</v>
      </c>
      <c r="Z831">
        <v>14.362790754465999</v>
      </c>
      <c r="AA831" t="s">
        <v>3350</v>
      </c>
      <c r="AB831" t="s">
        <v>801</v>
      </c>
      <c r="AC831" t="s">
        <v>3351</v>
      </c>
      <c r="AD831" t="s">
        <v>3352</v>
      </c>
      <c r="AE831">
        <v>0.99935664852852701</v>
      </c>
      <c r="AF831">
        <v>0.87314000000000003</v>
      </c>
      <c r="AG831">
        <f t="shared" si="74"/>
        <v>-8.6792321930765581E-2</v>
      </c>
      <c r="AH831">
        <v>0.766204413682531</v>
      </c>
      <c r="AI831">
        <v>0.94252000000000002</v>
      </c>
      <c r="AJ831">
        <f t="shared" si="75"/>
        <v>-0.52517234753756448</v>
      </c>
      <c r="AK831">
        <v>0.18509970174190099</v>
      </c>
      <c r="AL831">
        <v>0.47778999999999999</v>
      </c>
      <c r="AM831">
        <f t="shared" si="76"/>
        <v>-1.1319801139262253</v>
      </c>
      <c r="AN831">
        <v>0.83047520002397601</v>
      </c>
      <c r="AO831">
        <v>0.73141999999999996</v>
      </c>
      <c r="AP831">
        <f t="shared" si="78"/>
        <v>-0.4383800256067989</v>
      </c>
      <c r="AQ831">
        <v>0.23242754097762</v>
      </c>
      <c r="AR831">
        <v>0.41913</v>
      </c>
      <c r="AS831">
        <f t="shared" si="79"/>
        <v>1.0451877919954597</v>
      </c>
      <c r="AT831">
        <v>0.69925356007499995</v>
      </c>
      <c r="AU831">
        <v>0.88205999999999996</v>
      </c>
      <c r="AV831">
        <f t="shared" si="77"/>
        <v>-0.60680776638866085</v>
      </c>
    </row>
    <row r="832" spans="1:48" x14ac:dyDescent="0.25">
      <c r="A832">
        <v>816</v>
      </c>
      <c r="B832" t="s">
        <v>3353</v>
      </c>
      <c r="C832">
        <v>10.4797393190518</v>
      </c>
      <c r="D832">
        <v>12.8697077315213</v>
      </c>
      <c r="E832">
        <v>12.092466981420699</v>
      </c>
      <c r="F832">
        <v>14.3433269763258</v>
      </c>
      <c r="G832">
        <v>11.7561944876886</v>
      </c>
      <c r="H832">
        <v>13.033102169647099</v>
      </c>
      <c r="I832">
        <v>11.7935838626098</v>
      </c>
      <c r="J832">
        <v>10.447558115830301</v>
      </c>
      <c r="K832">
        <v>12.999178893186199</v>
      </c>
      <c r="L832">
        <v>12.0355033993905</v>
      </c>
      <c r="M832">
        <v>11.4380457287886</v>
      </c>
      <c r="N832">
        <v>13.1267873273364</v>
      </c>
      <c r="O832">
        <v>15.730161418883</v>
      </c>
      <c r="P832">
        <v>12.727447496145899</v>
      </c>
      <c r="Q832">
        <v>12.253358447405899</v>
      </c>
      <c r="R832">
        <v>13.262909197030799</v>
      </c>
      <c r="S832">
        <v>13.733710386107701</v>
      </c>
      <c r="T832">
        <v>12.8433599381466</v>
      </c>
      <c r="U832">
        <v>13.4089224845634</v>
      </c>
      <c r="V832">
        <v>14.223632030954199</v>
      </c>
      <c r="W832">
        <v>13.5771209480422</v>
      </c>
      <c r="X832">
        <v>13.572943036974101</v>
      </c>
      <c r="Y832">
        <v>12.2934452671435</v>
      </c>
      <c r="Z832">
        <v>13.0353857654151</v>
      </c>
      <c r="AA832" t="s">
        <v>3353</v>
      </c>
      <c r="AB832" t="s">
        <v>3915</v>
      </c>
      <c r="AC832" t="s">
        <v>3354</v>
      </c>
      <c r="AD832" t="s">
        <v>1275</v>
      </c>
      <c r="AE832">
        <v>0.95717041548637205</v>
      </c>
      <c r="AF832">
        <v>0.87314000000000003</v>
      </c>
      <c r="AG832">
        <f t="shared" si="74"/>
        <v>-0.45564672308558229</v>
      </c>
      <c r="AH832">
        <v>0.15782262232924199</v>
      </c>
      <c r="AI832">
        <v>0.76187000000000005</v>
      </c>
      <c r="AJ832">
        <f t="shared" si="75"/>
        <v>0.99606820301076837</v>
      </c>
      <c r="AK832">
        <v>0.84914534599804903</v>
      </c>
      <c r="AL832">
        <v>0.81862999999999997</v>
      </c>
      <c r="AM832">
        <f t="shared" si="76"/>
        <v>0.92281864457286744</v>
      </c>
      <c r="AN832">
        <v>5.6890907841141598E-2</v>
      </c>
      <c r="AO832">
        <v>0.14468</v>
      </c>
      <c r="AP832">
        <f t="shared" si="78"/>
        <v>1.4517149260963507</v>
      </c>
      <c r="AQ832">
        <v>0.620406255418951</v>
      </c>
      <c r="AR832">
        <v>0.76312999999999998</v>
      </c>
      <c r="AS832">
        <f t="shared" si="79"/>
        <v>-1.3784653676584497</v>
      </c>
      <c r="AT832">
        <v>0.62746670592688902</v>
      </c>
      <c r="AU832">
        <v>0.88205999999999996</v>
      </c>
      <c r="AV832">
        <f t="shared" si="77"/>
        <v>-7.324955843790093E-2</v>
      </c>
    </row>
    <row r="833" spans="1:48" x14ac:dyDescent="0.25">
      <c r="A833">
        <v>817</v>
      </c>
      <c r="B833" t="s">
        <v>3355</v>
      </c>
      <c r="C833">
        <v>12.896618439186501</v>
      </c>
      <c r="D833">
        <v>14.6732749962651</v>
      </c>
      <c r="E833">
        <v>13.9986177153838</v>
      </c>
      <c r="F833">
        <v>13.0903899685454</v>
      </c>
      <c r="G833">
        <v>12.5237215471297</v>
      </c>
      <c r="H833">
        <v>14.912224019603601</v>
      </c>
      <c r="I833">
        <v>13.9329092017819</v>
      </c>
      <c r="J833">
        <v>14.624344569977399</v>
      </c>
      <c r="K833">
        <v>12.9634095981692</v>
      </c>
      <c r="L833">
        <v>12.888625001263099</v>
      </c>
      <c r="M833">
        <v>13.6763471999824</v>
      </c>
      <c r="N833">
        <v>13.2369281860462</v>
      </c>
      <c r="O833">
        <v>19.028012940775199</v>
      </c>
      <c r="P833">
        <v>12.8945324809212</v>
      </c>
      <c r="Q833">
        <v>14.050552652401199</v>
      </c>
      <c r="R833">
        <v>11.3689503988042</v>
      </c>
      <c r="S833">
        <v>13.606385782829699</v>
      </c>
      <c r="T833">
        <v>12.1608162343068</v>
      </c>
      <c r="U833">
        <v>12.5013170193997</v>
      </c>
      <c r="V833">
        <v>12.6392419952127</v>
      </c>
      <c r="W833">
        <v>12.618923031252701</v>
      </c>
      <c r="X833">
        <v>14.000477688711999</v>
      </c>
      <c r="Y833">
        <v>12.883369228009199</v>
      </c>
      <c r="Z833">
        <v>11.763328789423699</v>
      </c>
      <c r="AA833" t="s">
        <v>3355</v>
      </c>
      <c r="AB833" t="s">
        <v>802</v>
      </c>
      <c r="AC833" t="s">
        <v>3356</v>
      </c>
      <c r="AD833" t="s">
        <v>1034</v>
      </c>
      <c r="AE833">
        <v>0.99847305502684602</v>
      </c>
      <c r="AF833">
        <v>0.87314000000000003</v>
      </c>
      <c r="AG833">
        <f t="shared" si="74"/>
        <v>-0.12871382148231802</v>
      </c>
      <c r="AH833">
        <v>0.99961347441331405</v>
      </c>
      <c r="AI833">
        <v>0.94252000000000002</v>
      </c>
      <c r="AJ833">
        <f t="shared" si="75"/>
        <v>0.16906730065403508</v>
      </c>
      <c r="AK833">
        <v>0.51598926930279698</v>
      </c>
      <c r="AL833">
        <v>0.81862999999999997</v>
      </c>
      <c r="AM833">
        <f t="shared" si="76"/>
        <v>-0.94803148901735135</v>
      </c>
      <c r="AN833">
        <v>0.993572212137388</v>
      </c>
      <c r="AO833">
        <v>0.73141999999999996</v>
      </c>
      <c r="AP833">
        <f t="shared" si="78"/>
        <v>0.2977811221363531</v>
      </c>
      <c r="AQ833">
        <v>0.61659750001894698</v>
      </c>
      <c r="AR833">
        <v>0.76312999999999998</v>
      </c>
      <c r="AS833">
        <f t="shared" si="79"/>
        <v>0.81931766753503332</v>
      </c>
      <c r="AT833">
        <v>0.43232627445233002</v>
      </c>
      <c r="AU833">
        <v>0.88205999999999996</v>
      </c>
      <c r="AV833">
        <f t="shared" si="77"/>
        <v>-1.1170987896713864</v>
      </c>
    </row>
    <row r="834" spans="1:48" x14ac:dyDescent="0.25">
      <c r="A834">
        <v>818</v>
      </c>
      <c r="B834" t="s">
        <v>3357</v>
      </c>
      <c r="C834">
        <v>13.018734015016999</v>
      </c>
      <c r="D834">
        <v>14.0023173239532</v>
      </c>
      <c r="E834">
        <v>13.297489920970801</v>
      </c>
      <c r="F834">
        <v>12.509122113333101</v>
      </c>
      <c r="G834">
        <v>13.2880258217149</v>
      </c>
      <c r="H834">
        <v>12.763533747393</v>
      </c>
      <c r="I834">
        <v>12.954958158773801</v>
      </c>
      <c r="J834">
        <v>12.779055934221599</v>
      </c>
      <c r="K834">
        <v>12.5296658649367</v>
      </c>
      <c r="L834">
        <v>13.5165926237206</v>
      </c>
      <c r="M834">
        <v>13.943292652570401</v>
      </c>
      <c r="N834">
        <v>12.4876704135079</v>
      </c>
      <c r="O834">
        <v>12.2208162487062</v>
      </c>
      <c r="P834">
        <v>11.7683704200918</v>
      </c>
      <c r="Q834">
        <v>14.166315887350599</v>
      </c>
      <c r="R834">
        <v>12.0763956434775</v>
      </c>
      <c r="S834">
        <v>12.599021235615</v>
      </c>
      <c r="T834">
        <v>13.395990485571801</v>
      </c>
      <c r="U834">
        <v>12.976424714285899</v>
      </c>
      <c r="V834">
        <v>13.079281640530301</v>
      </c>
      <c r="W834">
        <v>15.7908371671165</v>
      </c>
      <c r="X834">
        <v>13.481590793686999</v>
      </c>
      <c r="Y834">
        <v>12.8128696306705</v>
      </c>
      <c r="Z834">
        <v>8.6236050217943507</v>
      </c>
      <c r="AA834" t="s">
        <v>3357</v>
      </c>
      <c r="AB834" t="s">
        <v>803</v>
      </c>
      <c r="AC834" t="s">
        <v>3358</v>
      </c>
      <c r="AD834" t="s">
        <v>3359</v>
      </c>
      <c r="AE834">
        <v>0.99217685771109398</v>
      </c>
      <c r="AF834">
        <v>0.87314000000000003</v>
      </c>
      <c r="AG834">
        <f t="shared" si="74"/>
        <v>-0.11133121577516647</v>
      </c>
      <c r="AH834">
        <v>0.90217627378394105</v>
      </c>
      <c r="AI834">
        <v>0.94252000000000002</v>
      </c>
      <c r="AJ834">
        <f t="shared" si="75"/>
        <v>-0.44205217026151722</v>
      </c>
      <c r="AK834">
        <v>0.98405460413180901</v>
      </c>
      <c r="AL834">
        <v>0.81862999999999997</v>
      </c>
      <c r="AM834">
        <f t="shared" si="76"/>
        <v>-0.35243566238290924</v>
      </c>
      <c r="AN834">
        <v>0.97857847759827499</v>
      </c>
      <c r="AO834">
        <v>0.73141999999999996</v>
      </c>
      <c r="AP834">
        <f t="shared" si="78"/>
        <v>-0.33072095448635075</v>
      </c>
      <c r="AQ834">
        <v>0.99979365539097997</v>
      </c>
      <c r="AR834">
        <v>0.76312999999999998</v>
      </c>
      <c r="AS834">
        <f t="shared" si="79"/>
        <v>0.24110444660774277</v>
      </c>
      <c r="AT834">
        <v>0.98963915709860795</v>
      </c>
      <c r="AU834">
        <v>0.88205999999999996</v>
      </c>
      <c r="AV834">
        <f t="shared" si="77"/>
        <v>8.9616507878607976E-2</v>
      </c>
    </row>
    <row r="835" spans="1:48" x14ac:dyDescent="0.25">
      <c r="A835">
        <v>819</v>
      </c>
      <c r="B835" t="s">
        <v>3360</v>
      </c>
      <c r="C835">
        <v>13.5475136558304</v>
      </c>
      <c r="D835">
        <v>13.2043871122416</v>
      </c>
      <c r="E835">
        <v>14.5100712691076</v>
      </c>
      <c r="F835">
        <v>12.8861509118681</v>
      </c>
      <c r="G835">
        <v>13.140575176208401</v>
      </c>
      <c r="H835">
        <v>17.6586865534242</v>
      </c>
      <c r="I835">
        <v>14.486832076162401</v>
      </c>
      <c r="J835">
        <v>10.3492554431866</v>
      </c>
      <c r="K835">
        <v>16.993202995720001</v>
      </c>
      <c r="L835">
        <v>12.505679525763201</v>
      </c>
      <c r="M835">
        <v>13.8936043679367</v>
      </c>
      <c r="N835">
        <v>10.8095203757715</v>
      </c>
      <c r="O835">
        <v>11.485605162156499</v>
      </c>
      <c r="P835">
        <v>9.6760071954983093</v>
      </c>
      <c r="Q835">
        <v>14.5117966806542</v>
      </c>
      <c r="R835">
        <v>13.5787610260834</v>
      </c>
      <c r="S835">
        <v>10.1244859527975</v>
      </c>
      <c r="T835">
        <v>13.3786074805528</v>
      </c>
      <c r="U835">
        <v>11.516336894270999</v>
      </c>
      <c r="V835">
        <v>13.519124146650199</v>
      </c>
      <c r="W835">
        <v>11.9172504180528</v>
      </c>
      <c r="X835">
        <v>10.016617205627901</v>
      </c>
      <c r="Y835">
        <v>13.245647431303301</v>
      </c>
      <c r="Z835">
        <v>13.087349854341101</v>
      </c>
      <c r="AA835" t="s">
        <v>3360</v>
      </c>
      <c r="AB835" t="s">
        <v>804</v>
      </c>
      <c r="AC835" t="s">
        <v>3361</v>
      </c>
      <c r="AD835" t="s">
        <v>1034</v>
      </c>
      <c r="AE835">
        <v>0.71497402515902897</v>
      </c>
      <c r="AF835">
        <v>0.87314000000000003</v>
      </c>
      <c r="AG835">
        <f t="shared" si="74"/>
        <v>-0.98488164902331654</v>
      </c>
      <c r="AH835">
        <v>6.7466735361408806E-2</v>
      </c>
      <c r="AI835">
        <v>0.50316000000000005</v>
      </c>
      <c r="AJ835">
        <f t="shared" si="75"/>
        <v>-2.0320201968229341</v>
      </c>
      <c r="AK835">
        <v>4.8327201501334099E-2</v>
      </c>
      <c r="AL835">
        <v>0.19191</v>
      </c>
      <c r="AM835">
        <f t="shared" si="76"/>
        <v>-1.9408431214056687</v>
      </c>
      <c r="AN835">
        <v>0.49719325560591299</v>
      </c>
      <c r="AO835">
        <v>0.64942999999999995</v>
      </c>
      <c r="AP835">
        <f t="shared" si="78"/>
        <v>-1.0471385477996176</v>
      </c>
      <c r="AQ835">
        <v>0.40363568085072299</v>
      </c>
      <c r="AR835">
        <v>0.59199999999999997</v>
      </c>
      <c r="AS835">
        <f t="shared" si="79"/>
        <v>0.95596147238235218</v>
      </c>
      <c r="AT835">
        <v>0.99756906378084598</v>
      </c>
      <c r="AU835">
        <v>0.88205999999999996</v>
      </c>
      <c r="AV835">
        <f t="shared" si="77"/>
        <v>9.1177075417265385E-2</v>
      </c>
    </row>
    <row r="836" spans="1:48" x14ac:dyDescent="0.25">
      <c r="A836">
        <v>820</v>
      </c>
      <c r="B836" t="s">
        <v>3362</v>
      </c>
      <c r="C836">
        <v>13.697146595889199</v>
      </c>
      <c r="D836">
        <v>12.391074812711301</v>
      </c>
      <c r="E836">
        <v>13.3669655402287</v>
      </c>
      <c r="F836">
        <v>13.6656077563254</v>
      </c>
      <c r="G836">
        <v>12.898658675138</v>
      </c>
      <c r="H836">
        <v>12.816426288776499</v>
      </c>
      <c r="I836">
        <v>12.4071519522037</v>
      </c>
      <c r="J836">
        <v>12.768385464187901</v>
      </c>
      <c r="K836">
        <v>13.197448587949401</v>
      </c>
      <c r="L836">
        <v>12.4931088027004</v>
      </c>
      <c r="M836">
        <v>13.3107822258082</v>
      </c>
      <c r="N836">
        <v>11.501149097825801</v>
      </c>
      <c r="O836">
        <v>13.423696841503</v>
      </c>
      <c r="P836">
        <v>13.648446786492</v>
      </c>
      <c r="Q836">
        <v>13.418790434640799</v>
      </c>
      <c r="R836">
        <v>12.4081208296173</v>
      </c>
      <c r="S836">
        <v>12.561980215118</v>
      </c>
      <c r="T836">
        <v>12.955319640869799</v>
      </c>
      <c r="U836">
        <v>12.7610124536585</v>
      </c>
      <c r="V836">
        <v>12.9192426976451</v>
      </c>
      <c r="W836">
        <v>9.5942840501572793</v>
      </c>
      <c r="X836">
        <v>13.0885653749447</v>
      </c>
      <c r="Y836">
        <v>12.891905121481001</v>
      </c>
      <c r="Z836">
        <v>12.422123682315</v>
      </c>
      <c r="AA836" t="s">
        <v>3362</v>
      </c>
      <c r="AB836" t="s">
        <v>805</v>
      </c>
      <c r="AC836" t="s">
        <v>3363</v>
      </c>
      <c r="AD836" t="s">
        <v>3364</v>
      </c>
      <c r="AE836">
        <v>0.620301483003879</v>
      </c>
      <c r="AF836">
        <v>0.87314000000000003</v>
      </c>
      <c r="AG836">
        <f t="shared" si="74"/>
        <v>-0.52630892306561705</v>
      </c>
      <c r="AH836">
        <v>0.99685975220026102</v>
      </c>
      <c r="AI836">
        <v>0.94252000000000002</v>
      </c>
      <c r="AJ836">
        <f t="shared" si="75"/>
        <v>-6.992082013803369E-2</v>
      </c>
      <c r="AK836">
        <v>0.18442879554539299</v>
      </c>
      <c r="AL836">
        <v>0.47754999999999997</v>
      </c>
      <c r="AM836">
        <f t="shared" si="76"/>
        <v>-0.85979104814458651</v>
      </c>
      <c r="AN836">
        <v>0.75313209817632598</v>
      </c>
      <c r="AO836">
        <v>0.73141999999999996</v>
      </c>
      <c r="AP836">
        <f t="shared" si="78"/>
        <v>0.45638810292758336</v>
      </c>
      <c r="AQ836">
        <v>0.837187482934444</v>
      </c>
      <c r="AR836">
        <v>0.76312999999999998</v>
      </c>
      <c r="AS836">
        <f t="shared" si="79"/>
        <v>0.33348212507896946</v>
      </c>
      <c r="AT836">
        <v>0.25029293531159502</v>
      </c>
      <c r="AU836">
        <v>0.76066999999999996</v>
      </c>
      <c r="AV836">
        <f t="shared" si="77"/>
        <v>-0.78987022800655282</v>
      </c>
    </row>
    <row r="837" spans="1:48" x14ac:dyDescent="0.25">
      <c r="A837">
        <v>821</v>
      </c>
      <c r="B837" t="s">
        <v>3365</v>
      </c>
      <c r="C837">
        <v>12.739853008830799</v>
      </c>
      <c r="D837">
        <v>13.5708443832799</v>
      </c>
      <c r="E837">
        <v>13.169107967196</v>
      </c>
      <c r="F837">
        <v>13.269263108180001</v>
      </c>
      <c r="G837">
        <v>13.2436865301281</v>
      </c>
      <c r="H837">
        <v>12.608862110865299</v>
      </c>
      <c r="I837">
        <v>13.481135232372001</v>
      </c>
      <c r="J837">
        <v>13.58272958537</v>
      </c>
      <c r="K837">
        <v>12.68660150919</v>
      </c>
      <c r="L837">
        <v>13.4259939085995</v>
      </c>
      <c r="M837">
        <v>13.5052930619955</v>
      </c>
      <c r="N837">
        <v>12.952388983714901</v>
      </c>
      <c r="O837">
        <v>12.8661067725037</v>
      </c>
      <c r="P837">
        <v>12.114978699118099</v>
      </c>
      <c r="Q837">
        <v>13.4817824363122</v>
      </c>
      <c r="R837">
        <v>12.9485855703629</v>
      </c>
      <c r="S837">
        <v>12.970341153297399</v>
      </c>
      <c r="T837">
        <v>13.0039515601998</v>
      </c>
      <c r="U837">
        <v>13.0888383702359</v>
      </c>
      <c r="V837">
        <v>13.184804080048201</v>
      </c>
      <c r="W837">
        <v>12.599261359581</v>
      </c>
      <c r="X837">
        <v>13.2891551982077</v>
      </c>
      <c r="Y837">
        <v>14.050313339134799</v>
      </c>
      <c r="Z837">
        <v>12.714655335058699</v>
      </c>
      <c r="AA837" t="s">
        <v>3365</v>
      </c>
      <c r="AB837" t="s">
        <v>806</v>
      </c>
      <c r="AC837" t="s">
        <v>3366</v>
      </c>
      <c r="AD837" t="s">
        <v>3367</v>
      </c>
      <c r="AE837">
        <v>0.999990591349743</v>
      </c>
      <c r="AF837">
        <v>0.87314000000000003</v>
      </c>
      <c r="AG837">
        <f t="shared" si="74"/>
        <v>0.17208752879363232</v>
      </c>
      <c r="AH837">
        <v>0.67977488117214602</v>
      </c>
      <c r="AI837">
        <v>0.94252000000000002</v>
      </c>
      <c r="AJ837">
        <f t="shared" si="75"/>
        <v>-0.2026451527810007</v>
      </c>
      <c r="AK837">
        <v>0.83469175069272095</v>
      </c>
      <c r="AL837">
        <v>0.81862999999999997</v>
      </c>
      <c r="AM837">
        <f t="shared" si="76"/>
        <v>5.4235095631032237E-2</v>
      </c>
      <c r="AN837">
        <v>0.72462236419417603</v>
      </c>
      <c r="AO837">
        <v>0.73141999999999996</v>
      </c>
      <c r="AP837">
        <f t="shared" si="78"/>
        <v>-0.37473268157463302</v>
      </c>
      <c r="AQ837">
        <v>0.85607454378320202</v>
      </c>
      <c r="AR837">
        <v>0.76312999999999998</v>
      </c>
      <c r="AS837">
        <f t="shared" si="79"/>
        <v>0.11785243316260008</v>
      </c>
      <c r="AT837">
        <v>0.212690633212437</v>
      </c>
      <c r="AU837">
        <v>0.72091000000000005</v>
      </c>
      <c r="AV837">
        <f t="shared" si="77"/>
        <v>0.25688024841203294</v>
      </c>
    </row>
    <row r="838" spans="1:48" x14ac:dyDescent="0.25">
      <c r="A838">
        <v>822</v>
      </c>
      <c r="B838" t="s">
        <v>3368</v>
      </c>
      <c r="C838">
        <v>12.672199251376</v>
      </c>
      <c r="D838">
        <v>12.061747427794799</v>
      </c>
      <c r="E838">
        <v>13.06160554775</v>
      </c>
      <c r="F838">
        <v>12.430359899393199</v>
      </c>
      <c r="G838">
        <v>12.949093948862499</v>
      </c>
      <c r="H838">
        <v>15.208308939021901</v>
      </c>
      <c r="I838">
        <v>12.498976263192899</v>
      </c>
      <c r="J838">
        <v>15.7072088196427</v>
      </c>
      <c r="K838">
        <v>14.078083033841599</v>
      </c>
      <c r="L838">
        <v>11.9458693138276</v>
      </c>
      <c r="M838">
        <v>14.9304044760851</v>
      </c>
      <c r="N838">
        <v>12.1872946776428</v>
      </c>
      <c r="O838">
        <v>12.606694144622701</v>
      </c>
      <c r="P838">
        <v>12.322249460269999</v>
      </c>
      <c r="Q838">
        <v>13.219056822063299</v>
      </c>
      <c r="R838">
        <v>12.8628710488292</v>
      </c>
      <c r="S838">
        <v>12.8175559655954</v>
      </c>
      <c r="T838">
        <v>13.1484326703238</v>
      </c>
      <c r="U838">
        <v>13.322078331108401</v>
      </c>
      <c r="V838">
        <v>12.707290666549399</v>
      </c>
      <c r="W838">
        <v>15.9317113890638</v>
      </c>
      <c r="X838">
        <v>14.5734396305813</v>
      </c>
      <c r="Y838">
        <v>11.940849267143401</v>
      </c>
      <c r="Z838">
        <v>12.657602487972101</v>
      </c>
      <c r="AA838" t="s">
        <v>3368</v>
      </c>
      <c r="AB838" t="s">
        <v>807</v>
      </c>
      <c r="AC838" t="s">
        <v>3369</v>
      </c>
      <c r="AD838" t="s">
        <v>3370</v>
      </c>
      <c r="AE838">
        <v>0.86448584222713998</v>
      </c>
      <c r="AF838">
        <v>0.87314000000000003</v>
      </c>
      <c r="AG838">
        <f t="shared" si="74"/>
        <v>0.49408692833904766</v>
      </c>
      <c r="AH838">
        <v>0.96442295691033497</v>
      </c>
      <c r="AI838">
        <v>0.94252000000000002</v>
      </c>
      <c r="AJ838">
        <f t="shared" si="75"/>
        <v>-0.23440915041566868</v>
      </c>
      <c r="AK838">
        <v>0.96245773614970198</v>
      </c>
      <c r="AL838">
        <v>0.81862999999999997</v>
      </c>
      <c r="AM838">
        <f t="shared" si="76"/>
        <v>0.45827612636999859</v>
      </c>
      <c r="AN838">
        <v>0.596495450261323</v>
      </c>
      <c r="AO838">
        <v>0.72882999999999998</v>
      </c>
      <c r="AP838">
        <f t="shared" si="78"/>
        <v>-0.72849607875471634</v>
      </c>
      <c r="AQ838">
        <v>0.99319335496796801</v>
      </c>
      <c r="AR838">
        <v>0.76312999999999998</v>
      </c>
      <c r="AS838">
        <f t="shared" si="79"/>
        <v>3.5810801969049066E-2</v>
      </c>
      <c r="AT838">
        <v>0.765294777316472</v>
      </c>
      <c r="AU838">
        <v>0.88205999999999996</v>
      </c>
      <c r="AV838">
        <f t="shared" si="77"/>
        <v>0.69268527678566727</v>
      </c>
    </row>
    <row r="839" spans="1:48" x14ac:dyDescent="0.25">
      <c r="A839">
        <v>823</v>
      </c>
      <c r="B839" t="s">
        <v>3371</v>
      </c>
      <c r="C839">
        <v>12.995548160758901</v>
      </c>
      <c r="D839">
        <v>12.6476348552844</v>
      </c>
      <c r="E839">
        <v>15.801601504884401</v>
      </c>
      <c r="F839">
        <v>11.565184260795601</v>
      </c>
      <c r="G839">
        <v>12.074717381817001</v>
      </c>
      <c r="H839">
        <v>12.1315598028472</v>
      </c>
      <c r="I839">
        <v>12.452941111969301</v>
      </c>
      <c r="J839">
        <v>15.5064837411191</v>
      </c>
      <c r="K839">
        <v>15.4833097405483</v>
      </c>
      <c r="L839">
        <v>14.119221048158201</v>
      </c>
      <c r="M839">
        <v>11.042347387986901</v>
      </c>
      <c r="N839">
        <v>12.6357988122045</v>
      </c>
      <c r="O839">
        <v>13.0720763263202</v>
      </c>
      <c r="P839">
        <v>12.8367909262141</v>
      </c>
      <c r="Q839">
        <v>17.033177300117401</v>
      </c>
      <c r="R839">
        <v>11.7937369484338</v>
      </c>
      <c r="S839">
        <v>11.2582199537433</v>
      </c>
      <c r="T839">
        <v>10.598459087075501</v>
      </c>
      <c r="U839">
        <v>16.059466593961599</v>
      </c>
      <c r="V839">
        <v>11.998462516055101</v>
      </c>
      <c r="W839">
        <v>10.0740622273079</v>
      </c>
      <c r="X839">
        <v>13.0944698119841</v>
      </c>
      <c r="Y839">
        <v>12.547949793445399</v>
      </c>
      <c r="Z839">
        <v>13.4833279481559</v>
      </c>
      <c r="AA839" t="s">
        <v>3371</v>
      </c>
      <c r="AB839" t="s">
        <v>808</v>
      </c>
      <c r="AC839" t="s">
        <v>3372</v>
      </c>
      <c r="AD839" t="s">
        <v>3373</v>
      </c>
      <c r="AE839">
        <v>0.91026634518192895</v>
      </c>
      <c r="AF839">
        <v>0.87314000000000003</v>
      </c>
      <c r="AG839">
        <f t="shared" si="74"/>
        <v>0.67064264593313361</v>
      </c>
      <c r="AH839">
        <v>0.99967549113685406</v>
      </c>
      <c r="AI839">
        <v>0.94252000000000002</v>
      </c>
      <c r="AJ839">
        <f t="shared" si="75"/>
        <v>-0.10396423741386762</v>
      </c>
      <c r="AK839">
        <v>0.999998126127704</v>
      </c>
      <c r="AL839">
        <v>0.81862999999999997</v>
      </c>
      <c r="AM839">
        <f t="shared" si="76"/>
        <v>6.9154874204144789E-3</v>
      </c>
      <c r="AN839">
        <v>0.87393877953777199</v>
      </c>
      <c r="AO839">
        <v>0.73141999999999996</v>
      </c>
      <c r="AP839">
        <f t="shared" si="78"/>
        <v>-0.77460688334700123</v>
      </c>
      <c r="AQ839">
        <v>0.92337486825577797</v>
      </c>
      <c r="AR839">
        <v>0.76312999999999998</v>
      </c>
      <c r="AS839">
        <f t="shared" si="79"/>
        <v>0.66372715851271913</v>
      </c>
      <c r="AT839">
        <v>0.99946292669289005</v>
      </c>
      <c r="AU839">
        <v>0.88205999999999996</v>
      </c>
      <c r="AV839">
        <f t="shared" si="77"/>
        <v>0.1108797248342821</v>
      </c>
    </row>
    <row r="840" spans="1:48" x14ac:dyDescent="0.25">
      <c r="A840">
        <v>824</v>
      </c>
      <c r="B840" t="s">
        <v>3374</v>
      </c>
      <c r="C840">
        <v>13.742816601976701</v>
      </c>
      <c r="D840">
        <v>12.264115542201701</v>
      </c>
      <c r="E840">
        <v>12.7784142670242</v>
      </c>
      <c r="F840">
        <v>12.136747258563499</v>
      </c>
      <c r="G840">
        <v>12.364054213948201</v>
      </c>
      <c r="H840">
        <v>15.6979059097559</v>
      </c>
      <c r="I840">
        <v>13.2704915298769</v>
      </c>
      <c r="J840">
        <v>14.8857483118922</v>
      </c>
      <c r="K840">
        <v>13.721667991911801</v>
      </c>
      <c r="L840">
        <v>12.8537797407003</v>
      </c>
      <c r="M840">
        <v>14.3271199099201</v>
      </c>
      <c r="N840">
        <v>13.713472836787499</v>
      </c>
      <c r="O840">
        <v>12.656099666469</v>
      </c>
      <c r="P840">
        <v>13.226427481075399</v>
      </c>
      <c r="Q840">
        <v>12.1095939618336</v>
      </c>
      <c r="R840">
        <v>13.9581793842321</v>
      </c>
      <c r="S840">
        <v>13.9103413446473</v>
      </c>
      <c r="T840">
        <v>12.7289845113708</v>
      </c>
      <c r="U840">
        <v>13.272163878964299</v>
      </c>
      <c r="V840">
        <v>12.7986946656772</v>
      </c>
      <c r="W840">
        <v>13.2547999831084</v>
      </c>
      <c r="X840">
        <v>13.788404904062901</v>
      </c>
      <c r="Y840">
        <v>14.115919012886</v>
      </c>
      <c r="Z840">
        <v>13.775806570542001</v>
      </c>
      <c r="AA840" t="s">
        <v>3374</v>
      </c>
      <c r="AB840" t="s">
        <v>809</v>
      </c>
      <c r="AC840" t="s">
        <v>3375</v>
      </c>
      <c r="AD840" t="s">
        <v>3376</v>
      </c>
      <c r="AE840">
        <v>0.52914221046505505</v>
      </c>
      <c r="AF840">
        <v>0.87314000000000003</v>
      </c>
      <c r="AG840">
        <f t="shared" si="74"/>
        <v>0.63137108793643293</v>
      </c>
      <c r="AH840">
        <v>0.99645885546478696</v>
      </c>
      <c r="AI840">
        <v>0.94252000000000002</v>
      </c>
      <c r="AJ840">
        <f t="shared" si="75"/>
        <v>-6.5737907306999688E-2</v>
      </c>
      <c r="AK840">
        <v>0.94619256618098302</v>
      </c>
      <c r="AL840">
        <v>0.81862999999999997</v>
      </c>
      <c r="AM840">
        <f t="shared" si="76"/>
        <v>0.33695587029510143</v>
      </c>
      <c r="AN840">
        <v>0.40301208635490299</v>
      </c>
      <c r="AO840">
        <v>0.57715000000000005</v>
      </c>
      <c r="AP840">
        <f t="shared" si="78"/>
        <v>-0.69710899524343262</v>
      </c>
      <c r="AQ840">
        <v>0.87247128130518503</v>
      </c>
      <c r="AR840">
        <v>0.76312999999999998</v>
      </c>
      <c r="AS840">
        <f t="shared" si="79"/>
        <v>0.29441521764133149</v>
      </c>
      <c r="AT840">
        <v>0.86353493209969501</v>
      </c>
      <c r="AU840">
        <v>0.88205999999999996</v>
      </c>
      <c r="AV840">
        <f t="shared" si="77"/>
        <v>0.40269377760210112</v>
      </c>
    </row>
    <row r="841" spans="1:48" x14ac:dyDescent="0.25">
      <c r="A841">
        <v>825</v>
      </c>
      <c r="B841" t="s">
        <v>3377</v>
      </c>
      <c r="C841">
        <v>13.04055695568</v>
      </c>
      <c r="D841">
        <v>13.2895420608205</v>
      </c>
      <c r="E841">
        <v>12.7870728695474</v>
      </c>
      <c r="F841">
        <v>11.009780275921599</v>
      </c>
      <c r="G841">
        <v>12.6041333085053</v>
      </c>
      <c r="H841">
        <v>13.3160903531468</v>
      </c>
      <c r="I841">
        <v>14.229876724943001</v>
      </c>
      <c r="J841">
        <v>13.885951301096201</v>
      </c>
      <c r="K841">
        <v>14.8007570500741</v>
      </c>
      <c r="L841">
        <v>13.7495446812132</v>
      </c>
      <c r="M841">
        <v>15.05944843969</v>
      </c>
      <c r="N841">
        <v>14.657064021465199</v>
      </c>
      <c r="O841">
        <v>12.3282592418166</v>
      </c>
      <c r="P841">
        <v>12.469192405338999</v>
      </c>
      <c r="Q841">
        <v>13.3194543782481</v>
      </c>
      <c r="R841">
        <v>11.7875491003091</v>
      </c>
      <c r="S841">
        <v>12.216228830225701</v>
      </c>
      <c r="T841">
        <v>11.9950709939167</v>
      </c>
      <c r="U841">
        <v>14.5103055324611</v>
      </c>
      <c r="V841">
        <v>13.454857516559301</v>
      </c>
      <c r="W841">
        <v>13.8055447259412</v>
      </c>
      <c r="X841">
        <v>14.873178232908099</v>
      </c>
      <c r="Y841">
        <v>13.865113448657</v>
      </c>
      <c r="Z841">
        <v>14.048620073034799</v>
      </c>
      <c r="AA841" t="s">
        <v>3377</v>
      </c>
      <c r="AB841" t="s">
        <v>810</v>
      </c>
      <c r="AC841" t="s">
        <v>3378</v>
      </c>
      <c r="AD841" t="s">
        <v>3379</v>
      </c>
      <c r="AE841" s="1">
        <v>6.5915450697673403E-7</v>
      </c>
      <c r="AF841" s="1">
        <v>3.0000000000000001E-5</v>
      </c>
      <c r="AG841">
        <f t="shared" si="74"/>
        <v>1.7225777324766831</v>
      </c>
      <c r="AH841">
        <v>0.80032292261868399</v>
      </c>
      <c r="AI841">
        <v>0.94252000000000002</v>
      </c>
      <c r="AJ841">
        <f t="shared" si="75"/>
        <v>-0.32190347896106708</v>
      </c>
      <c r="AK841">
        <v>1.2495326049555299E-4</v>
      </c>
      <c r="AL841">
        <v>1.75E-3</v>
      </c>
      <c r="AM841">
        <f t="shared" si="76"/>
        <v>1.4184072843233153</v>
      </c>
      <c r="AN841" s="1">
        <v>4.9417969716358803E-9</v>
      </c>
      <c r="AO841">
        <v>0</v>
      </c>
      <c r="AP841">
        <f t="shared" si="78"/>
        <v>-2.0444812114377502</v>
      </c>
      <c r="AQ841">
        <v>0.86736790004380104</v>
      </c>
      <c r="AR841">
        <v>0.76312999999999998</v>
      </c>
      <c r="AS841">
        <f t="shared" si="79"/>
        <v>0.3041704481533678</v>
      </c>
      <c r="AT841" s="1">
        <v>8.4078703588286196E-7</v>
      </c>
      <c r="AU841" s="1">
        <v>9.0000000000000006E-5</v>
      </c>
      <c r="AV841">
        <f t="shared" si="77"/>
        <v>1.7403107632843824</v>
      </c>
    </row>
    <row r="842" spans="1:48" x14ac:dyDescent="0.25">
      <c r="A842">
        <v>826</v>
      </c>
      <c r="B842" t="s">
        <v>3380</v>
      </c>
      <c r="C842">
        <v>12.6326025554113</v>
      </c>
      <c r="D842">
        <v>13.3522829805017</v>
      </c>
      <c r="E842">
        <v>13.4426003437228</v>
      </c>
      <c r="F842">
        <v>13.535050593083101</v>
      </c>
      <c r="G842">
        <v>13.288461428443901</v>
      </c>
      <c r="H842">
        <v>13.0991832495229</v>
      </c>
      <c r="I842">
        <v>14.7989297534559</v>
      </c>
      <c r="J842">
        <v>14.8007484608626</v>
      </c>
      <c r="K842">
        <v>14.5914287528724</v>
      </c>
      <c r="L842">
        <v>14.542933846758</v>
      </c>
      <c r="M842">
        <v>15.3870818893958</v>
      </c>
      <c r="N842">
        <v>14.664211366522901</v>
      </c>
      <c r="O842">
        <v>13.400248714374699</v>
      </c>
      <c r="P842">
        <v>12.459614846698599</v>
      </c>
      <c r="Q842">
        <v>12.819983455119701</v>
      </c>
      <c r="R842">
        <v>12.565056509844</v>
      </c>
      <c r="S842">
        <v>12.848005562989099</v>
      </c>
      <c r="T842">
        <v>12.757603035135199</v>
      </c>
      <c r="U842">
        <v>13.735095791510499</v>
      </c>
      <c r="V842">
        <v>13.699334796091099</v>
      </c>
      <c r="W842">
        <v>16.209376910342499</v>
      </c>
      <c r="X842">
        <v>13.7834674933481</v>
      </c>
      <c r="Y842">
        <v>14.316772208814401</v>
      </c>
      <c r="Z842">
        <v>14.012143010980701</v>
      </c>
      <c r="AA842" t="s">
        <v>3380</v>
      </c>
      <c r="AB842" t="s">
        <v>811</v>
      </c>
      <c r="AC842" t="s">
        <v>3381</v>
      </c>
      <c r="AD842" t="s">
        <v>3382</v>
      </c>
      <c r="AE842" s="1">
        <v>1.12586055145414E-7</v>
      </c>
      <c r="AF842" s="1">
        <v>1.0000000000000001E-5</v>
      </c>
      <c r="AG842">
        <f t="shared" si="74"/>
        <v>1.5725254865303189</v>
      </c>
      <c r="AH842">
        <v>0.36195204231202699</v>
      </c>
      <c r="AI842">
        <v>0.94252000000000002</v>
      </c>
      <c r="AJ842">
        <f t="shared" si="75"/>
        <v>-0.41661150442073414</v>
      </c>
      <c r="AK842">
        <v>4.7976101483965198E-3</v>
      </c>
      <c r="AL842">
        <v>3.3869999999999997E-2</v>
      </c>
      <c r="AM842">
        <f t="shared" si="76"/>
        <v>1.0676681767335996</v>
      </c>
      <c r="AN842" s="1">
        <v>2.2061241722326502E-12</v>
      </c>
      <c r="AO842">
        <v>0</v>
      </c>
      <c r="AP842">
        <f t="shared" si="78"/>
        <v>-1.989136990951053</v>
      </c>
      <c r="AQ842">
        <v>0.17195341290803601</v>
      </c>
      <c r="AR842">
        <v>0.34660999999999997</v>
      </c>
      <c r="AS842">
        <f t="shared" si="79"/>
        <v>0.50485730979671928</v>
      </c>
      <c r="AT842" s="1">
        <v>1.94944343212544E-6</v>
      </c>
      <c r="AU842">
        <v>3.6999999999999999E-4</v>
      </c>
      <c r="AV842">
        <f t="shared" si="77"/>
        <v>1.4842796811543337</v>
      </c>
    </row>
    <row r="843" spans="1:48" x14ac:dyDescent="0.25">
      <c r="A843">
        <v>827</v>
      </c>
      <c r="B843" t="s">
        <v>3383</v>
      </c>
      <c r="C843">
        <v>13.240076817212399</v>
      </c>
      <c r="D843">
        <v>13.3616524130241</v>
      </c>
      <c r="E843">
        <v>12.918067337909701</v>
      </c>
      <c r="F843">
        <v>11.8952439167275</v>
      </c>
      <c r="G843">
        <v>12.422362531173899</v>
      </c>
      <c r="H843">
        <v>12.8542419719072</v>
      </c>
      <c r="I843">
        <v>16.469296758889499</v>
      </c>
      <c r="J843">
        <v>18.61368291778</v>
      </c>
      <c r="K843">
        <v>15.1816839784042</v>
      </c>
      <c r="L843">
        <v>16.3750505708067</v>
      </c>
      <c r="M843">
        <v>19.9370968308484</v>
      </c>
      <c r="N843">
        <v>17.304923061756799</v>
      </c>
      <c r="O843">
        <v>12.1132051524222</v>
      </c>
      <c r="P843">
        <v>11.6885755960921</v>
      </c>
      <c r="Q843">
        <v>13.0291075664902</v>
      </c>
      <c r="R843">
        <v>12.7600724067334</v>
      </c>
      <c r="S843">
        <v>13.7654549644403</v>
      </c>
      <c r="T843">
        <v>12.193504154928601</v>
      </c>
      <c r="U843">
        <v>13.8818539754265</v>
      </c>
      <c r="V843">
        <v>15.1129448403246</v>
      </c>
      <c r="W843">
        <v>12.752815292596299</v>
      </c>
      <c r="X843">
        <v>19.203691668277902</v>
      </c>
      <c r="Y843">
        <v>12.8845627536608</v>
      </c>
      <c r="Z843">
        <v>14.276346798315499</v>
      </c>
      <c r="AA843" t="s">
        <v>3383</v>
      </c>
      <c r="AB843" t="s">
        <v>3915</v>
      </c>
      <c r="AC843" t="s">
        <v>3384</v>
      </c>
      <c r="AD843" t="s">
        <v>3385</v>
      </c>
      <c r="AE843" s="1">
        <v>6.2387020438592305E-8</v>
      </c>
      <c r="AF843">
        <v>0</v>
      </c>
      <c r="AG843">
        <f t="shared" si="74"/>
        <v>4.5316815217551341</v>
      </c>
      <c r="AH843">
        <v>0.99297754451269404</v>
      </c>
      <c r="AI843">
        <v>0.94252000000000002</v>
      </c>
      <c r="AJ843">
        <f t="shared" si="75"/>
        <v>-0.19028752447466601</v>
      </c>
      <c r="AK843">
        <v>0.12226813358193001</v>
      </c>
      <c r="AL843">
        <v>0.36329</v>
      </c>
      <c r="AM843">
        <f t="shared" si="76"/>
        <v>1.903428390107802</v>
      </c>
      <c r="AN843" s="1">
        <v>9.7477396709955104E-8</v>
      </c>
      <c r="AO843">
        <v>0</v>
      </c>
      <c r="AP843">
        <f t="shared" si="78"/>
        <v>-4.7219690462298001</v>
      </c>
      <c r="AQ843">
        <v>6.52821687766603E-3</v>
      </c>
      <c r="AR843">
        <v>3.1029999999999999E-2</v>
      </c>
      <c r="AS843">
        <f t="shared" si="79"/>
        <v>2.6282531316473321</v>
      </c>
      <c r="AT843">
        <v>5.5872669383607701E-2</v>
      </c>
      <c r="AU843">
        <v>0.30809999999999998</v>
      </c>
      <c r="AV843">
        <f t="shared" si="77"/>
        <v>2.093715914582468</v>
      </c>
    </row>
    <row r="844" spans="1:48" x14ac:dyDescent="0.25">
      <c r="A844">
        <v>828</v>
      </c>
      <c r="B844" t="s">
        <v>3386</v>
      </c>
      <c r="C844">
        <v>13.724933354981101</v>
      </c>
      <c r="D844">
        <v>13.310819107085401</v>
      </c>
      <c r="E844">
        <v>12.637990266387201</v>
      </c>
      <c r="F844">
        <v>11.0485547222323</v>
      </c>
      <c r="G844">
        <v>12.960510988251301</v>
      </c>
      <c r="H844">
        <v>13.0425158890358</v>
      </c>
      <c r="I844">
        <v>13.7099540017227</v>
      </c>
      <c r="J844">
        <v>13.6613987586408</v>
      </c>
      <c r="K844">
        <v>13.276325781793799</v>
      </c>
      <c r="L844">
        <v>14.868282539296199</v>
      </c>
      <c r="M844">
        <v>13.204388157096201</v>
      </c>
      <c r="N844">
        <v>14.061248231655</v>
      </c>
      <c r="O844">
        <v>11.3202400266733</v>
      </c>
      <c r="P844">
        <v>11.967527690767101</v>
      </c>
      <c r="Q844">
        <v>12.0885294676916</v>
      </c>
      <c r="R844">
        <v>13.702713388326201</v>
      </c>
      <c r="S844">
        <v>12.327805754641799</v>
      </c>
      <c r="T844">
        <v>11.5890358294672</v>
      </c>
      <c r="U844">
        <v>13.114501243025099</v>
      </c>
      <c r="V844">
        <v>12.780450458096499</v>
      </c>
      <c r="W844">
        <v>12.3562749087931</v>
      </c>
      <c r="X844">
        <v>13.4057473317358</v>
      </c>
      <c r="Y844">
        <v>13.6645042506895</v>
      </c>
      <c r="Z844">
        <v>12.4380622317014</v>
      </c>
      <c r="AA844" t="s">
        <v>3386</v>
      </c>
      <c r="AB844" t="s">
        <v>812</v>
      </c>
      <c r="AC844" t="s">
        <v>3387</v>
      </c>
      <c r="AD844" t="s">
        <v>3388</v>
      </c>
      <c r="AE844">
        <v>4.5775104356872598E-2</v>
      </c>
      <c r="AF844">
        <v>0.26018000000000002</v>
      </c>
      <c r="AG844">
        <f t="shared" si="74"/>
        <v>1.0093788570386018</v>
      </c>
      <c r="AH844">
        <v>0.43491819149952199</v>
      </c>
      <c r="AI844">
        <v>0.94252000000000002</v>
      </c>
      <c r="AJ844">
        <f t="shared" si="75"/>
        <v>-0.6215786950676474</v>
      </c>
      <c r="AK844">
        <v>0.93167467732570297</v>
      </c>
      <c r="AL844">
        <v>0.81862999999999997</v>
      </c>
      <c r="AM844">
        <f t="shared" si="76"/>
        <v>0.17236934934471648</v>
      </c>
      <c r="AN844">
        <v>2.2232446109316E-4</v>
      </c>
      <c r="AO844">
        <v>1.4599999999999999E-3</v>
      </c>
      <c r="AP844">
        <f t="shared" si="78"/>
        <v>-1.6309575521062492</v>
      </c>
      <c r="AQ844">
        <v>0.21820805248906799</v>
      </c>
      <c r="AR844">
        <v>0.40389000000000003</v>
      </c>
      <c r="AS844">
        <f t="shared" si="79"/>
        <v>0.83700950769388527</v>
      </c>
      <c r="AT844">
        <v>0.146750449617852</v>
      </c>
      <c r="AU844">
        <v>0.55789999999999995</v>
      </c>
      <c r="AV844">
        <f t="shared" si="77"/>
        <v>0.79394804441236388</v>
      </c>
    </row>
    <row r="845" spans="1:48" x14ac:dyDescent="0.25">
      <c r="A845">
        <v>829</v>
      </c>
      <c r="B845" t="s">
        <v>3389</v>
      </c>
      <c r="C845">
        <v>15.495328063475201</v>
      </c>
      <c r="D845">
        <v>12.086493261761101</v>
      </c>
      <c r="E845">
        <v>14.814110088506499</v>
      </c>
      <c r="F845">
        <v>15.988108833530699</v>
      </c>
      <c r="G845">
        <v>12.266344625020601</v>
      </c>
      <c r="H845">
        <v>14.094918677040701</v>
      </c>
      <c r="I845">
        <v>13.6001751681186</v>
      </c>
      <c r="J845">
        <v>11.866718623073901</v>
      </c>
      <c r="K845">
        <v>12.2252230322517</v>
      </c>
      <c r="L845">
        <v>15.030638850578301</v>
      </c>
      <c r="M845">
        <v>15.2457495475121</v>
      </c>
      <c r="N845">
        <v>11.8870474703076</v>
      </c>
      <c r="O845">
        <v>15.5261644117447</v>
      </c>
      <c r="P845">
        <v>15.0702467554189</v>
      </c>
      <c r="Q845">
        <v>11.7209945412122</v>
      </c>
      <c r="R845">
        <v>14.5032131033343</v>
      </c>
      <c r="S845">
        <v>15.5810713673243</v>
      </c>
      <c r="T845">
        <v>14.8982240248761</v>
      </c>
      <c r="U845">
        <v>12.9452888832004</v>
      </c>
      <c r="V845">
        <v>14.3233149840799</v>
      </c>
      <c r="W845">
        <v>14.5070590473259</v>
      </c>
      <c r="X845">
        <v>12.9243774167373</v>
      </c>
      <c r="Y845">
        <v>13.8686741248245</v>
      </c>
      <c r="Z845">
        <v>13.6748429963411</v>
      </c>
      <c r="AA845" t="s">
        <v>3389</v>
      </c>
      <c r="AB845" t="s">
        <v>813</v>
      </c>
      <c r="AC845" t="s">
        <v>3390</v>
      </c>
      <c r="AD845" t="s">
        <v>3391</v>
      </c>
      <c r="AE845">
        <v>0.62828694621671399</v>
      </c>
      <c r="AF845">
        <v>0.87314000000000003</v>
      </c>
      <c r="AG845">
        <f t="shared" si="74"/>
        <v>-0.81495847624876383</v>
      </c>
      <c r="AH845">
        <v>0.98046054471456201</v>
      </c>
      <c r="AI845">
        <v>0.94252000000000002</v>
      </c>
      <c r="AJ845">
        <f t="shared" si="75"/>
        <v>0.4257684424292858</v>
      </c>
      <c r="AK845">
        <v>0.71830927174450399</v>
      </c>
      <c r="AL845">
        <v>0.81862999999999997</v>
      </c>
      <c r="AM845">
        <f t="shared" si="76"/>
        <v>-0.41695768280428247</v>
      </c>
      <c r="AN845">
        <v>0.393432652403929</v>
      </c>
      <c r="AO845">
        <v>0.57155999999999996</v>
      </c>
      <c r="AP845">
        <f t="shared" si="78"/>
        <v>1.2407269186780496</v>
      </c>
      <c r="AQ845">
        <v>0.99954717633111601</v>
      </c>
      <c r="AR845">
        <v>0.76312999999999998</v>
      </c>
      <c r="AS845">
        <f t="shared" si="79"/>
        <v>-0.39800079344448136</v>
      </c>
      <c r="AT845">
        <v>0.45980174622748199</v>
      </c>
      <c r="AU845">
        <v>0.88205999999999996</v>
      </c>
      <c r="AV845">
        <f t="shared" si="77"/>
        <v>-0.84272612523356827</v>
      </c>
    </row>
    <row r="846" spans="1:48" x14ac:dyDescent="0.25">
      <c r="A846">
        <v>830</v>
      </c>
      <c r="B846" t="s">
        <v>3392</v>
      </c>
      <c r="C846">
        <v>13.0777030500767</v>
      </c>
      <c r="D846">
        <v>12.8024251517301</v>
      </c>
      <c r="E846">
        <v>12.4490917044621</v>
      </c>
      <c r="F846">
        <v>13.101795543323</v>
      </c>
      <c r="G846">
        <v>12.0665165887384</v>
      </c>
      <c r="H846">
        <v>16.494209580309299</v>
      </c>
      <c r="I846">
        <v>13.3555179209784</v>
      </c>
      <c r="J846">
        <v>16.714499282773801</v>
      </c>
      <c r="K846">
        <v>15.377484071179801</v>
      </c>
      <c r="L846">
        <v>13.015815030908</v>
      </c>
      <c r="M846">
        <v>15.478218598993699</v>
      </c>
      <c r="N846">
        <v>14.110596251714799</v>
      </c>
      <c r="O846">
        <v>12.6687955200895</v>
      </c>
      <c r="P846">
        <v>12.587833357868901</v>
      </c>
      <c r="Q846">
        <v>13.535892223914599</v>
      </c>
      <c r="R846">
        <v>15.661964849500899</v>
      </c>
      <c r="S846">
        <v>12.5068907035268</v>
      </c>
      <c r="T846">
        <v>11.095207538918199</v>
      </c>
      <c r="U846">
        <v>13.6929328908458</v>
      </c>
      <c r="V846">
        <v>13.178479611870801</v>
      </c>
      <c r="W846">
        <v>13.6175838211515</v>
      </c>
      <c r="X846">
        <v>14.2757433035242</v>
      </c>
      <c r="Y846">
        <v>14.7327654138988</v>
      </c>
      <c r="Z846">
        <v>13.5412939871443</v>
      </c>
      <c r="AA846" t="s">
        <v>3392</v>
      </c>
      <c r="AB846" t="s">
        <v>814</v>
      </c>
      <c r="AC846" t="s">
        <v>3393</v>
      </c>
      <c r="AD846" t="s">
        <v>3394</v>
      </c>
      <c r="AE846">
        <v>0.185647513035476</v>
      </c>
      <c r="AF846">
        <v>0.66486000000000001</v>
      </c>
      <c r="AG846">
        <f t="shared" si="74"/>
        <v>1.3433982563181512</v>
      </c>
      <c r="AH846">
        <v>0.90208789467050499</v>
      </c>
      <c r="AI846">
        <v>0.94252000000000002</v>
      </c>
      <c r="AJ846">
        <f t="shared" si="75"/>
        <v>-0.32252623747011455</v>
      </c>
      <c r="AK846">
        <v>0.98800686459146703</v>
      </c>
      <c r="AL846">
        <v>0.81862999999999997</v>
      </c>
      <c r="AM846">
        <f t="shared" si="76"/>
        <v>0.50784290163263535</v>
      </c>
      <c r="AN846">
        <v>3.6942253948160503E-2</v>
      </c>
      <c r="AO846">
        <v>0.10648000000000001</v>
      </c>
      <c r="AP846">
        <f t="shared" si="78"/>
        <v>-1.6659244937882658</v>
      </c>
      <c r="AQ846">
        <v>0.368265270946596</v>
      </c>
      <c r="AR846">
        <v>0.55601</v>
      </c>
      <c r="AS846">
        <f t="shared" si="79"/>
        <v>0.83555535468551589</v>
      </c>
      <c r="AT846">
        <v>0.737119703768088</v>
      </c>
      <c r="AU846">
        <v>0.88205999999999996</v>
      </c>
      <c r="AV846">
        <f t="shared" si="77"/>
        <v>0.8303691391027499</v>
      </c>
    </row>
    <row r="847" spans="1:48" x14ac:dyDescent="0.25">
      <c r="A847">
        <v>831</v>
      </c>
      <c r="B847" t="s">
        <v>3395</v>
      </c>
      <c r="C847">
        <v>0</v>
      </c>
      <c r="D847">
        <v>13.323033450983401</v>
      </c>
      <c r="E847">
        <v>13.237341271441</v>
      </c>
      <c r="F847">
        <v>13.418842666360799</v>
      </c>
      <c r="G847">
        <v>13.1654465085156</v>
      </c>
      <c r="H847">
        <v>15.6412424389487</v>
      </c>
      <c r="I847">
        <v>11.0516420971004</v>
      </c>
      <c r="J847">
        <v>16.087293519452999</v>
      </c>
      <c r="K847">
        <v>14.5975786290052</v>
      </c>
      <c r="L847">
        <v>11.9243606521232</v>
      </c>
      <c r="M847">
        <v>13.771584976924</v>
      </c>
      <c r="N847">
        <v>12.921441184086801</v>
      </c>
      <c r="O847">
        <v>13.1664505934211</v>
      </c>
      <c r="P847">
        <v>12.272875065607099</v>
      </c>
      <c r="Q847">
        <v>13.3397763499652</v>
      </c>
      <c r="R847">
        <v>13.614071078496201</v>
      </c>
      <c r="S847">
        <v>13.9759039304517</v>
      </c>
      <c r="T847">
        <v>13.7750392410858</v>
      </c>
      <c r="U847">
        <v>13.701866521285201</v>
      </c>
      <c r="V847">
        <v>10.0297590241276</v>
      </c>
      <c r="W847">
        <v>10.427160386261599</v>
      </c>
      <c r="X847">
        <v>14.1247664316826</v>
      </c>
      <c r="Y847">
        <v>12.754661435551901</v>
      </c>
      <c r="Z847">
        <v>11.1033662553836</v>
      </c>
      <c r="AA847" t="s">
        <v>3395</v>
      </c>
      <c r="AB847" t="s">
        <v>1750</v>
      </c>
      <c r="AC847" t="s">
        <v>3396</v>
      </c>
      <c r="AD847" t="s">
        <v>3397</v>
      </c>
      <c r="AE847">
        <v>0.786638004403167</v>
      </c>
      <c r="AF847">
        <v>0.87314000000000003</v>
      </c>
      <c r="AG847">
        <f t="shared" si="74"/>
        <v>1.9279991204071827</v>
      </c>
      <c r="AH847">
        <v>0.55688874474157102</v>
      </c>
      <c r="AI847">
        <v>0.94252000000000002</v>
      </c>
      <c r="AJ847">
        <f t="shared" si="75"/>
        <v>1.8930349871295995</v>
      </c>
      <c r="AK847">
        <v>0.99697733280138501</v>
      </c>
      <c r="AL847">
        <v>0.81862999999999997</v>
      </c>
      <c r="AM847">
        <f t="shared" si="76"/>
        <v>0.55927895300716735</v>
      </c>
      <c r="AN847">
        <v>0.98692064896391896</v>
      </c>
      <c r="AO847">
        <v>0.73141999999999996</v>
      </c>
      <c r="AP847">
        <f t="shared" si="78"/>
        <v>-3.4964133277583187E-2</v>
      </c>
      <c r="AQ847">
        <v>0.91469000488465502</v>
      </c>
      <c r="AR847">
        <v>0.76312999999999998</v>
      </c>
      <c r="AS847">
        <f t="shared" si="79"/>
        <v>1.3687201674000153</v>
      </c>
      <c r="AT847">
        <v>0.71334140890879505</v>
      </c>
      <c r="AU847">
        <v>0.88205999999999996</v>
      </c>
      <c r="AV847">
        <f t="shared" si="77"/>
        <v>-1.3337560341224322</v>
      </c>
    </row>
    <row r="848" spans="1:48" x14ac:dyDescent="0.25">
      <c r="A848">
        <v>832</v>
      </c>
      <c r="B848" t="s">
        <v>3398</v>
      </c>
      <c r="C848">
        <v>11.089370142223199</v>
      </c>
      <c r="D848">
        <v>11.717667638443601</v>
      </c>
      <c r="E848">
        <v>12.183459260488901</v>
      </c>
      <c r="F848">
        <v>11.493277418320799</v>
      </c>
      <c r="G848">
        <v>11.8203949929768</v>
      </c>
      <c r="H848">
        <v>13.832794328293</v>
      </c>
      <c r="I848">
        <v>12.0660111544281</v>
      </c>
      <c r="J848">
        <v>13.6358018007057</v>
      </c>
      <c r="K848">
        <v>13.816230662931799</v>
      </c>
      <c r="L848">
        <v>11.2752107572272</v>
      </c>
      <c r="M848">
        <v>13.6172522158509</v>
      </c>
      <c r="N848">
        <v>12.391149040179601</v>
      </c>
      <c r="O848">
        <v>13.035069901785</v>
      </c>
      <c r="P848">
        <v>11.611389132832899</v>
      </c>
      <c r="Q848">
        <v>9.5831405130538698</v>
      </c>
      <c r="R848">
        <v>11.9237401337513</v>
      </c>
      <c r="S848">
        <v>11.650839970990599</v>
      </c>
      <c r="T848">
        <v>11.691696349818599</v>
      </c>
      <c r="U848">
        <v>12.2476072643093</v>
      </c>
      <c r="V848">
        <v>10.879641951829999</v>
      </c>
      <c r="W848">
        <v>12.8313005744089</v>
      </c>
      <c r="X848">
        <v>12.975897547344999</v>
      </c>
      <c r="Y848">
        <v>14.597379261146999</v>
      </c>
      <c r="Z848">
        <v>12.708792054448701</v>
      </c>
      <c r="AA848" t="s">
        <v>3398</v>
      </c>
      <c r="AB848" t="s">
        <v>815</v>
      </c>
      <c r="AC848" t="s">
        <v>3399</v>
      </c>
      <c r="AD848" t="s">
        <v>3400</v>
      </c>
      <c r="AE848">
        <v>0.50777115268149697</v>
      </c>
      <c r="AF848">
        <v>0.87314000000000003</v>
      </c>
      <c r="AG848">
        <f t="shared" si="74"/>
        <v>0.77744864176283279</v>
      </c>
      <c r="AH848">
        <v>0.80643083170005003</v>
      </c>
      <c r="AI848">
        <v>0.94252000000000002</v>
      </c>
      <c r="AJ848">
        <f t="shared" si="75"/>
        <v>-0.44018129641900572</v>
      </c>
      <c r="AK848">
        <v>0.77699364743198396</v>
      </c>
      <c r="AL848">
        <v>0.81862999999999997</v>
      </c>
      <c r="AM848">
        <f t="shared" si="76"/>
        <v>0.68394247879043313</v>
      </c>
      <c r="AN848">
        <v>0.10426597982926999</v>
      </c>
      <c r="AO848">
        <v>0.22175</v>
      </c>
      <c r="AP848">
        <f t="shared" si="78"/>
        <v>-1.2176299381818385</v>
      </c>
      <c r="AQ848">
        <v>0.97949058572341596</v>
      </c>
      <c r="AR848">
        <v>0.76312999999999998</v>
      </c>
      <c r="AS848">
        <f t="shared" si="79"/>
        <v>9.3506162972399665E-2</v>
      </c>
      <c r="AT848">
        <v>0.240660552638048</v>
      </c>
      <c r="AU848">
        <v>0.74904999999999999</v>
      </c>
      <c r="AV848">
        <f t="shared" si="77"/>
        <v>1.1241237752094388</v>
      </c>
    </row>
    <row r="849" spans="1:48" x14ac:dyDescent="0.25">
      <c r="A849">
        <v>833</v>
      </c>
      <c r="B849" t="s">
        <v>3401</v>
      </c>
      <c r="C849">
        <v>12.844282424853199</v>
      </c>
      <c r="D849">
        <v>13.067733208401201</v>
      </c>
      <c r="E849">
        <v>13.7261768861544</v>
      </c>
      <c r="F849">
        <v>12.8232381645199</v>
      </c>
      <c r="G849">
        <v>13.083970729154</v>
      </c>
      <c r="H849">
        <v>15.6404161811238</v>
      </c>
      <c r="I849">
        <v>13.178886073476299</v>
      </c>
      <c r="J849">
        <v>15.623166604467601</v>
      </c>
      <c r="K849">
        <v>14.648032975977999</v>
      </c>
      <c r="L849">
        <v>12.4774613431814</v>
      </c>
      <c r="M849">
        <v>15.077961814901</v>
      </c>
      <c r="N849">
        <v>13.2006472108393</v>
      </c>
      <c r="O849">
        <v>12.6100694997033</v>
      </c>
      <c r="P849">
        <v>12.014706183455299</v>
      </c>
      <c r="Q849">
        <v>12.450269873034699</v>
      </c>
      <c r="R849">
        <v>13.024429030988999</v>
      </c>
      <c r="S849">
        <v>13.5897941075711</v>
      </c>
      <c r="T849">
        <v>12.6151620665444</v>
      </c>
      <c r="U849">
        <v>13.8065559151353</v>
      </c>
      <c r="V849">
        <v>12.3927977149349</v>
      </c>
      <c r="W849">
        <v>15.704325521690899</v>
      </c>
      <c r="X849">
        <v>14.7639541088634</v>
      </c>
      <c r="Y849">
        <v>12.811407719926001</v>
      </c>
      <c r="Z849">
        <v>11.847091382195501</v>
      </c>
      <c r="AA849" t="s">
        <v>3401</v>
      </c>
      <c r="AB849" t="s">
        <v>816</v>
      </c>
      <c r="AC849" t="s">
        <v>3402</v>
      </c>
      <c r="AD849" t="s">
        <v>3403</v>
      </c>
      <c r="AE849">
        <v>0.82947181355017396</v>
      </c>
      <c r="AF849">
        <v>0.87314000000000003</v>
      </c>
      <c r="AG849">
        <f t="shared" si="74"/>
        <v>0.50338973810618448</v>
      </c>
      <c r="AH849">
        <v>0.44491131952318103</v>
      </c>
      <c r="AI849">
        <v>0.94252000000000002</v>
      </c>
      <c r="AJ849">
        <f t="shared" si="75"/>
        <v>-0.81356447215144989</v>
      </c>
      <c r="AK849">
        <v>0.99717948684348301</v>
      </c>
      <c r="AL849">
        <v>0.81862999999999997</v>
      </c>
      <c r="AM849">
        <f t="shared" si="76"/>
        <v>2.3385794756583422E-2</v>
      </c>
      <c r="AN849">
        <v>9.0583006104911504E-2</v>
      </c>
      <c r="AO849">
        <v>0.20014999999999999</v>
      </c>
      <c r="AP849">
        <f t="shared" si="78"/>
        <v>-1.3169542102576344</v>
      </c>
      <c r="AQ849">
        <v>0.73450397423160796</v>
      </c>
      <c r="AR849">
        <v>0.76312999999999998</v>
      </c>
      <c r="AS849">
        <f t="shared" si="79"/>
        <v>0.48000394334960106</v>
      </c>
      <c r="AT849">
        <v>0.57358938676201099</v>
      </c>
      <c r="AU849">
        <v>0.88205999999999996</v>
      </c>
      <c r="AV849">
        <f t="shared" si="77"/>
        <v>0.83695026690803331</v>
      </c>
    </row>
    <row r="850" spans="1:48" x14ac:dyDescent="0.25">
      <c r="A850">
        <v>834</v>
      </c>
      <c r="B850" t="s">
        <v>3404</v>
      </c>
      <c r="C850">
        <v>11.285050096539001</v>
      </c>
      <c r="D850">
        <v>13.6297620391358</v>
      </c>
      <c r="E850">
        <v>12.3218320565786</v>
      </c>
      <c r="F850">
        <v>13.529366209323801</v>
      </c>
      <c r="G850">
        <v>13.3295505566168</v>
      </c>
      <c r="H850">
        <v>12.036722971877399</v>
      </c>
      <c r="I850">
        <v>15.393374483044299</v>
      </c>
      <c r="J850">
        <v>13.4899349107164</v>
      </c>
      <c r="K850">
        <v>13.1107150780743</v>
      </c>
      <c r="L850">
        <v>11.726151414712399</v>
      </c>
      <c r="M850">
        <v>12.794699141994601</v>
      </c>
      <c r="N850">
        <v>12.225625362349501</v>
      </c>
      <c r="O850">
        <v>12.141782541596699</v>
      </c>
      <c r="P850">
        <v>11.382172797214199</v>
      </c>
      <c r="Q850">
        <v>12.735744103579201</v>
      </c>
      <c r="R850">
        <v>12.6125678640178</v>
      </c>
      <c r="S850">
        <v>11.002882814737699</v>
      </c>
      <c r="T850">
        <v>14.053430434660999</v>
      </c>
      <c r="U850">
        <v>12.081633290611901</v>
      </c>
      <c r="V850">
        <v>12.859954148348001</v>
      </c>
      <c r="W850">
        <v>12.1227093721857</v>
      </c>
      <c r="X850">
        <v>15.2939960953812</v>
      </c>
      <c r="Y850">
        <v>13.390569938381599</v>
      </c>
      <c r="Z850">
        <v>12.095482338756399</v>
      </c>
      <c r="AA850" t="s">
        <v>3404</v>
      </c>
      <c r="AB850" t="s">
        <v>817</v>
      </c>
      <c r="AC850" t="s">
        <v>3405</v>
      </c>
      <c r="AD850" t="s">
        <v>3406</v>
      </c>
      <c r="AE850">
        <v>0.88672834942641598</v>
      </c>
      <c r="AF850">
        <v>0.87314000000000003</v>
      </c>
      <c r="AG850">
        <f t="shared" ref="AG850:AG913" si="80">AVERAGE(I850:N850)-AVERAGE(C850:H850)</f>
        <v>0.43470274347001592</v>
      </c>
      <c r="AH850">
        <v>0.95640291557384605</v>
      </c>
      <c r="AI850">
        <v>0.94252000000000002</v>
      </c>
      <c r="AJ850">
        <f t="shared" ref="AJ850:AJ913" si="81">AVERAGE(O850:T850)-AVERAGE(C850:H850)</f>
        <v>-0.367283895710802</v>
      </c>
      <c r="AK850">
        <v>0.91499901149597895</v>
      </c>
      <c r="AL850">
        <v>0.81862999999999997</v>
      </c>
      <c r="AM850">
        <f t="shared" ref="AM850:AM913" si="82">AVERAGE(U850:Z850)-AVERAGE(C850:H850)</f>
        <v>0.2853435422655668</v>
      </c>
      <c r="AN850">
        <v>0.606674836483588</v>
      </c>
      <c r="AO850">
        <v>0.73141999999999996</v>
      </c>
      <c r="AP850">
        <f t="shared" si="78"/>
        <v>-0.80198663918081792</v>
      </c>
      <c r="AQ850">
        <v>0.99994956989082495</v>
      </c>
      <c r="AR850">
        <v>0.76312999999999998</v>
      </c>
      <c r="AS850">
        <f t="shared" si="79"/>
        <v>0.14935920120444912</v>
      </c>
      <c r="AT850">
        <v>0.64052864120505404</v>
      </c>
      <c r="AU850">
        <v>0.88205999999999996</v>
      </c>
      <c r="AV850">
        <f t="shared" ref="AV850:AV913" si="83">AVERAGE(U850:Z850)-AVERAGE(O850:T850)</f>
        <v>0.6526274379763688</v>
      </c>
    </row>
    <row r="851" spans="1:48" x14ac:dyDescent="0.25">
      <c r="A851">
        <v>835</v>
      </c>
      <c r="B851" t="s">
        <v>3407</v>
      </c>
      <c r="C851">
        <v>13.2920889069679</v>
      </c>
      <c r="D851">
        <v>12.9744832116446</v>
      </c>
      <c r="E851">
        <v>12.665623368984599</v>
      </c>
      <c r="F851">
        <v>13.240985768045199</v>
      </c>
      <c r="G851">
        <v>12.544978460243099</v>
      </c>
      <c r="H851">
        <v>14.7852961057265</v>
      </c>
      <c r="I851">
        <v>12.578304733554701</v>
      </c>
      <c r="J851">
        <v>16.967575534106</v>
      </c>
      <c r="K851">
        <v>13.585270431456401</v>
      </c>
      <c r="L851">
        <v>12.298046761074399</v>
      </c>
      <c r="M851">
        <v>15.5182461359631</v>
      </c>
      <c r="N851">
        <v>12.1588412476552</v>
      </c>
      <c r="O851">
        <v>12.739786583090501</v>
      </c>
      <c r="P851">
        <v>12.0503329374109</v>
      </c>
      <c r="Q851">
        <v>12.2361323240284</v>
      </c>
      <c r="R851">
        <v>12.738972542179299</v>
      </c>
      <c r="S851">
        <v>12.8126935941886</v>
      </c>
      <c r="T851">
        <v>13.0844979722857</v>
      </c>
      <c r="U851">
        <v>11.754131905569601</v>
      </c>
      <c r="V851">
        <v>12.134874986846</v>
      </c>
      <c r="W851">
        <v>13.1126639622568</v>
      </c>
      <c r="X851">
        <v>14.564588768119201</v>
      </c>
      <c r="Y851">
        <v>13.5473589111782</v>
      </c>
      <c r="Z851">
        <v>14.166018999193501</v>
      </c>
      <c r="AA851" t="s">
        <v>3407</v>
      </c>
      <c r="AB851" t="s">
        <v>818</v>
      </c>
      <c r="AC851" t="s">
        <v>3408</v>
      </c>
      <c r="AD851" t="s">
        <v>3409</v>
      </c>
      <c r="AE851">
        <v>0.77596476928031599</v>
      </c>
      <c r="AF851">
        <v>0.87314000000000003</v>
      </c>
      <c r="AG851">
        <f t="shared" si="80"/>
        <v>0.60047150369965152</v>
      </c>
      <c r="AH851">
        <v>0.67301525089300096</v>
      </c>
      <c r="AI851">
        <v>0.94252000000000002</v>
      </c>
      <c r="AJ851">
        <f t="shared" si="81"/>
        <v>-0.64017331140474987</v>
      </c>
      <c r="AK851">
        <v>0.99159233309008199</v>
      </c>
      <c r="AL851">
        <v>0.81862999999999997</v>
      </c>
      <c r="AM851">
        <f t="shared" si="82"/>
        <v>-3.730304807476692E-2</v>
      </c>
      <c r="AN851">
        <v>0.16234324492676799</v>
      </c>
      <c r="AO851">
        <v>0.30564000000000002</v>
      </c>
      <c r="AP851">
        <f t="shared" si="78"/>
        <v>-1.2406448151044014</v>
      </c>
      <c r="AQ851">
        <v>0.61860766960290503</v>
      </c>
      <c r="AR851">
        <v>0.76312999999999998</v>
      </c>
      <c r="AS851">
        <f t="shared" si="79"/>
        <v>0.63777455177441844</v>
      </c>
      <c r="AT851">
        <v>0.83983125428789496</v>
      </c>
      <c r="AU851">
        <v>0.88205999999999996</v>
      </c>
      <c r="AV851">
        <f t="shared" si="83"/>
        <v>0.60287026332998295</v>
      </c>
    </row>
    <row r="852" spans="1:48" x14ac:dyDescent="0.25">
      <c r="A852">
        <v>836</v>
      </c>
      <c r="B852" t="s">
        <v>3410</v>
      </c>
      <c r="C852">
        <v>13.9604174817598</v>
      </c>
      <c r="D852">
        <v>13.8559809100135</v>
      </c>
      <c r="E852">
        <v>13.641647618749399</v>
      </c>
      <c r="F852">
        <v>14.164705490368</v>
      </c>
      <c r="G852">
        <v>13.4749676924278</v>
      </c>
      <c r="H852">
        <v>14.2490704736515</v>
      </c>
      <c r="I852">
        <v>14.655077656756999</v>
      </c>
      <c r="J852">
        <v>15.604183203096801</v>
      </c>
      <c r="K852">
        <v>14.194360251356301</v>
      </c>
      <c r="L852">
        <v>15.457894463373</v>
      </c>
      <c r="M852">
        <v>15.2283688054673</v>
      </c>
      <c r="N852">
        <v>14.967666819016401</v>
      </c>
      <c r="O852">
        <v>13.1957563694531</v>
      </c>
      <c r="P852">
        <v>0</v>
      </c>
      <c r="Q852">
        <v>13.3819546524215</v>
      </c>
      <c r="R852">
        <v>15.1940372075561</v>
      </c>
      <c r="S852">
        <v>0</v>
      </c>
      <c r="T852">
        <v>13.229775532246</v>
      </c>
      <c r="U852">
        <v>13.5126582515769</v>
      </c>
      <c r="V852">
        <v>13.6858817645667</v>
      </c>
      <c r="W852">
        <v>12.6612357502571</v>
      </c>
      <c r="X852">
        <v>14.4988992272999</v>
      </c>
      <c r="Y852">
        <v>13.274171242655701</v>
      </c>
      <c r="Z852">
        <v>12.873779678011401</v>
      </c>
      <c r="AA852" t="s">
        <v>3410</v>
      </c>
      <c r="AB852" t="s">
        <v>460</v>
      </c>
      <c r="AC852" t="s">
        <v>3411</v>
      </c>
      <c r="AD852" t="s">
        <v>2303</v>
      </c>
      <c r="AE852">
        <v>0.93193912665919498</v>
      </c>
      <c r="AF852">
        <v>0.87314000000000003</v>
      </c>
      <c r="AG852">
        <f t="shared" si="80"/>
        <v>1.1267935886828013</v>
      </c>
      <c r="AH852">
        <v>4.7988488833682702E-2</v>
      </c>
      <c r="AI852">
        <v>0.45522000000000001</v>
      </c>
      <c r="AJ852">
        <f t="shared" si="81"/>
        <v>-4.7242109842155493</v>
      </c>
      <c r="AK852">
        <v>0.97535800535786199</v>
      </c>
      <c r="AL852">
        <v>0.81862999999999997</v>
      </c>
      <c r="AM852">
        <f t="shared" si="82"/>
        <v>-0.47336062543371682</v>
      </c>
      <c r="AN852">
        <v>7.6895781679901E-3</v>
      </c>
      <c r="AO852">
        <v>2.895E-2</v>
      </c>
      <c r="AP852">
        <f t="shared" si="78"/>
        <v>-5.8510045728983506</v>
      </c>
      <c r="AQ852">
        <v>0.74918705003623298</v>
      </c>
      <c r="AR852">
        <v>0.76312999999999998</v>
      </c>
      <c r="AS852">
        <f t="shared" si="79"/>
        <v>1.6001542141165181</v>
      </c>
      <c r="AT852">
        <v>0.13498049831363801</v>
      </c>
      <c r="AU852">
        <v>0.53407000000000004</v>
      </c>
      <c r="AV852">
        <f t="shared" si="83"/>
        <v>4.2508503587818325</v>
      </c>
    </row>
    <row r="853" spans="1:48" x14ac:dyDescent="0.25">
      <c r="A853">
        <v>837</v>
      </c>
      <c r="B853" t="s">
        <v>3412</v>
      </c>
      <c r="C853">
        <v>13.376808466344301</v>
      </c>
      <c r="D853">
        <v>12.685223376575101</v>
      </c>
      <c r="E853">
        <v>12.5858116157789</v>
      </c>
      <c r="F853">
        <v>13.3631190581985</v>
      </c>
      <c r="G853">
        <v>12.972310236597499</v>
      </c>
      <c r="H853">
        <v>14.761728853434199</v>
      </c>
      <c r="I853">
        <v>13.1395669649238</v>
      </c>
      <c r="J853">
        <v>13.389207772342401</v>
      </c>
      <c r="K853">
        <v>13.5074885920156</v>
      </c>
      <c r="L853">
        <v>13.110801563492799</v>
      </c>
      <c r="M853">
        <v>12.960921620340599</v>
      </c>
      <c r="N853">
        <v>13.744539264087299</v>
      </c>
      <c r="O853">
        <v>13.610546270137499</v>
      </c>
      <c r="P853">
        <v>13.278652637122001</v>
      </c>
      <c r="Q853">
        <v>12.9566052507633</v>
      </c>
      <c r="R853">
        <v>12.3520296818555</v>
      </c>
      <c r="S853">
        <v>11.596679550686</v>
      </c>
      <c r="T853">
        <v>13.177782358528299</v>
      </c>
      <c r="U853">
        <v>12.662500295071199</v>
      </c>
      <c r="V853">
        <v>12.978564449526701</v>
      </c>
      <c r="W853">
        <v>14.483443708718299</v>
      </c>
      <c r="X853">
        <v>14.283563602761999</v>
      </c>
      <c r="Y853">
        <v>13.211583261945901</v>
      </c>
      <c r="Z853">
        <v>14.729700602874299</v>
      </c>
      <c r="AA853" t="s">
        <v>3412</v>
      </c>
      <c r="AB853" t="s">
        <v>819</v>
      </c>
      <c r="AC853" t="s">
        <v>3413</v>
      </c>
      <c r="AD853" t="s">
        <v>3414</v>
      </c>
      <c r="AE853">
        <v>0.99996007854249402</v>
      </c>
      <c r="AF853">
        <v>0.87314000000000003</v>
      </c>
      <c r="AG853">
        <f t="shared" si="80"/>
        <v>1.7920695045667401E-2</v>
      </c>
      <c r="AH853">
        <v>0.56604620441723197</v>
      </c>
      <c r="AI853">
        <v>0.94252000000000002</v>
      </c>
      <c r="AJ853">
        <f t="shared" si="81"/>
        <v>-0.46211764297265034</v>
      </c>
      <c r="AK853">
        <v>0.74798359914715795</v>
      </c>
      <c r="AL853">
        <v>0.81862999999999997</v>
      </c>
      <c r="AM853">
        <f t="shared" si="82"/>
        <v>0.43405905232831721</v>
      </c>
      <c r="AN853">
        <v>0.53556419632317098</v>
      </c>
      <c r="AO853">
        <v>0.68022000000000005</v>
      </c>
      <c r="AP853">
        <f t="shared" si="78"/>
        <v>-0.48003833801831775</v>
      </c>
      <c r="AQ853">
        <v>0.774529461850058</v>
      </c>
      <c r="AR853">
        <v>0.76312999999999998</v>
      </c>
      <c r="AS853">
        <f t="shared" si="79"/>
        <v>-0.41613835728264981</v>
      </c>
      <c r="AT853">
        <v>9.3081296776748701E-2</v>
      </c>
      <c r="AU853">
        <v>0.43440000000000001</v>
      </c>
      <c r="AV853">
        <f t="shared" si="83"/>
        <v>0.89617669530096755</v>
      </c>
    </row>
    <row r="854" spans="1:48" x14ac:dyDescent="0.25">
      <c r="A854">
        <v>838</v>
      </c>
      <c r="B854" t="s">
        <v>3415</v>
      </c>
      <c r="C854">
        <v>11.8123267661915</v>
      </c>
      <c r="D854">
        <v>13.187950210458601</v>
      </c>
      <c r="E854">
        <v>13.292597147385701</v>
      </c>
      <c r="F854">
        <v>12.121758301222</v>
      </c>
      <c r="G854">
        <v>13.096145055861699</v>
      </c>
      <c r="H854">
        <v>12.4248585153607</v>
      </c>
      <c r="I854">
        <v>13.3096388546059</v>
      </c>
      <c r="J854">
        <v>15.178506510251699</v>
      </c>
      <c r="K854">
        <v>13.672284943341699</v>
      </c>
      <c r="L854">
        <v>14.162685276888</v>
      </c>
      <c r="M854">
        <v>15.2546128782541</v>
      </c>
      <c r="N854">
        <v>14.7467809220684</v>
      </c>
      <c r="O854">
        <v>13.2593999084306</v>
      </c>
      <c r="P854">
        <v>12.151236001708501</v>
      </c>
      <c r="Q854">
        <v>13.4649218518281</v>
      </c>
      <c r="R854">
        <v>11.938052057840199</v>
      </c>
      <c r="S854">
        <v>12.979777547222101</v>
      </c>
      <c r="T854">
        <v>13.4284551259686</v>
      </c>
      <c r="U854">
        <v>13.911542487493699</v>
      </c>
      <c r="V854">
        <v>15.165371979091701</v>
      </c>
      <c r="W854">
        <v>12.389578826867</v>
      </c>
      <c r="X854">
        <v>15.2993168951302</v>
      </c>
      <c r="Y854">
        <v>13.746984760131101</v>
      </c>
      <c r="Z854">
        <v>13.0646737002601</v>
      </c>
      <c r="AA854" t="s">
        <v>3415</v>
      </c>
      <c r="AB854" t="s">
        <v>3915</v>
      </c>
      <c r="AC854" t="s">
        <v>3416</v>
      </c>
      <c r="AD854" t="s">
        <v>3417</v>
      </c>
      <c r="AE854">
        <v>1.0024482896231501E-3</v>
      </c>
      <c r="AF854">
        <v>1.3180000000000001E-2</v>
      </c>
      <c r="AG854">
        <f t="shared" si="80"/>
        <v>1.7314788981549327</v>
      </c>
      <c r="AH854">
        <v>0.92740565142089004</v>
      </c>
      <c r="AI854">
        <v>0.94252000000000002</v>
      </c>
      <c r="AJ854">
        <f t="shared" si="81"/>
        <v>0.2143677494196492</v>
      </c>
      <c r="AK854">
        <v>2.5767768181043098E-3</v>
      </c>
      <c r="AL854">
        <v>2.1069999999999998E-2</v>
      </c>
      <c r="AM854">
        <f t="shared" si="82"/>
        <v>1.273638775415602</v>
      </c>
      <c r="AN854">
        <v>9.5221100867500796E-3</v>
      </c>
      <c r="AO854">
        <v>3.3950000000000001E-2</v>
      </c>
      <c r="AP854">
        <f t="shared" si="78"/>
        <v>-1.5171111487352835</v>
      </c>
      <c r="AQ854">
        <v>0.99867463505224896</v>
      </c>
      <c r="AR854">
        <v>0.76312999999999998</v>
      </c>
      <c r="AS854">
        <f t="shared" si="79"/>
        <v>0.45784012273933072</v>
      </c>
      <c r="AT854">
        <v>1.5764549638048301E-2</v>
      </c>
      <c r="AU854">
        <v>0.12463</v>
      </c>
      <c r="AV854">
        <f t="shared" si="83"/>
        <v>1.0592710259959528</v>
      </c>
    </row>
    <row r="855" spans="1:48" x14ac:dyDescent="0.25">
      <c r="A855">
        <v>839</v>
      </c>
      <c r="B855" t="s">
        <v>3418</v>
      </c>
      <c r="C855">
        <v>12.8124642641747</v>
      </c>
      <c r="D855">
        <v>12.7010413731927</v>
      </c>
      <c r="E855">
        <v>13.0894892749553</v>
      </c>
      <c r="F855">
        <v>13.484577203867101</v>
      </c>
      <c r="G855">
        <v>12.3587819698927</v>
      </c>
      <c r="H855">
        <v>15.711225107599899</v>
      </c>
      <c r="I855">
        <v>12.404455171336799</v>
      </c>
      <c r="J855">
        <v>15.566179958463399</v>
      </c>
      <c r="K855">
        <v>14.0320886184707</v>
      </c>
      <c r="L855">
        <v>11.968077529650801</v>
      </c>
      <c r="M855">
        <v>14.657633232727701</v>
      </c>
      <c r="N855">
        <v>12.0780286169212</v>
      </c>
      <c r="O855">
        <v>13.5845139002296</v>
      </c>
      <c r="P855">
        <v>12.648670596336601</v>
      </c>
      <c r="Q855">
        <v>13.3372275734939</v>
      </c>
      <c r="R855">
        <v>13.3290217652784</v>
      </c>
      <c r="S855">
        <v>12.836616147553899</v>
      </c>
      <c r="T855">
        <v>13.566325031964</v>
      </c>
      <c r="U855">
        <v>12.786074357446999</v>
      </c>
      <c r="V855">
        <v>12.8634865415414</v>
      </c>
      <c r="W855">
        <v>15.032040176167801</v>
      </c>
      <c r="X855">
        <v>13.916764034128599</v>
      </c>
      <c r="Y855">
        <v>13.1877578550653</v>
      </c>
      <c r="Z855">
        <v>15.066962577367599</v>
      </c>
      <c r="AA855" t="s">
        <v>3418</v>
      </c>
      <c r="AB855" t="s">
        <v>820</v>
      </c>
      <c r="AC855" t="s">
        <v>3419</v>
      </c>
      <c r="AD855" t="s">
        <v>3420</v>
      </c>
      <c r="AE855">
        <v>0.99841409318906804</v>
      </c>
      <c r="AF855">
        <v>0.87314000000000003</v>
      </c>
      <c r="AG855">
        <f t="shared" si="80"/>
        <v>9.1480655648032538E-2</v>
      </c>
      <c r="AH855">
        <v>0.96553642174223497</v>
      </c>
      <c r="AI855">
        <v>0.94252000000000002</v>
      </c>
      <c r="AJ855">
        <f t="shared" si="81"/>
        <v>-0.14253402980433449</v>
      </c>
      <c r="AK855">
        <v>0.98387433485315501</v>
      </c>
      <c r="AL855">
        <v>0.81862999999999997</v>
      </c>
      <c r="AM855">
        <f t="shared" si="82"/>
        <v>0.44925105800588128</v>
      </c>
      <c r="AN855">
        <v>0.92113880855397201</v>
      </c>
      <c r="AO855">
        <v>0.73141999999999996</v>
      </c>
      <c r="AP855">
        <f t="shared" ref="AP855:AP918" si="84">AVERAGE(O855:T855)-AVERAGE(I855:N855)</f>
        <v>-0.23401468545236703</v>
      </c>
      <c r="AQ855">
        <v>0.99709787016042695</v>
      </c>
      <c r="AR855">
        <v>0.76312999999999998</v>
      </c>
      <c r="AS855">
        <f t="shared" ref="AS855:AS918" si="85">AVERAGE(I855:N855)-AVERAGE(U855:Z855)</f>
        <v>-0.35777040235784874</v>
      </c>
      <c r="AT855">
        <v>0.83524689486601</v>
      </c>
      <c r="AU855">
        <v>0.88205999999999996</v>
      </c>
      <c r="AV855">
        <f t="shared" si="83"/>
        <v>0.59178508781021577</v>
      </c>
    </row>
    <row r="856" spans="1:48" x14ac:dyDescent="0.25">
      <c r="A856">
        <v>840</v>
      </c>
      <c r="B856" t="s">
        <v>3421</v>
      </c>
      <c r="C856">
        <v>13.8432821988592</v>
      </c>
      <c r="D856">
        <v>13.123846389553201</v>
      </c>
      <c r="E856">
        <v>13.033008040941301</v>
      </c>
      <c r="F856">
        <v>12.8282489462475</v>
      </c>
      <c r="G856">
        <v>13.7324684692445</v>
      </c>
      <c r="H856">
        <v>13.559797523079499</v>
      </c>
      <c r="I856">
        <v>13.1564107183345</v>
      </c>
      <c r="J856">
        <v>13.774095319353799</v>
      </c>
      <c r="K856">
        <v>13.922099904809199</v>
      </c>
      <c r="L856">
        <v>12.3425433598554</v>
      </c>
      <c r="M856">
        <v>14.387559851926399</v>
      </c>
      <c r="N856">
        <v>13.833655562258899</v>
      </c>
      <c r="O856">
        <v>16.7012067155969</v>
      </c>
      <c r="P856">
        <v>12.978338729610099</v>
      </c>
      <c r="Q856">
        <v>10.1613073673134</v>
      </c>
      <c r="R856">
        <v>11.744098523331401</v>
      </c>
      <c r="S856">
        <v>13.1021093098328</v>
      </c>
      <c r="T856">
        <v>12.735146832374999</v>
      </c>
      <c r="U856">
        <v>12.172698973664501</v>
      </c>
      <c r="V856">
        <v>12.7722034057171</v>
      </c>
      <c r="W856">
        <v>13.108864035188301</v>
      </c>
      <c r="X856">
        <v>14.5334094669225</v>
      </c>
      <c r="Y856">
        <v>11.7776645754545</v>
      </c>
      <c r="Z856">
        <v>12.6091034214279</v>
      </c>
      <c r="AA856" t="s">
        <v>3421</v>
      </c>
      <c r="AB856" t="s">
        <v>821</v>
      </c>
      <c r="AC856" t="s">
        <v>3422</v>
      </c>
      <c r="AD856" t="s">
        <v>3423</v>
      </c>
      <c r="AE856">
        <v>0.98790981394803601</v>
      </c>
      <c r="AF856">
        <v>0.87314000000000003</v>
      </c>
      <c r="AG856">
        <f t="shared" si="80"/>
        <v>0.21595219143550004</v>
      </c>
      <c r="AH856">
        <v>0.90522877474018304</v>
      </c>
      <c r="AI856">
        <v>0.94252000000000002</v>
      </c>
      <c r="AJ856">
        <f t="shared" si="81"/>
        <v>-0.44974068164426662</v>
      </c>
      <c r="AK856">
        <v>0.86562173133610498</v>
      </c>
      <c r="AL856">
        <v>0.81862999999999997</v>
      </c>
      <c r="AM856">
        <f t="shared" si="82"/>
        <v>-0.52445128159173038</v>
      </c>
      <c r="AN856">
        <v>0.74748635105987504</v>
      </c>
      <c r="AO856">
        <v>0.73141999999999996</v>
      </c>
      <c r="AP856">
        <f t="shared" si="84"/>
        <v>-0.66569287307976666</v>
      </c>
      <c r="AQ856">
        <v>0.69412764655263903</v>
      </c>
      <c r="AR856">
        <v>0.76312999999999998</v>
      </c>
      <c r="AS856">
        <f t="shared" si="85"/>
        <v>0.74040347302723042</v>
      </c>
      <c r="AT856">
        <v>0.99945694050634903</v>
      </c>
      <c r="AU856">
        <v>0.88205999999999996</v>
      </c>
      <c r="AV856">
        <f t="shared" si="83"/>
        <v>-7.4710599947463763E-2</v>
      </c>
    </row>
    <row r="857" spans="1:48" x14ac:dyDescent="0.25">
      <c r="A857">
        <v>841</v>
      </c>
      <c r="B857" t="s">
        <v>3424</v>
      </c>
      <c r="C857">
        <v>11.5863986433943</v>
      </c>
      <c r="D857">
        <v>11.7844240769282</v>
      </c>
      <c r="E857">
        <v>11.2389039721039</v>
      </c>
      <c r="F857">
        <v>12.706802992648999</v>
      </c>
      <c r="G857">
        <v>11.883342749939001</v>
      </c>
      <c r="H857">
        <v>13.6588159721708</v>
      </c>
      <c r="I857">
        <v>13.435642286476501</v>
      </c>
      <c r="J857">
        <v>13.2268659213437</v>
      </c>
      <c r="K857">
        <v>11.245871381259199</v>
      </c>
      <c r="L857">
        <v>11.054642569888101</v>
      </c>
      <c r="M857">
        <v>13.462232777551201</v>
      </c>
      <c r="N857">
        <v>11.501613689777001</v>
      </c>
      <c r="O857">
        <v>12.8321650186908</v>
      </c>
      <c r="P857">
        <v>12.0777529164301</v>
      </c>
      <c r="Q857">
        <v>11.5937113912915</v>
      </c>
      <c r="R857">
        <v>11.9261254853828</v>
      </c>
      <c r="S857">
        <v>12.086220794344699</v>
      </c>
      <c r="T857">
        <v>11.775851972563601</v>
      </c>
      <c r="U857">
        <v>12.490610250196999</v>
      </c>
      <c r="V857">
        <v>11.623672329998399</v>
      </c>
      <c r="W857">
        <v>16.509132868372301</v>
      </c>
      <c r="X857">
        <v>12.985630293944901</v>
      </c>
      <c r="Y857">
        <v>16.1703075929967</v>
      </c>
      <c r="Z857">
        <v>16.6265159377879</v>
      </c>
      <c r="AA857" t="s">
        <v>3424</v>
      </c>
      <c r="AB857" t="s">
        <v>822</v>
      </c>
      <c r="AC857" t="s">
        <v>3425</v>
      </c>
      <c r="AD857" t="s">
        <v>3426</v>
      </c>
      <c r="AE857">
        <v>0.99454919357337301</v>
      </c>
      <c r="AF857">
        <v>0.87314000000000003</v>
      </c>
      <c r="AG857">
        <f t="shared" si="80"/>
        <v>0.17803003651841642</v>
      </c>
      <c r="AH857">
        <v>0.99588865901815504</v>
      </c>
      <c r="AI857">
        <v>0.94252000000000002</v>
      </c>
      <c r="AJ857">
        <f t="shared" si="81"/>
        <v>-9.4476804746950194E-2</v>
      </c>
      <c r="AK857">
        <v>2.0854765437825599E-2</v>
      </c>
      <c r="AL857">
        <v>0.10440000000000001</v>
      </c>
      <c r="AM857">
        <f t="shared" si="82"/>
        <v>2.2578634776853335</v>
      </c>
      <c r="AN857">
        <v>0.964741591610489</v>
      </c>
      <c r="AO857">
        <v>0.73141999999999996</v>
      </c>
      <c r="AP857">
        <f t="shared" si="84"/>
        <v>-0.27250684126536662</v>
      </c>
      <c r="AQ857">
        <v>4.1492413038778701E-2</v>
      </c>
      <c r="AR857">
        <v>0.13039999999999999</v>
      </c>
      <c r="AS857">
        <f t="shared" si="85"/>
        <v>-2.079833441166917</v>
      </c>
      <c r="AT857">
        <v>8.2048191017341007E-3</v>
      </c>
      <c r="AU857">
        <v>8.2849999999999993E-2</v>
      </c>
      <c r="AV857">
        <f t="shared" si="83"/>
        <v>2.3523402824322837</v>
      </c>
    </row>
    <row r="858" spans="1:48" x14ac:dyDescent="0.25">
      <c r="A858">
        <v>842</v>
      </c>
      <c r="B858" t="s">
        <v>3427</v>
      </c>
      <c r="C858">
        <v>14.4111166902987</v>
      </c>
      <c r="D858">
        <v>10.8622250190943</v>
      </c>
      <c r="E858">
        <v>12.251845565180099</v>
      </c>
      <c r="F858">
        <v>14.1753872124845</v>
      </c>
      <c r="G858">
        <v>11.6002040982053</v>
      </c>
      <c r="H858">
        <v>17.272924743024301</v>
      </c>
      <c r="I858">
        <v>15.2721140329205</v>
      </c>
      <c r="J858">
        <v>17.480874864623502</v>
      </c>
      <c r="K858">
        <v>16.688152004253102</v>
      </c>
      <c r="L858">
        <v>17.037400495201101</v>
      </c>
      <c r="M858">
        <v>17.328664108696</v>
      </c>
      <c r="N858">
        <v>17.669280529010599</v>
      </c>
      <c r="O858">
        <v>11.8093383361027</v>
      </c>
      <c r="P858">
        <v>11.209775801713301</v>
      </c>
      <c r="Q858">
        <v>16.169693073750899</v>
      </c>
      <c r="R858">
        <v>8.3746740359097895</v>
      </c>
      <c r="S858">
        <v>13.8692474170106</v>
      </c>
      <c r="T858">
        <v>8.9196339684700199</v>
      </c>
      <c r="U858">
        <v>13.6478220197217</v>
      </c>
      <c r="V858">
        <v>17.533909282364</v>
      </c>
      <c r="W858">
        <v>17.910736683364</v>
      </c>
      <c r="X858">
        <v>16.956112012033699</v>
      </c>
      <c r="Y858">
        <v>13.8156705946688</v>
      </c>
      <c r="Z858">
        <v>12.1115789031295</v>
      </c>
      <c r="AA858" t="s">
        <v>3427</v>
      </c>
      <c r="AB858" t="s">
        <v>823</v>
      </c>
      <c r="AC858" t="s">
        <v>3428</v>
      </c>
      <c r="AD858" t="s">
        <v>3429</v>
      </c>
      <c r="AE858">
        <v>9.9787749348667597E-3</v>
      </c>
      <c r="AF858">
        <v>7.868E-2</v>
      </c>
      <c r="AG858">
        <f t="shared" si="80"/>
        <v>3.4837971177362679</v>
      </c>
      <c r="AH858">
        <v>0.29219724458373397</v>
      </c>
      <c r="AI858">
        <v>0.94252000000000002</v>
      </c>
      <c r="AJ858">
        <f t="shared" si="81"/>
        <v>-1.7035567825549833</v>
      </c>
      <c r="AK858">
        <v>0.65286348520500703</v>
      </c>
      <c r="AL858">
        <v>0.81862999999999997</v>
      </c>
      <c r="AM858">
        <f t="shared" si="82"/>
        <v>1.9003543611657499</v>
      </c>
      <c r="AN858" s="1">
        <v>6.3953401281402503E-6</v>
      </c>
      <c r="AO858" s="1">
        <v>6.9999999999999994E-5</v>
      </c>
      <c r="AP858">
        <f t="shared" si="84"/>
        <v>-5.1873539002912512</v>
      </c>
      <c r="AQ858">
        <v>0.24514833682797699</v>
      </c>
      <c r="AR858">
        <v>0.43473000000000001</v>
      </c>
      <c r="AS858">
        <f t="shared" si="85"/>
        <v>1.583442756570518</v>
      </c>
      <c r="AT858">
        <v>1.71226356682674E-2</v>
      </c>
      <c r="AU858">
        <v>0.13369</v>
      </c>
      <c r="AV858">
        <f t="shared" si="83"/>
        <v>3.6039111437207332</v>
      </c>
    </row>
    <row r="859" spans="1:48" x14ac:dyDescent="0.25">
      <c r="A859">
        <v>843</v>
      </c>
      <c r="B859" t="s">
        <v>3430</v>
      </c>
      <c r="C859">
        <v>12.3278996148942</v>
      </c>
      <c r="D859">
        <v>11.831988712561101</v>
      </c>
      <c r="E859">
        <v>13.2855654784876</v>
      </c>
      <c r="F859">
        <v>12.1912332051694</v>
      </c>
      <c r="G859">
        <v>13.772391601213201</v>
      </c>
      <c r="H859">
        <v>13.1269476671942</v>
      </c>
      <c r="I859">
        <v>12.047326807464099</v>
      </c>
      <c r="J859">
        <v>12.354500542516799</v>
      </c>
      <c r="K859">
        <v>11.6501800765518</v>
      </c>
      <c r="L859">
        <v>14.3698204286168</v>
      </c>
      <c r="M859">
        <v>12.8376082048408</v>
      </c>
      <c r="N859">
        <v>12.027502607257601</v>
      </c>
      <c r="O859">
        <v>15.027801068840599</v>
      </c>
      <c r="P859">
        <v>13.764811772743901</v>
      </c>
      <c r="Q859">
        <v>13.326882447241401</v>
      </c>
      <c r="R859">
        <v>11.115020147432199</v>
      </c>
      <c r="S859">
        <v>11.864541817027501</v>
      </c>
      <c r="T859">
        <v>12.346830345164101</v>
      </c>
      <c r="U859">
        <v>11.531847244485</v>
      </c>
      <c r="V859">
        <v>13.0196606278366</v>
      </c>
      <c r="W859">
        <v>12.132443561529399</v>
      </c>
      <c r="X859">
        <v>10.7199064044341</v>
      </c>
      <c r="Y859">
        <v>12.457847633463199</v>
      </c>
      <c r="Z859">
        <v>10.773707578582499</v>
      </c>
      <c r="AA859" t="s">
        <v>3430</v>
      </c>
      <c r="AB859" t="s">
        <v>3915</v>
      </c>
      <c r="AC859" t="s">
        <v>3431</v>
      </c>
      <c r="AD859" t="s">
        <v>1275</v>
      </c>
      <c r="AE859">
        <v>0.96603348438596903</v>
      </c>
      <c r="AF859">
        <v>0.87314000000000003</v>
      </c>
      <c r="AG859">
        <f t="shared" si="80"/>
        <v>-0.20818126871196796</v>
      </c>
      <c r="AH859">
        <v>0.99801046476460298</v>
      </c>
      <c r="AI859">
        <v>0.94252000000000002</v>
      </c>
      <c r="AJ859">
        <f t="shared" si="81"/>
        <v>0.15164355315499911</v>
      </c>
      <c r="AK859">
        <v>0.25570217938439799</v>
      </c>
      <c r="AL859">
        <v>0.58833000000000002</v>
      </c>
      <c r="AM859">
        <f t="shared" si="82"/>
        <v>-0.98343553819815099</v>
      </c>
      <c r="AN859">
        <v>0.91875994743349298</v>
      </c>
      <c r="AO859">
        <v>0.73141999999999996</v>
      </c>
      <c r="AP859">
        <f t="shared" si="84"/>
        <v>0.35982482186696707</v>
      </c>
      <c r="AQ859">
        <v>0.52816051562255195</v>
      </c>
      <c r="AR859">
        <v>0.69877</v>
      </c>
      <c r="AS859">
        <f t="shared" si="85"/>
        <v>0.77525426948618303</v>
      </c>
      <c r="AT859">
        <v>0.16844491022696401</v>
      </c>
      <c r="AU859">
        <v>0.61421000000000003</v>
      </c>
      <c r="AV859">
        <f t="shared" si="83"/>
        <v>-1.1350790913531501</v>
      </c>
    </row>
    <row r="860" spans="1:48" x14ac:dyDescent="0.25">
      <c r="A860">
        <v>844</v>
      </c>
      <c r="B860" t="s">
        <v>3432</v>
      </c>
      <c r="C860">
        <v>13.062609942723601</v>
      </c>
      <c r="D860">
        <v>10.7408540707876</v>
      </c>
      <c r="E860">
        <v>11.492073584169599</v>
      </c>
      <c r="F860">
        <v>11.6500947053804</v>
      </c>
      <c r="G860">
        <v>11.773440273487401</v>
      </c>
      <c r="H860">
        <v>11.9426770938886</v>
      </c>
      <c r="I860">
        <v>13.3492729936661</v>
      </c>
      <c r="J860">
        <v>15.7317370768667</v>
      </c>
      <c r="K860">
        <v>12.3170027818239</v>
      </c>
      <c r="L860">
        <v>14.694322707258699</v>
      </c>
      <c r="M860">
        <v>14.078336517952801</v>
      </c>
      <c r="N860">
        <v>11.9488536808249</v>
      </c>
      <c r="O860">
        <v>12.7875909460949</v>
      </c>
      <c r="P860">
        <v>11.8539262853579</v>
      </c>
      <c r="Q860">
        <v>12.8995524750135</v>
      </c>
      <c r="R860">
        <v>11.326851184808699</v>
      </c>
      <c r="S860">
        <v>12.494221057586101</v>
      </c>
      <c r="T860">
        <v>13.445543837584299</v>
      </c>
      <c r="U860">
        <v>14.9560487163664</v>
      </c>
      <c r="V860">
        <v>14.4245551144743</v>
      </c>
      <c r="W860">
        <v>12.4116303294389</v>
      </c>
      <c r="X860">
        <v>12.9595241804842</v>
      </c>
      <c r="Y860">
        <v>13.530515404629201</v>
      </c>
      <c r="Z860">
        <v>13.4421669849024</v>
      </c>
      <c r="AA860" t="s">
        <v>3432</v>
      </c>
      <c r="AB860" t="s">
        <v>824</v>
      </c>
      <c r="AC860" t="s">
        <v>3433</v>
      </c>
      <c r="AD860" t="s">
        <v>3434</v>
      </c>
      <c r="AE860">
        <v>2.8659550816094699E-3</v>
      </c>
      <c r="AF860">
        <v>3.0419999999999999E-2</v>
      </c>
      <c r="AG860">
        <f t="shared" si="80"/>
        <v>1.9096293479926487</v>
      </c>
      <c r="AH860">
        <v>0.45114981938280002</v>
      </c>
      <c r="AI860">
        <v>0.94252000000000002</v>
      </c>
      <c r="AJ860">
        <f t="shared" si="81"/>
        <v>0.69098935266803352</v>
      </c>
      <c r="AK860">
        <v>2.9639205776521598E-4</v>
      </c>
      <c r="AL860">
        <v>3.5000000000000001E-3</v>
      </c>
      <c r="AM860">
        <f t="shared" si="82"/>
        <v>1.8437818433096993</v>
      </c>
      <c r="AN860">
        <v>0.18540258590449199</v>
      </c>
      <c r="AO860">
        <v>0.33783999999999997</v>
      </c>
      <c r="AP860">
        <f t="shared" si="84"/>
        <v>-1.2186399953246152</v>
      </c>
      <c r="AQ860">
        <v>0.931100790711476</v>
      </c>
      <c r="AR860">
        <v>0.76312999999999998</v>
      </c>
      <c r="AS860">
        <f t="shared" si="85"/>
        <v>6.584750468294942E-2</v>
      </c>
      <c r="AT860">
        <v>4.0246292362180899E-2</v>
      </c>
      <c r="AU860">
        <v>0.24798000000000001</v>
      </c>
      <c r="AV860">
        <f t="shared" si="83"/>
        <v>1.1527924906416658</v>
      </c>
    </row>
    <row r="861" spans="1:48" x14ac:dyDescent="0.25">
      <c r="A861">
        <v>845</v>
      </c>
      <c r="B861" t="s">
        <v>3435</v>
      </c>
      <c r="C861">
        <v>12.577188154709701</v>
      </c>
      <c r="D861">
        <v>11.5385202702189</v>
      </c>
      <c r="E861">
        <v>10.9003407761932</v>
      </c>
      <c r="F861">
        <v>11.863556677806899</v>
      </c>
      <c r="G861">
        <v>12.214748955482801</v>
      </c>
      <c r="H861">
        <v>13.619557190065301</v>
      </c>
      <c r="I861">
        <v>11.5987410972481</v>
      </c>
      <c r="J861">
        <v>14.437960037552999</v>
      </c>
      <c r="K861">
        <v>13.9693603461174</v>
      </c>
      <c r="L861">
        <v>12.586235413202701</v>
      </c>
      <c r="M861">
        <v>12.7019006719486</v>
      </c>
      <c r="N861">
        <v>13.1914482918618</v>
      </c>
      <c r="O861">
        <v>12.254836017466101</v>
      </c>
      <c r="P861">
        <v>10.667447910232299</v>
      </c>
      <c r="Q861">
        <v>13.0388625726483</v>
      </c>
      <c r="R861">
        <v>12.3238115196368</v>
      </c>
      <c r="S861">
        <v>11.0526086782994</v>
      </c>
      <c r="T861">
        <v>12.4788838953121</v>
      </c>
      <c r="U861">
        <v>13.386935905035701</v>
      </c>
      <c r="V861">
        <v>13.576313300981299</v>
      </c>
      <c r="W861">
        <v>12.724535294277601</v>
      </c>
      <c r="X861">
        <v>12.832010546708201</v>
      </c>
      <c r="Y861">
        <v>13.241440901680701</v>
      </c>
      <c r="Z861">
        <v>12.670778332643</v>
      </c>
      <c r="AA861" t="s">
        <v>3435</v>
      </c>
      <c r="AB861" t="s">
        <v>825</v>
      </c>
      <c r="AC861" t="s">
        <v>3436</v>
      </c>
      <c r="AD861" t="s">
        <v>3437</v>
      </c>
      <c r="AE861">
        <v>0.13718118904319801</v>
      </c>
      <c r="AF861">
        <v>0.54935</v>
      </c>
      <c r="AG861">
        <f t="shared" si="80"/>
        <v>0.96195563890913327</v>
      </c>
      <c r="AH861">
        <v>0.98285552182161695</v>
      </c>
      <c r="AI861">
        <v>0.94252000000000002</v>
      </c>
      <c r="AJ861">
        <f t="shared" si="81"/>
        <v>-0.14957690514696864</v>
      </c>
      <c r="AK861">
        <v>0.19053607475001699</v>
      </c>
      <c r="AL861">
        <v>0.48381999999999997</v>
      </c>
      <c r="AM861">
        <f t="shared" si="82"/>
        <v>0.95301704280828403</v>
      </c>
      <c r="AN861">
        <v>5.9621956601687003E-2</v>
      </c>
      <c r="AO861">
        <v>0.14915999999999999</v>
      </c>
      <c r="AP861">
        <f t="shared" si="84"/>
        <v>-1.1115325440561019</v>
      </c>
      <c r="AQ861">
        <v>0.99972204410739696</v>
      </c>
      <c r="AR861">
        <v>0.76312999999999998</v>
      </c>
      <c r="AS861">
        <f t="shared" si="85"/>
        <v>8.9385961008492387E-3</v>
      </c>
      <c r="AT861">
        <v>7.4970983142717995E-2</v>
      </c>
      <c r="AU861">
        <v>0.37211</v>
      </c>
      <c r="AV861">
        <f t="shared" si="83"/>
        <v>1.1025939479552527</v>
      </c>
    </row>
    <row r="862" spans="1:48" x14ac:dyDescent="0.25">
      <c r="A862">
        <v>846</v>
      </c>
      <c r="B862" t="s">
        <v>3438</v>
      </c>
      <c r="C862">
        <v>12.9626755860121</v>
      </c>
      <c r="D862">
        <v>13.286761070707</v>
      </c>
      <c r="E862">
        <v>12.752050950943101</v>
      </c>
      <c r="F862">
        <v>13.338722647270201</v>
      </c>
      <c r="G862">
        <v>12.461041103528199</v>
      </c>
      <c r="H862">
        <v>14.677799415866399</v>
      </c>
      <c r="I862">
        <v>12.9951791057471</v>
      </c>
      <c r="J862">
        <v>15.260919677192</v>
      </c>
      <c r="K862">
        <v>13.5975323699329</v>
      </c>
      <c r="L862">
        <v>12.494249506187099</v>
      </c>
      <c r="M862">
        <v>14.143948493382499</v>
      </c>
      <c r="N862">
        <v>12.991343216336601</v>
      </c>
      <c r="O862">
        <v>13.462811524468201</v>
      </c>
      <c r="P862">
        <v>12.583599180897799</v>
      </c>
      <c r="Q862">
        <v>13.704257545374199</v>
      </c>
      <c r="R862">
        <v>13.153226523484999</v>
      </c>
      <c r="S862">
        <v>12.6897329288892</v>
      </c>
      <c r="T862">
        <v>13.3200365597095</v>
      </c>
      <c r="U862">
        <v>12.6894290189244</v>
      </c>
      <c r="V862">
        <v>12.9198443361028</v>
      </c>
      <c r="W862">
        <v>9.8416630044777094</v>
      </c>
      <c r="X862">
        <v>13.8465481427766</v>
      </c>
      <c r="Y862">
        <v>13.2392153767065</v>
      </c>
      <c r="Z862">
        <v>12.7112031525647</v>
      </c>
      <c r="AA862" t="s">
        <v>3438</v>
      </c>
      <c r="AB862" t="s">
        <v>826</v>
      </c>
      <c r="AC862" t="s">
        <v>3439</v>
      </c>
      <c r="AD862" t="s">
        <v>3440</v>
      </c>
      <c r="AE862">
        <v>0.94027268033116396</v>
      </c>
      <c r="AF862">
        <v>0.87314000000000003</v>
      </c>
      <c r="AG862">
        <f t="shared" si="80"/>
        <v>0.33402026574186472</v>
      </c>
      <c r="AH862">
        <v>0.99755196414832903</v>
      </c>
      <c r="AI862">
        <v>0.94252000000000002</v>
      </c>
      <c r="AJ862">
        <f t="shared" si="81"/>
        <v>-9.4231085250520152E-2</v>
      </c>
      <c r="AK862">
        <v>0.39125207635633902</v>
      </c>
      <c r="AL862">
        <v>0.76010999999999995</v>
      </c>
      <c r="AM862">
        <f t="shared" si="82"/>
        <v>-0.70519129046238405</v>
      </c>
      <c r="AN862">
        <v>0.87527217929106704</v>
      </c>
      <c r="AO862">
        <v>0.73141999999999996</v>
      </c>
      <c r="AP862">
        <f t="shared" si="84"/>
        <v>-0.42825135099238487</v>
      </c>
      <c r="AQ862">
        <v>0.18686097431707999</v>
      </c>
      <c r="AR862">
        <v>0.36334</v>
      </c>
      <c r="AS862">
        <f t="shared" si="85"/>
        <v>1.0392115562042488</v>
      </c>
      <c r="AT862">
        <v>0.48456407475216301</v>
      </c>
      <c r="AU862">
        <v>0.88205999999999996</v>
      </c>
      <c r="AV862">
        <f t="shared" si="83"/>
        <v>-0.61096020521186389</v>
      </c>
    </row>
    <row r="863" spans="1:48" x14ac:dyDescent="0.25">
      <c r="A863">
        <v>847</v>
      </c>
      <c r="B863" t="s">
        <v>3441</v>
      </c>
      <c r="C863">
        <v>9.4958250244161508</v>
      </c>
      <c r="D863">
        <v>10.601927964462799</v>
      </c>
      <c r="E863">
        <v>12.6646253369581</v>
      </c>
      <c r="F863">
        <v>13.146612178274699</v>
      </c>
      <c r="G863">
        <v>12.101510562408</v>
      </c>
      <c r="H863">
        <v>13.288898592955301</v>
      </c>
      <c r="I863">
        <v>12.579969009077001</v>
      </c>
      <c r="J863">
        <v>13.4028340814343</v>
      </c>
      <c r="K863">
        <v>12.8446634360457</v>
      </c>
      <c r="L863">
        <v>12.658672717568299</v>
      </c>
      <c r="M863">
        <v>13.211450922487399</v>
      </c>
      <c r="N863">
        <v>11.3495907554176</v>
      </c>
      <c r="O863">
        <v>13.1187883935423</v>
      </c>
      <c r="P863">
        <v>12.3250383138217</v>
      </c>
      <c r="Q863">
        <v>12.446894866793601</v>
      </c>
      <c r="R863">
        <v>12.0832847002217</v>
      </c>
      <c r="S863">
        <v>12.2697764566317</v>
      </c>
      <c r="T863">
        <v>13.179877359460001</v>
      </c>
      <c r="U863">
        <v>10.529679446261399</v>
      </c>
      <c r="V863">
        <v>0</v>
      </c>
      <c r="W863">
        <v>10.655103431523401</v>
      </c>
      <c r="X863">
        <v>12.916122011353099</v>
      </c>
      <c r="Y863">
        <v>11.716322751250001</v>
      </c>
      <c r="Z863">
        <v>11.902406766135</v>
      </c>
      <c r="AA863" t="s">
        <v>3441</v>
      </c>
      <c r="AB863" t="s">
        <v>827</v>
      </c>
      <c r="AC863" t="s">
        <v>3442</v>
      </c>
      <c r="AD863" t="s">
        <v>3443</v>
      </c>
      <c r="AE863">
        <v>0.93447366124454301</v>
      </c>
      <c r="AF863">
        <v>0.87314000000000003</v>
      </c>
      <c r="AG863">
        <f t="shared" si="80"/>
        <v>0.79129687709253993</v>
      </c>
      <c r="AH863">
        <v>0.97122625223567605</v>
      </c>
      <c r="AI863">
        <v>0.94252000000000002</v>
      </c>
      <c r="AJ863">
        <f t="shared" si="81"/>
        <v>0.68737673849932435</v>
      </c>
      <c r="AK863">
        <v>0.28500244628089</v>
      </c>
      <c r="AL863">
        <v>0.63056999999999996</v>
      </c>
      <c r="AM863">
        <f t="shared" si="82"/>
        <v>-2.2632942088253589</v>
      </c>
      <c r="AN863">
        <v>0.99889455033182195</v>
      </c>
      <c r="AO863">
        <v>0.73141999999999996</v>
      </c>
      <c r="AP863">
        <f t="shared" si="84"/>
        <v>-0.10392013859321558</v>
      </c>
      <c r="AQ863">
        <v>8.7060361093192207E-2</v>
      </c>
      <c r="AR863">
        <v>0.22387000000000001</v>
      </c>
      <c r="AS863">
        <f t="shared" si="85"/>
        <v>3.0545910859178989</v>
      </c>
      <c r="AT863">
        <v>0.10776214917575599</v>
      </c>
      <c r="AU863">
        <v>0.47581000000000001</v>
      </c>
      <c r="AV863">
        <f t="shared" si="83"/>
        <v>-2.9506709473246833</v>
      </c>
    </row>
    <row r="864" spans="1:48" x14ac:dyDescent="0.25">
      <c r="A864">
        <v>848</v>
      </c>
      <c r="B864" t="s">
        <v>3444</v>
      </c>
      <c r="C864">
        <v>12.635520633113901</v>
      </c>
      <c r="D864">
        <v>13.3535233668186</v>
      </c>
      <c r="E864">
        <v>12.263263611835299</v>
      </c>
      <c r="F864">
        <v>14.179043461119001</v>
      </c>
      <c r="G864">
        <v>12.616665610234501</v>
      </c>
      <c r="H864">
        <v>13.0713209436901</v>
      </c>
      <c r="I864">
        <v>13.300137189787399</v>
      </c>
      <c r="J864">
        <v>13.8875788353707</v>
      </c>
      <c r="K864">
        <v>13.6955851414407</v>
      </c>
      <c r="L864">
        <v>11.342522336420499</v>
      </c>
      <c r="M864">
        <v>14.548210448311901</v>
      </c>
      <c r="N864">
        <v>12.8123399877209</v>
      </c>
      <c r="O864">
        <v>14.3396602914247</v>
      </c>
      <c r="P864">
        <v>11.7921958246176</v>
      </c>
      <c r="Q864">
        <v>12.7722975568804</v>
      </c>
      <c r="R864">
        <v>13.0467408464709</v>
      </c>
      <c r="S864">
        <v>12.5117538600014</v>
      </c>
      <c r="T864">
        <v>12.441533039116299</v>
      </c>
      <c r="U864">
        <v>11.945709049015701</v>
      </c>
      <c r="V864">
        <v>11.725941076188001</v>
      </c>
      <c r="W864">
        <v>16.149794246825898</v>
      </c>
      <c r="X864">
        <v>13.059428469727401</v>
      </c>
      <c r="Y864">
        <v>13.7682009864862</v>
      </c>
      <c r="Z864">
        <v>13.6420511418946</v>
      </c>
      <c r="AA864" t="s">
        <v>3444</v>
      </c>
      <c r="AB864" t="s">
        <v>828</v>
      </c>
      <c r="AC864" t="s">
        <v>3445</v>
      </c>
      <c r="AD864" t="s">
        <v>1034</v>
      </c>
      <c r="AE864">
        <v>0.97297801562697395</v>
      </c>
      <c r="AF864">
        <v>0.87314000000000003</v>
      </c>
      <c r="AG864">
        <f t="shared" si="80"/>
        <v>0.24450605204011744</v>
      </c>
      <c r="AH864">
        <v>0.95196470619336804</v>
      </c>
      <c r="AI864">
        <v>0.94252000000000002</v>
      </c>
      <c r="AJ864">
        <f t="shared" si="81"/>
        <v>-0.20252603471668351</v>
      </c>
      <c r="AK864">
        <v>0.99241319144173201</v>
      </c>
      <c r="AL864">
        <v>0.81862999999999997</v>
      </c>
      <c r="AM864">
        <f t="shared" si="82"/>
        <v>0.36196455722106613</v>
      </c>
      <c r="AN864">
        <v>0.77330364158512999</v>
      </c>
      <c r="AO864">
        <v>0.73141999999999996</v>
      </c>
      <c r="AP864">
        <f t="shared" si="84"/>
        <v>-0.44703208675680095</v>
      </c>
      <c r="AQ864">
        <v>0.99902953264344696</v>
      </c>
      <c r="AR864">
        <v>0.76312999999999998</v>
      </c>
      <c r="AS864">
        <f t="shared" si="85"/>
        <v>-0.11745850518094869</v>
      </c>
      <c r="AT864">
        <v>0.84737033106155002</v>
      </c>
      <c r="AU864">
        <v>0.88205999999999996</v>
      </c>
      <c r="AV864">
        <f t="shared" si="83"/>
        <v>0.56449059193774964</v>
      </c>
    </row>
    <row r="865" spans="1:48" x14ac:dyDescent="0.25">
      <c r="A865">
        <v>849</v>
      </c>
      <c r="B865" t="s">
        <v>3446</v>
      </c>
      <c r="C865">
        <v>16.012235100271202</v>
      </c>
      <c r="D865">
        <v>10.3296811162013</v>
      </c>
      <c r="E865">
        <v>14.679174344036101</v>
      </c>
      <c r="F865">
        <v>14.216606739201801</v>
      </c>
      <c r="G865">
        <v>14.630653404719499</v>
      </c>
      <c r="H865">
        <v>14.3520865431886</v>
      </c>
      <c r="I865">
        <v>13.3991143889659</v>
      </c>
      <c r="J865">
        <v>13.3210220810256</v>
      </c>
      <c r="K865">
        <v>12.1651268942926</v>
      </c>
      <c r="L865">
        <v>16.4338822384981</v>
      </c>
      <c r="M865">
        <v>8.3086119196370696</v>
      </c>
      <c r="N865">
        <v>15.186750968040201</v>
      </c>
      <c r="O865">
        <v>12.81913565812</v>
      </c>
      <c r="P865">
        <v>13.349745156421401</v>
      </c>
      <c r="Q865">
        <v>14.355169866266699</v>
      </c>
      <c r="R865">
        <v>13.2997034180682</v>
      </c>
      <c r="S865">
        <v>14.1558649671107</v>
      </c>
      <c r="T865">
        <v>14.056854157371101</v>
      </c>
      <c r="U865">
        <v>15.2234431965438</v>
      </c>
      <c r="V865">
        <v>14.3305741881569</v>
      </c>
      <c r="W865">
        <v>11.8653476832579</v>
      </c>
      <c r="X865">
        <v>13.265652385376701</v>
      </c>
      <c r="Y865">
        <v>9.7598236892780506</v>
      </c>
      <c r="Z865">
        <v>14.4243000956294</v>
      </c>
      <c r="AA865" t="s">
        <v>3446</v>
      </c>
      <c r="AB865" t="s">
        <v>829</v>
      </c>
      <c r="AC865" t="s">
        <v>3447</v>
      </c>
      <c r="AD865" t="s">
        <v>3448</v>
      </c>
      <c r="AE865">
        <v>0.82224208846322</v>
      </c>
      <c r="AF865">
        <v>0.87314000000000003</v>
      </c>
      <c r="AG865">
        <f t="shared" si="80"/>
        <v>-0.90098812619317314</v>
      </c>
      <c r="AH865">
        <v>0.99517282446914002</v>
      </c>
      <c r="AI865">
        <v>0.94252000000000002</v>
      </c>
      <c r="AJ865">
        <f t="shared" si="81"/>
        <v>-0.36399400404340199</v>
      </c>
      <c r="AK865">
        <v>0.925512062953323</v>
      </c>
      <c r="AL865">
        <v>0.81862999999999997</v>
      </c>
      <c r="AM865">
        <f t="shared" si="82"/>
        <v>-0.8918826682292913</v>
      </c>
      <c r="AN865">
        <v>0.925731393696683</v>
      </c>
      <c r="AO865">
        <v>0.73141999999999996</v>
      </c>
      <c r="AP865">
        <f t="shared" si="84"/>
        <v>0.53699412214977116</v>
      </c>
      <c r="AQ865">
        <v>0.99629306563080899</v>
      </c>
      <c r="AR865">
        <v>0.76312999999999998</v>
      </c>
      <c r="AS865">
        <f t="shared" si="85"/>
        <v>-9.1054579638818467E-3</v>
      </c>
      <c r="AT865">
        <v>0.97899264948391196</v>
      </c>
      <c r="AU865">
        <v>0.88205999999999996</v>
      </c>
      <c r="AV865">
        <f t="shared" si="83"/>
        <v>-0.52788866418588931</v>
      </c>
    </row>
    <row r="866" spans="1:48" x14ac:dyDescent="0.25">
      <c r="A866">
        <v>850</v>
      </c>
      <c r="B866" t="s">
        <v>3449</v>
      </c>
      <c r="C866">
        <v>15.069495494721201</v>
      </c>
      <c r="D866">
        <v>11.7335303159776</v>
      </c>
      <c r="E866">
        <v>11.718397311852099</v>
      </c>
      <c r="F866">
        <v>10.2082266172098</v>
      </c>
      <c r="G866">
        <v>12.904883285894099</v>
      </c>
      <c r="H866">
        <v>16.0289744077979</v>
      </c>
      <c r="I866">
        <v>14.506795933422501</v>
      </c>
      <c r="J866">
        <v>18.801012827175501</v>
      </c>
      <c r="K866">
        <v>10.684911133410401</v>
      </c>
      <c r="L866">
        <v>15.368803367196699</v>
      </c>
      <c r="M866">
        <v>15.756927836740299</v>
      </c>
      <c r="N866">
        <v>11.783151222808501</v>
      </c>
      <c r="O866">
        <v>12.983520677952001</v>
      </c>
      <c r="P866">
        <v>10.837234085384599</v>
      </c>
      <c r="Q866">
        <v>12.093670302750001</v>
      </c>
      <c r="R866">
        <v>15.449989521902699</v>
      </c>
      <c r="S866">
        <v>10.352349800815899</v>
      </c>
      <c r="T866">
        <v>11.9705604046486</v>
      </c>
      <c r="U866">
        <v>11.0579266298907</v>
      </c>
      <c r="V866">
        <v>15.333426316192501</v>
      </c>
      <c r="W866">
        <v>13.5859105015222</v>
      </c>
      <c r="X866">
        <v>14.274981082149999</v>
      </c>
      <c r="Y866">
        <v>13.4421172364985</v>
      </c>
      <c r="Z866">
        <v>12.8588659243048</v>
      </c>
      <c r="AA866" t="s">
        <v>3449</v>
      </c>
      <c r="AB866" t="s">
        <v>830</v>
      </c>
      <c r="AC866" t="s">
        <v>3450</v>
      </c>
      <c r="AD866" t="s">
        <v>3451</v>
      </c>
      <c r="AE866">
        <v>0.53034938913215501</v>
      </c>
      <c r="AF866">
        <v>0.87314000000000003</v>
      </c>
      <c r="AG866">
        <f t="shared" si="80"/>
        <v>1.5396824812168646</v>
      </c>
      <c r="AH866">
        <v>0.92509354603840199</v>
      </c>
      <c r="AI866">
        <v>0.94252000000000002</v>
      </c>
      <c r="AJ866">
        <f t="shared" si="81"/>
        <v>-0.66269710666648507</v>
      </c>
      <c r="AK866">
        <v>0.98851906958350699</v>
      </c>
      <c r="AL866">
        <v>0.81862999999999997</v>
      </c>
      <c r="AM866">
        <f t="shared" si="82"/>
        <v>0.48162004285099869</v>
      </c>
      <c r="AN866">
        <v>0.20260190547533199</v>
      </c>
      <c r="AO866">
        <v>0.35685</v>
      </c>
      <c r="AP866">
        <f t="shared" si="84"/>
        <v>-2.2023795878833496</v>
      </c>
      <c r="AQ866">
        <v>0.75635202267489998</v>
      </c>
      <c r="AR866">
        <v>0.76312999999999998</v>
      </c>
      <c r="AS866">
        <f t="shared" si="85"/>
        <v>1.0580624383658659</v>
      </c>
      <c r="AT866">
        <v>0.77722133699760598</v>
      </c>
      <c r="AU866">
        <v>0.88205999999999996</v>
      </c>
      <c r="AV866">
        <f t="shared" si="83"/>
        <v>1.1443171495174838</v>
      </c>
    </row>
    <row r="867" spans="1:48" x14ac:dyDescent="0.25">
      <c r="A867">
        <v>851</v>
      </c>
      <c r="B867" t="s">
        <v>3452</v>
      </c>
      <c r="C867">
        <v>13.7518272990794</v>
      </c>
      <c r="D867">
        <v>13.3409323485937</v>
      </c>
      <c r="E867">
        <v>13.0859152197288</v>
      </c>
      <c r="F867">
        <v>13.919582326436201</v>
      </c>
      <c r="G867">
        <v>13.364284835281801</v>
      </c>
      <c r="H867">
        <v>14.991578068778001</v>
      </c>
      <c r="I867">
        <v>12.987718964064699</v>
      </c>
      <c r="J867">
        <v>14.7201563570814</v>
      </c>
      <c r="K867">
        <v>13.4787349400289</v>
      </c>
      <c r="L867">
        <v>13.5061140829719</v>
      </c>
      <c r="M867">
        <v>13.6985741146488</v>
      </c>
      <c r="N867">
        <v>12.9478668883818</v>
      </c>
      <c r="O867">
        <v>14.354944775755101</v>
      </c>
      <c r="P867">
        <v>13.107270721954601</v>
      </c>
      <c r="Q867">
        <v>13.2952409274179</v>
      </c>
      <c r="R867">
        <v>12.866900071870401</v>
      </c>
      <c r="S867">
        <v>12.738315473416</v>
      </c>
      <c r="T867">
        <v>13.173268136646501</v>
      </c>
      <c r="U867">
        <v>12.8416646359042</v>
      </c>
      <c r="V867">
        <v>13.352638466727599</v>
      </c>
      <c r="W867">
        <v>13.682060061270899</v>
      </c>
      <c r="X867">
        <v>12.343438944891499</v>
      </c>
      <c r="Y867">
        <v>13.6798713547972</v>
      </c>
      <c r="Z867">
        <v>13.2118324608786</v>
      </c>
      <c r="AA867" t="s">
        <v>3452</v>
      </c>
      <c r="AB867" t="s">
        <v>831</v>
      </c>
      <c r="AC867" t="s">
        <v>3453</v>
      </c>
      <c r="AD867" t="s">
        <v>1409</v>
      </c>
      <c r="AE867">
        <v>0.93396298682138501</v>
      </c>
      <c r="AF867">
        <v>0.87314000000000003</v>
      </c>
      <c r="AG867">
        <f t="shared" si="80"/>
        <v>-0.18582579178673519</v>
      </c>
      <c r="AH867">
        <v>0.33377597704163597</v>
      </c>
      <c r="AI867">
        <v>0.94252000000000002</v>
      </c>
      <c r="AJ867">
        <f t="shared" si="81"/>
        <v>-0.48636333180623303</v>
      </c>
      <c r="AK867">
        <v>0.189002051782244</v>
      </c>
      <c r="AL867">
        <v>0.48332999999999998</v>
      </c>
      <c r="AM867">
        <f t="shared" si="82"/>
        <v>-0.55710236223798404</v>
      </c>
      <c r="AN867">
        <v>0.69457307175613703</v>
      </c>
      <c r="AO867">
        <v>0.73141999999999996</v>
      </c>
      <c r="AP867">
        <f t="shared" si="84"/>
        <v>-0.30053754001949784</v>
      </c>
      <c r="AQ867">
        <v>0.48575329935543499</v>
      </c>
      <c r="AR867">
        <v>0.65561999999999998</v>
      </c>
      <c r="AS867">
        <f t="shared" si="85"/>
        <v>0.37127657045124884</v>
      </c>
      <c r="AT867">
        <v>0.98361090619220204</v>
      </c>
      <c r="AU867">
        <v>0.88205999999999996</v>
      </c>
      <c r="AV867">
        <f t="shared" si="83"/>
        <v>-7.0739030431751004E-2</v>
      </c>
    </row>
    <row r="868" spans="1:48" x14ac:dyDescent="0.25">
      <c r="A868">
        <v>852</v>
      </c>
      <c r="B868" t="s">
        <v>3454</v>
      </c>
      <c r="C868">
        <v>12.9465482105878</v>
      </c>
      <c r="D868">
        <v>12.3029701905166</v>
      </c>
      <c r="E868">
        <v>14.2465249016873</v>
      </c>
      <c r="F868">
        <v>13.201330212540601</v>
      </c>
      <c r="G868">
        <v>12.657513629764701</v>
      </c>
      <c r="H868">
        <v>13.257318346539</v>
      </c>
      <c r="I868">
        <v>13.5741504698962</v>
      </c>
      <c r="J868">
        <v>12.5095725479046</v>
      </c>
      <c r="K868">
        <v>13.3989531826806</v>
      </c>
      <c r="L868">
        <v>14.240517971538001</v>
      </c>
      <c r="M868">
        <v>13.7181415133663</v>
      </c>
      <c r="N868">
        <v>11.962744062554901</v>
      </c>
      <c r="O868">
        <v>13.6971682355033</v>
      </c>
      <c r="P868">
        <v>13.499841630268801</v>
      </c>
      <c r="Q868">
        <v>12.8299675268958</v>
      </c>
      <c r="R868">
        <v>12.292807749962501</v>
      </c>
      <c r="S868">
        <v>12.6692961019743</v>
      </c>
      <c r="T868">
        <v>12.693799795746299</v>
      </c>
      <c r="U868">
        <v>13.292683217353501</v>
      </c>
      <c r="V868">
        <v>13.5346548224875</v>
      </c>
      <c r="W868">
        <v>13.2885188798433</v>
      </c>
      <c r="X868">
        <v>13.351088314664601</v>
      </c>
      <c r="Y868">
        <v>12.4790085271033</v>
      </c>
      <c r="Z868">
        <v>14.0838123563575</v>
      </c>
      <c r="AA868" t="s">
        <v>3454</v>
      </c>
      <c r="AB868" t="s">
        <v>832</v>
      </c>
      <c r="AC868" t="s">
        <v>3455</v>
      </c>
      <c r="AD868" t="s">
        <v>3456</v>
      </c>
      <c r="AE868">
        <v>0.99007376856472196</v>
      </c>
      <c r="AF868">
        <v>0.87314000000000003</v>
      </c>
      <c r="AG868">
        <f t="shared" si="80"/>
        <v>0.13197904271743788</v>
      </c>
      <c r="AH868">
        <v>0.83737646990234904</v>
      </c>
      <c r="AI868">
        <v>0.94252000000000002</v>
      </c>
      <c r="AJ868">
        <f t="shared" si="81"/>
        <v>-0.15488740854749672</v>
      </c>
      <c r="AK868">
        <v>0.98583677663303604</v>
      </c>
      <c r="AL868">
        <v>0.81862999999999997</v>
      </c>
      <c r="AM868">
        <f t="shared" si="82"/>
        <v>0.23626010436228562</v>
      </c>
      <c r="AN868">
        <v>0.67196908578110104</v>
      </c>
      <c r="AO868">
        <v>0.73141999999999996</v>
      </c>
      <c r="AP868">
        <f t="shared" si="84"/>
        <v>-0.2868664512649346</v>
      </c>
      <c r="AQ868">
        <v>0.999963453052784</v>
      </c>
      <c r="AR868">
        <v>0.76312999999999998</v>
      </c>
      <c r="AS868">
        <f t="shared" si="85"/>
        <v>-0.10428106164484774</v>
      </c>
      <c r="AT868">
        <v>0.64141943861169604</v>
      </c>
      <c r="AU868">
        <v>0.88205999999999996</v>
      </c>
      <c r="AV868">
        <f t="shared" si="83"/>
        <v>0.39114751290978234</v>
      </c>
    </row>
    <row r="869" spans="1:48" x14ac:dyDescent="0.25">
      <c r="A869">
        <v>853</v>
      </c>
      <c r="B869" t="s">
        <v>3457</v>
      </c>
      <c r="C869">
        <v>11.407299147317801</v>
      </c>
      <c r="D869">
        <v>12.4542510915816</v>
      </c>
      <c r="E869">
        <v>12.1773783233474</v>
      </c>
      <c r="F869">
        <v>12.683408876007601</v>
      </c>
      <c r="G869">
        <v>12.279234792499301</v>
      </c>
      <c r="H869">
        <v>12.001053009352299</v>
      </c>
      <c r="I869">
        <v>13.929252538283899</v>
      </c>
      <c r="J869">
        <v>14.534969049954301</v>
      </c>
      <c r="K869">
        <v>14.260090989219099</v>
      </c>
      <c r="L869">
        <v>13.4753517258522</v>
      </c>
      <c r="M869">
        <v>14.724914208954401</v>
      </c>
      <c r="N869">
        <v>14.537401846911999</v>
      </c>
      <c r="O869">
        <v>12.435655256520899</v>
      </c>
      <c r="P869">
        <v>12.417507462347601</v>
      </c>
      <c r="Q869">
        <v>13.207734225779101</v>
      </c>
      <c r="R869">
        <v>12.9690041226125</v>
      </c>
      <c r="S869">
        <v>11.846698770926301</v>
      </c>
      <c r="T869">
        <v>12.116890592682401</v>
      </c>
      <c r="U869">
        <v>13.419800898558901</v>
      </c>
      <c r="V869">
        <v>13.665915966667299</v>
      </c>
      <c r="W869">
        <v>9.9888726583344098</v>
      </c>
      <c r="X869">
        <v>13.8146647982696</v>
      </c>
      <c r="Y869">
        <v>13.241546370920799</v>
      </c>
      <c r="Z869">
        <v>0</v>
      </c>
      <c r="AA869" t="s">
        <v>3457</v>
      </c>
      <c r="AB869" t="s">
        <v>833</v>
      </c>
      <c r="AC869" t="s">
        <v>3458</v>
      </c>
      <c r="AD869" t="s">
        <v>2311</v>
      </c>
      <c r="AE869">
        <v>0.47438503459796799</v>
      </c>
      <c r="AF869">
        <v>0.87314000000000003</v>
      </c>
      <c r="AG869">
        <f t="shared" si="80"/>
        <v>2.0765591865116484</v>
      </c>
      <c r="AH869">
        <v>0.99261619003081403</v>
      </c>
      <c r="AI869">
        <v>0.94252000000000002</v>
      </c>
      <c r="AJ869">
        <f t="shared" si="81"/>
        <v>0.33181086512713343</v>
      </c>
      <c r="AK869">
        <v>0.80522171714499002</v>
      </c>
      <c r="AL869">
        <v>0.81862999999999997</v>
      </c>
      <c r="AM869">
        <f t="shared" si="82"/>
        <v>-1.4786374245591656</v>
      </c>
      <c r="AN869">
        <v>0.65731987783522094</v>
      </c>
      <c r="AO869">
        <v>0.73141999999999996</v>
      </c>
      <c r="AP869">
        <f t="shared" si="84"/>
        <v>-1.744748321384515</v>
      </c>
      <c r="AQ869">
        <v>9.9114280126288298E-2</v>
      </c>
      <c r="AR869">
        <v>0.24228</v>
      </c>
      <c r="AS869">
        <f t="shared" si="85"/>
        <v>3.555196611070814</v>
      </c>
      <c r="AT869">
        <v>0.62875949639429096</v>
      </c>
      <c r="AU869">
        <v>0.88205999999999996</v>
      </c>
      <c r="AV869">
        <f t="shared" si="83"/>
        <v>-1.810448289686299</v>
      </c>
    </row>
    <row r="870" spans="1:48" x14ac:dyDescent="0.25">
      <c r="A870">
        <v>854</v>
      </c>
      <c r="B870" t="s">
        <v>3459</v>
      </c>
      <c r="C870">
        <v>12.1201125535648</v>
      </c>
      <c r="D870">
        <v>10.397254074201999</v>
      </c>
      <c r="E870">
        <v>12.8425301833425</v>
      </c>
      <c r="F870">
        <v>14.497236172321999</v>
      </c>
      <c r="G870">
        <v>14.2028829312839</v>
      </c>
      <c r="H870">
        <v>14.485430733628</v>
      </c>
      <c r="I870">
        <v>13.326306863103</v>
      </c>
      <c r="J870">
        <v>10.7330084924833</v>
      </c>
      <c r="K870">
        <v>13.638510156796301</v>
      </c>
      <c r="L870">
        <v>14.015913519874299</v>
      </c>
      <c r="M870">
        <v>15.1113703586364</v>
      </c>
      <c r="N870">
        <v>14.387818030455</v>
      </c>
      <c r="O870">
        <v>13.7175670297829</v>
      </c>
      <c r="P870">
        <v>7.8038896866398497</v>
      </c>
      <c r="Q870">
        <v>14.028174185503801</v>
      </c>
      <c r="R870">
        <v>0</v>
      </c>
      <c r="S870">
        <v>13.976120502144701</v>
      </c>
      <c r="T870">
        <v>14.072995637857</v>
      </c>
      <c r="U870">
        <v>0</v>
      </c>
      <c r="V870">
        <v>10.7268686017315</v>
      </c>
      <c r="W870">
        <v>10.9938369270461</v>
      </c>
      <c r="X870">
        <v>14.168898396682099</v>
      </c>
      <c r="Y870">
        <v>11.205283319414299</v>
      </c>
      <c r="Z870">
        <v>10.8911333391253</v>
      </c>
      <c r="AA870" t="s">
        <v>3459</v>
      </c>
      <c r="AB870" t="s">
        <v>1345</v>
      </c>
      <c r="AC870" t="s">
        <v>3460</v>
      </c>
      <c r="AD870" t="s">
        <v>1347</v>
      </c>
      <c r="AE870">
        <v>0.995829426371731</v>
      </c>
      <c r="AF870">
        <v>0.87314000000000003</v>
      </c>
      <c r="AG870">
        <f t="shared" si="80"/>
        <v>0.44458012883418263</v>
      </c>
      <c r="AH870">
        <v>0.44254957393453398</v>
      </c>
      <c r="AI870">
        <v>0.94252000000000002</v>
      </c>
      <c r="AJ870">
        <f t="shared" si="81"/>
        <v>-2.491116601069157</v>
      </c>
      <c r="AK870">
        <v>0.139923074092171</v>
      </c>
      <c r="AL870">
        <v>0.40271000000000001</v>
      </c>
      <c r="AM870">
        <f t="shared" si="82"/>
        <v>-3.4265710107239826</v>
      </c>
      <c r="AN870">
        <v>0.31436649335148398</v>
      </c>
      <c r="AO870">
        <v>0.49153000000000002</v>
      </c>
      <c r="AP870">
        <f t="shared" si="84"/>
        <v>-2.9356967299033396</v>
      </c>
      <c r="AQ870">
        <v>8.4362241128261295E-2</v>
      </c>
      <c r="AR870">
        <v>0.22095000000000001</v>
      </c>
      <c r="AS870">
        <f t="shared" si="85"/>
        <v>3.8711511395581653</v>
      </c>
      <c r="AT870">
        <v>0.89692321547531595</v>
      </c>
      <c r="AU870">
        <v>0.88205999999999996</v>
      </c>
      <c r="AV870">
        <f t="shared" si="83"/>
        <v>-0.93545440965482562</v>
      </c>
    </row>
    <row r="871" spans="1:48" x14ac:dyDescent="0.25">
      <c r="A871">
        <v>855</v>
      </c>
      <c r="B871" t="s">
        <v>3461</v>
      </c>
      <c r="C871">
        <v>11.992794364482499</v>
      </c>
      <c r="D871">
        <v>13.317957679615301</v>
      </c>
      <c r="E871">
        <v>12.7610376214413</v>
      </c>
      <c r="F871">
        <v>12.879349819234699</v>
      </c>
      <c r="G871">
        <v>13.368701208697701</v>
      </c>
      <c r="H871">
        <v>11.8346889048489</v>
      </c>
      <c r="I871">
        <v>13.500500070967201</v>
      </c>
      <c r="J871">
        <v>12.7087712198426</v>
      </c>
      <c r="K871">
        <v>12.485619778800899</v>
      </c>
      <c r="L871">
        <v>12.3038361995429</v>
      </c>
      <c r="M871">
        <v>14.055791807318499</v>
      </c>
      <c r="N871">
        <v>11.605845030483801</v>
      </c>
      <c r="O871">
        <v>13.013338691103399</v>
      </c>
      <c r="P871">
        <v>11.959266183672099</v>
      </c>
      <c r="Q871">
        <v>12.723809864952701</v>
      </c>
      <c r="R871">
        <v>12.5781674259821</v>
      </c>
      <c r="S871">
        <v>12.712084243013599</v>
      </c>
      <c r="T871">
        <v>12.6446483582356</v>
      </c>
      <c r="U871">
        <v>8.5805771641602693</v>
      </c>
      <c r="V871">
        <v>11.020676841524301</v>
      </c>
      <c r="W871">
        <v>16.7282587210027</v>
      </c>
      <c r="X871">
        <v>10.7350357593568</v>
      </c>
      <c r="Y871">
        <v>11.545831992197201</v>
      </c>
      <c r="Z871">
        <v>12.1001335906367</v>
      </c>
      <c r="AA871" t="s">
        <v>3461</v>
      </c>
      <c r="AB871" t="s">
        <v>834</v>
      </c>
      <c r="AC871" t="s">
        <v>3462</v>
      </c>
      <c r="AD871" t="s">
        <v>3463</v>
      </c>
      <c r="AE871">
        <v>0.99996502369437301</v>
      </c>
      <c r="AF871">
        <v>0.87314000000000003</v>
      </c>
      <c r="AG871">
        <f t="shared" si="80"/>
        <v>8.4305751439252674E-2</v>
      </c>
      <c r="AH871">
        <v>0.98119592780803899</v>
      </c>
      <c r="AI871">
        <v>0.94252000000000002</v>
      </c>
      <c r="AJ871">
        <f t="shared" si="81"/>
        <v>-8.7202471893483846E-2</v>
      </c>
      <c r="AK871">
        <v>0.51292644594793302</v>
      </c>
      <c r="AL871">
        <v>0.81862999999999997</v>
      </c>
      <c r="AM871">
        <f t="shared" si="82"/>
        <v>-0.90733592157373621</v>
      </c>
      <c r="AN871">
        <v>0.975761055592545</v>
      </c>
      <c r="AO871">
        <v>0.73141999999999996</v>
      </c>
      <c r="AP871">
        <f t="shared" si="84"/>
        <v>-0.17150822333273652</v>
      </c>
      <c r="AQ871">
        <v>0.54274216779164297</v>
      </c>
      <c r="AR871">
        <v>0.70474000000000003</v>
      </c>
      <c r="AS871">
        <f t="shared" si="85"/>
        <v>0.99164167301298889</v>
      </c>
      <c r="AT871">
        <v>0.72920856245679699</v>
      </c>
      <c r="AU871">
        <v>0.88205999999999996</v>
      </c>
      <c r="AV871">
        <f t="shared" si="83"/>
        <v>-0.82013344968025237</v>
      </c>
    </row>
    <row r="872" spans="1:48" x14ac:dyDescent="0.25">
      <c r="A872">
        <v>856</v>
      </c>
      <c r="B872" t="s">
        <v>3464</v>
      </c>
      <c r="C872">
        <v>13.281755037740901</v>
      </c>
      <c r="D872">
        <v>13.614274332354499</v>
      </c>
      <c r="E872">
        <v>16.578939265740502</v>
      </c>
      <c r="F872">
        <v>13.320050749602499</v>
      </c>
      <c r="G872">
        <v>13.241493855476801</v>
      </c>
      <c r="H872">
        <v>15.1200497293427</v>
      </c>
      <c r="I872">
        <v>12.587237526988799</v>
      </c>
      <c r="J872">
        <v>14.134567953528199</v>
      </c>
      <c r="K872">
        <v>13.5205262466961</v>
      </c>
      <c r="L872">
        <v>13.5231692437878</v>
      </c>
      <c r="M872">
        <v>15.3078413078817</v>
      </c>
      <c r="N872">
        <v>12.727401687589399</v>
      </c>
      <c r="O872">
        <v>12.962589985762801</v>
      </c>
      <c r="P872">
        <v>12.5421272602592</v>
      </c>
      <c r="Q872">
        <v>12.295148422223001</v>
      </c>
      <c r="R872">
        <v>12.8215306179668</v>
      </c>
      <c r="S872">
        <v>12.490254499801299</v>
      </c>
      <c r="T872">
        <v>12.5289197678858</v>
      </c>
      <c r="U872">
        <v>12.1371052820485</v>
      </c>
      <c r="V872">
        <v>12.5457357402819</v>
      </c>
      <c r="W872">
        <v>13.686258034643499</v>
      </c>
      <c r="X872">
        <v>15.9319646249128</v>
      </c>
      <c r="Y872">
        <v>12.7630614796727</v>
      </c>
      <c r="Z872">
        <v>12.487554623618699</v>
      </c>
      <c r="AA872" t="s">
        <v>3464</v>
      </c>
      <c r="AB872" t="s">
        <v>835</v>
      </c>
      <c r="AC872" t="s">
        <v>3465</v>
      </c>
      <c r="AD872" t="s">
        <v>3466</v>
      </c>
      <c r="AE872">
        <v>0.704317943405112</v>
      </c>
      <c r="AF872">
        <v>0.87314000000000003</v>
      </c>
      <c r="AG872">
        <f t="shared" si="80"/>
        <v>-0.5593031672976494</v>
      </c>
      <c r="AH872">
        <v>4.3092150040142697E-3</v>
      </c>
      <c r="AI872">
        <v>8.387E-2</v>
      </c>
      <c r="AJ872">
        <f t="shared" si="81"/>
        <v>-1.5859987360598335</v>
      </c>
      <c r="AK872">
        <v>8.4712326693460793E-2</v>
      </c>
      <c r="AL872">
        <v>0.28560000000000002</v>
      </c>
      <c r="AM872">
        <f t="shared" si="82"/>
        <v>-0.93414719751329933</v>
      </c>
      <c r="AN872">
        <v>0.10360822157221</v>
      </c>
      <c r="AO872">
        <v>0.22098999999999999</v>
      </c>
      <c r="AP872">
        <f t="shared" si="84"/>
        <v>-1.0266955687621842</v>
      </c>
      <c r="AQ872">
        <v>0.55077391889136695</v>
      </c>
      <c r="AR872">
        <v>0.71038000000000001</v>
      </c>
      <c r="AS872">
        <f t="shared" si="85"/>
        <v>0.37484403021564994</v>
      </c>
      <c r="AT872">
        <v>0.79065465220253695</v>
      </c>
      <c r="AU872">
        <v>0.88205999999999996</v>
      </c>
      <c r="AV872">
        <f t="shared" si="83"/>
        <v>0.65185153854653421</v>
      </c>
    </row>
    <row r="873" spans="1:48" x14ac:dyDescent="0.25">
      <c r="A873">
        <v>857</v>
      </c>
      <c r="B873" t="s">
        <v>3467</v>
      </c>
      <c r="C873">
        <v>14.209011534976</v>
      </c>
      <c r="D873">
        <v>15.306793766115501</v>
      </c>
      <c r="E873">
        <v>14.1486542331065</v>
      </c>
      <c r="F873">
        <v>14.8814854624802</v>
      </c>
      <c r="G873">
        <v>14.0779916317946</v>
      </c>
      <c r="H873">
        <v>14.529936871579</v>
      </c>
      <c r="I873">
        <v>13.170362917457201</v>
      </c>
      <c r="J873">
        <v>14.6612344452458</v>
      </c>
      <c r="K873">
        <v>13.6287881523404</v>
      </c>
      <c r="L873">
        <v>13.7839691870122</v>
      </c>
      <c r="M873">
        <v>14.414914612441301</v>
      </c>
      <c r="N873">
        <v>13.4218231719938</v>
      </c>
      <c r="O873">
        <v>13.371638806573801</v>
      </c>
      <c r="P873">
        <v>12.472968424728601</v>
      </c>
      <c r="Q873">
        <v>14.065038060373199</v>
      </c>
      <c r="R873">
        <v>12.8540096378853</v>
      </c>
      <c r="S873">
        <v>12.2959596028301</v>
      </c>
      <c r="T873">
        <v>13.389541541907301</v>
      </c>
      <c r="U873">
        <v>13.205712275188001</v>
      </c>
      <c r="V873">
        <v>13.1954358910628</v>
      </c>
      <c r="W873">
        <v>11.886317186562801</v>
      </c>
      <c r="X873">
        <v>13.3522068608487</v>
      </c>
      <c r="Y873">
        <v>11.192825863376401</v>
      </c>
      <c r="Z873">
        <v>15.2543914346858</v>
      </c>
      <c r="AA873" t="s">
        <v>3467</v>
      </c>
      <c r="AB873" t="s">
        <v>836</v>
      </c>
      <c r="AC873" t="s">
        <v>3468</v>
      </c>
      <c r="AD873" t="s">
        <v>3469</v>
      </c>
      <c r="AE873">
        <v>0.439241685142156</v>
      </c>
      <c r="AF873">
        <v>0.87314000000000003</v>
      </c>
      <c r="AG873">
        <f t="shared" si="80"/>
        <v>-0.67879683559351989</v>
      </c>
      <c r="AH873">
        <v>7.6561130777217396E-3</v>
      </c>
      <c r="AI873">
        <v>0.13238</v>
      </c>
      <c r="AJ873">
        <f t="shared" si="81"/>
        <v>-1.450786237625584</v>
      </c>
      <c r="AK873">
        <v>5.5379037203350202E-3</v>
      </c>
      <c r="AL873">
        <v>3.7190000000000001E-2</v>
      </c>
      <c r="AM873">
        <f t="shared" si="82"/>
        <v>-1.5111639980545526</v>
      </c>
      <c r="AN873">
        <v>0.31592746995198501</v>
      </c>
      <c r="AO873">
        <v>0.49292999999999998</v>
      </c>
      <c r="AP873">
        <f t="shared" si="84"/>
        <v>-0.77198940203206412</v>
      </c>
      <c r="AQ873">
        <v>0.25924356884423</v>
      </c>
      <c r="AR873">
        <v>0.44757000000000002</v>
      </c>
      <c r="AS873">
        <f t="shared" si="85"/>
        <v>0.83236716246103271</v>
      </c>
      <c r="AT873">
        <v>0.99859790340640098</v>
      </c>
      <c r="AU873">
        <v>0.88205999999999996</v>
      </c>
      <c r="AV873">
        <f t="shared" si="83"/>
        <v>-6.0377760428968585E-2</v>
      </c>
    </row>
    <row r="874" spans="1:48" x14ac:dyDescent="0.25">
      <c r="A874">
        <v>858</v>
      </c>
      <c r="B874" t="s">
        <v>3470</v>
      </c>
      <c r="C874">
        <v>13.2866478584262</v>
      </c>
      <c r="D874">
        <v>11.4374513711718</v>
      </c>
      <c r="E874">
        <v>12.8250760131398</v>
      </c>
      <c r="F874">
        <v>13.983046302387899</v>
      </c>
      <c r="G874">
        <v>11.515289096526899</v>
      </c>
      <c r="H874">
        <v>13.2651345617963</v>
      </c>
      <c r="I874">
        <v>12.656249506185601</v>
      </c>
      <c r="J874">
        <v>13.426302638383</v>
      </c>
      <c r="K874">
        <v>10.9837547199967</v>
      </c>
      <c r="L874">
        <v>12.317585125231799</v>
      </c>
      <c r="M874">
        <v>14.1810981030898</v>
      </c>
      <c r="N874">
        <v>11.121718152521099</v>
      </c>
      <c r="O874">
        <v>12.128466703796001</v>
      </c>
      <c r="P874">
        <v>11.285306540418</v>
      </c>
      <c r="Q874">
        <v>13.6709145570176</v>
      </c>
      <c r="R874">
        <v>12.8806695080181</v>
      </c>
      <c r="S874">
        <v>12.3116294253061</v>
      </c>
      <c r="T874">
        <v>13.5618203734854</v>
      </c>
      <c r="U874">
        <v>11.620804205144999</v>
      </c>
      <c r="V874">
        <v>12.396817064621599</v>
      </c>
      <c r="W874">
        <v>12.988757659738299</v>
      </c>
      <c r="X874">
        <v>14.5927737499896</v>
      </c>
      <c r="Y874">
        <v>12.4180300302899</v>
      </c>
      <c r="Z874">
        <v>12.8582455157756</v>
      </c>
      <c r="AA874" t="s">
        <v>3470</v>
      </c>
      <c r="AB874" t="s">
        <v>837</v>
      </c>
      <c r="AC874" t="s">
        <v>3471</v>
      </c>
      <c r="AD874" t="s">
        <v>3472</v>
      </c>
      <c r="AE874">
        <v>0.86157711396149195</v>
      </c>
      <c r="AF874">
        <v>0.87314000000000003</v>
      </c>
      <c r="AG874">
        <f t="shared" si="80"/>
        <v>-0.27098949300681241</v>
      </c>
      <c r="AH874">
        <v>0.97506703636360703</v>
      </c>
      <c r="AI874">
        <v>0.94252000000000002</v>
      </c>
      <c r="AJ874">
        <f t="shared" si="81"/>
        <v>-7.8973015901283361E-2</v>
      </c>
      <c r="AK874">
        <v>0.99999975938016705</v>
      </c>
      <c r="AL874">
        <v>0.81862999999999997</v>
      </c>
      <c r="AM874">
        <f t="shared" si="82"/>
        <v>9.3797170351852088E-2</v>
      </c>
      <c r="AN874">
        <v>0.98332101633822799</v>
      </c>
      <c r="AO874">
        <v>0.73141999999999996</v>
      </c>
      <c r="AP874">
        <f t="shared" si="84"/>
        <v>0.19201647710552905</v>
      </c>
      <c r="AQ874">
        <v>0.88849279863885899</v>
      </c>
      <c r="AR874">
        <v>0.76312999999999998</v>
      </c>
      <c r="AS874">
        <f t="shared" si="85"/>
        <v>-0.3647866633586645</v>
      </c>
      <c r="AT874">
        <v>0.97771784467803602</v>
      </c>
      <c r="AU874">
        <v>0.88205999999999996</v>
      </c>
      <c r="AV874">
        <f t="shared" si="83"/>
        <v>0.17277018625313545</v>
      </c>
    </row>
    <row r="875" spans="1:48" x14ac:dyDescent="0.25">
      <c r="A875">
        <v>859</v>
      </c>
      <c r="B875" t="s">
        <v>3473</v>
      </c>
      <c r="C875">
        <v>15.3008544081503</v>
      </c>
      <c r="D875">
        <v>12.742186163934299</v>
      </c>
      <c r="E875">
        <v>11.714881994779599</v>
      </c>
      <c r="F875">
        <v>13.3788766565486</v>
      </c>
      <c r="G875">
        <v>12.6310004905034</v>
      </c>
      <c r="H875">
        <v>14.7782075013808</v>
      </c>
      <c r="I875">
        <v>12.3360805907411</v>
      </c>
      <c r="J875">
        <v>15.496810389023899</v>
      </c>
      <c r="K875">
        <v>13.9500962820285</v>
      </c>
      <c r="L875">
        <v>11.8751843571492</v>
      </c>
      <c r="M875">
        <v>15.253294672766099</v>
      </c>
      <c r="N875">
        <v>13.401271723199599</v>
      </c>
      <c r="O875">
        <v>9.3393843770868408</v>
      </c>
      <c r="P875">
        <v>12.8334421839999</v>
      </c>
      <c r="Q875">
        <v>13.32839580806</v>
      </c>
      <c r="R875">
        <v>12.088283915766301</v>
      </c>
      <c r="S875">
        <v>11.8952838621575</v>
      </c>
      <c r="T875">
        <v>13.2317940845208</v>
      </c>
      <c r="U875">
        <v>12.644186798855801</v>
      </c>
      <c r="V875">
        <v>11.796827234515</v>
      </c>
      <c r="W875">
        <v>11.1488161944522</v>
      </c>
      <c r="X875">
        <v>13.5450734661301</v>
      </c>
      <c r="Y875">
        <v>15.689325781604801</v>
      </c>
      <c r="Z875">
        <v>12.926123132139701</v>
      </c>
      <c r="AA875" t="s">
        <v>3473</v>
      </c>
      <c r="AB875" t="s">
        <v>838</v>
      </c>
      <c r="AC875" t="s">
        <v>3474</v>
      </c>
      <c r="AD875" t="s">
        <v>3475</v>
      </c>
      <c r="AE875">
        <v>0.98123601303128205</v>
      </c>
      <c r="AF875">
        <v>0.87314000000000003</v>
      </c>
      <c r="AG875">
        <f t="shared" si="80"/>
        <v>0.29445513326856521</v>
      </c>
      <c r="AH875">
        <v>0.38379275691148501</v>
      </c>
      <c r="AI875">
        <v>0.94252000000000002</v>
      </c>
      <c r="AJ875">
        <f t="shared" si="81"/>
        <v>-1.3049038306176097</v>
      </c>
      <c r="AK875">
        <v>0.97459761202594797</v>
      </c>
      <c r="AL875">
        <v>0.81862999999999997</v>
      </c>
      <c r="AM875">
        <f t="shared" si="82"/>
        <v>-0.46594243459989926</v>
      </c>
      <c r="AN875">
        <v>0.199996811434797</v>
      </c>
      <c r="AO875">
        <v>0.35363</v>
      </c>
      <c r="AP875">
        <f t="shared" si="84"/>
        <v>-1.5993589638861749</v>
      </c>
      <c r="AQ875">
        <v>0.85825305514932904</v>
      </c>
      <c r="AR875">
        <v>0.76312999999999998</v>
      </c>
      <c r="AS875">
        <f t="shared" si="85"/>
        <v>0.76039756786846446</v>
      </c>
      <c r="AT875">
        <v>0.65331242641433096</v>
      </c>
      <c r="AU875">
        <v>0.88205999999999996</v>
      </c>
      <c r="AV875">
        <f t="shared" si="83"/>
        <v>0.83896139601771047</v>
      </c>
    </row>
    <row r="876" spans="1:48" x14ac:dyDescent="0.25">
      <c r="A876">
        <v>860</v>
      </c>
      <c r="B876" t="s">
        <v>3476</v>
      </c>
      <c r="C876">
        <v>13.282342589288801</v>
      </c>
      <c r="D876">
        <v>13.7716268853587</v>
      </c>
      <c r="E876">
        <v>15.1456899544908</v>
      </c>
      <c r="F876">
        <v>13.6731007047444</v>
      </c>
      <c r="G876">
        <v>13.518943042168599</v>
      </c>
      <c r="H876">
        <v>14.111447093779701</v>
      </c>
      <c r="I876">
        <v>12.8592522999023</v>
      </c>
      <c r="J876">
        <v>13.3547196501193</v>
      </c>
      <c r="K876">
        <v>14.644494008088</v>
      </c>
      <c r="L876">
        <v>13.107106423666799</v>
      </c>
      <c r="M876">
        <v>12.8203690866003</v>
      </c>
      <c r="N876">
        <v>11.9237750370622</v>
      </c>
      <c r="O876">
        <v>13.378184369302801</v>
      </c>
      <c r="P876">
        <v>13.1107106182805</v>
      </c>
      <c r="Q876">
        <v>12.8766395627888</v>
      </c>
      <c r="R876">
        <v>13.9075997236153</v>
      </c>
      <c r="S876">
        <v>15.2238193679724</v>
      </c>
      <c r="T876">
        <v>12.7720460034729</v>
      </c>
      <c r="U876">
        <v>15.061068880997199</v>
      </c>
      <c r="V876">
        <v>11.885352396122199</v>
      </c>
      <c r="W876">
        <v>12.2152302183374</v>
      </c>
      <c r="X876">
        <v>12.9276941535971</v>
      </c>
      <c r="Y876">
        <v>11.7586339445613</v>
      </c>
      <c r="Z876">
        <v>11.8639237505572</v>
      </c>
      <c r="AA876" t="s">
        <v>3476</v>
      </c>
      <c r="AB876" t="s">
        <v>839</v>
      </c>
      <c r="AC876" t="s">
        <v>3477</v>
      </c>
      <c r="AD876" t="s">
        <v>3478</v>
      </c>
      <c r="AE876">
        <v>0.38418356797693998</v>
      </c>
      <c r="AF876">
        <v>0.87314000000000003</v>
      </c>
      <c r="AG876">
        <f t="shared" si="80"/>
        <v>-0.79890562739868187</v>
      </c>
      <c r="AH876">
        <v>0.85017923174642895</v>
      </c>
      <c r="AI876">
        <v>0.94252000000000002</v>
      </c>
      <c r="AJ876">
        <f t="shared" si="81"/>
        <v>-0.37235843739971664</v>
      </c>
      <c r="AK876">
        <v>4.0464719238189097E-2</v>
      </c>
      <c r="AL876">
        <v>0.16672000000000001</v>
      </c>
      <c r="AM876">
        <f t="shared" si="82"/>
        <v>-1.2985411542764336</v>
      </c>
      <c r="AN876">
        <v>0.86874948305880195</v>
      </c>
      <c r="AO876">
        <v>0.73141999999999996</v>
      </c>
      <c r="AP876">
        <f t="shared" si="84"/>
        <v>0.42654718999896524</v>
      </c>
      <c r="AQ876">
        <v>0.68442567702919899</v>
      </c>
      <c r="AR876">
        <v>0.76312999999999998</v>
      </c>
      <c r="AS876">
        <f t="shared" si="85"/>
        <v>0.4996355268777517</v>
      </c>
      <c r="AT876">
        <v>0.22680658616459501</v>
      </c>
      <c r="AU876">
        <v>0.72909999999999997</v>
      </c>
      <c r="AV876">
        <f t="shared" si="83"/>
        <v>-0.92618271687671694</v>
      </c>
    </row>
    <row r="877" spans="1:48" x14ac:dyDescent="0.25">
      <c r="A877">
        <v>861</v>
      </c>
      <c r="B877" t="s">
        <v>3479</v>
      </c>
      <c r="C877">
        <v>13.0653896727001</v>
      </c>
      <c r="D877">
        <v>12.349612215986401</v>
      </c>
      <c r="E877">
        <v>12.4374819774901</v>
      </c>
      <c r="F877">
        <v>12.560310091320799</v>
      </c>
      <c r="G877">
        <v>12.5023901864944</v>
      </c>
      <c r="H877">
        <v>14.731421067758401</v>
      </c>
      <c r="I877">
        <v>12.784583429238401</v>
      </c>
      <c r="J877">
        <v>15.0806388044908</v>
      </c>
      <c r="K877">
        <v>12.9653037759314</v>
      </c>
      <c r="L877">
        <v>11.933357033344199</v>
      </c>
      <c r="M877">
        <v>14.1138395955875</v>
      </c>
      <c r="N877">
        <v>12.7047507231994</v>
      </c>
      <c r="O877">
        <v>12.874600194011</v>
      </c>
      <c r="P877">
        <v>12.3617962939494</v>
      </c>
      <c r="Q877">
        <v>12.4548390715451</v>
      </c>
      <c r="R877">
        <v>12.113175100461</v>
      </c>
      <c r="S877">
        <v>12.091999926267</v>
      </c>
      <c r="T877">
        <v>12.5055881891242</v>
      </c>
      <c r="U877">
        <v>12.5758296956165</v>
      </c>
      <c r="V877">
        <v>12.0787686089416</v>
      </c>
      <c r="W877">
        <v>12.8246841610693</v>
      </c>
      <c r="X877">
        <v>13.1589563202589</v>
      </c>
      <c r="Y877">
        <v>12.797349341635799</v>
      </c>
      <c r="Z877">
        <v>13.595523728268599</v>
      </c>
      <c r="AA877" t="s">
        <v>3479</v>
      </c>
      <c r="AB877" t="s">
        <v>840</v>
      </c>
      <c r="AC877" t="s">
        <v>3480</v>
      </c>
      <c r="AD877" t="s">
        <v>3481</v>
      </c>
      <c r="AE877">
        <v>0.86335970399862405</v>
      </c>
      <c r="AF877">
        <v>0.87314000000000003</v>
      </c>
      <c r="AG877">
        <f t="shared" si="80"/>
        <v>0.32264469167358278</v>
      </c>
      <c r="AH877">
        <v>0.54840768827960995</v>
      </c>
      <c r="AI877">
        <v>0.94252000000000002</v>
      </c>
      <c r="AJ877">
        <f t="shared" si="81"/>
        <v>-0.54076773939875089</v>
      </c>
      <c r="AK877">
        <v>0.99156420052181105</v>
      </c>
      <c r="AL877">
        <v>0.81862999999999997</v>
      </c>
      <c r="AM877">
        <f t="shared" si="82"/>
        <v>-0.10258222599325073</v>
      </c>
      <c r="AN877">
        <v>0.15401715238163499</v>
      </c>
      <c r="AO877">
        <v>0.29676999999999998</v>
      </c>
      <c r="AP877">
        <f t="shared" si="84"/>
        <v>-0.86341243107233367</v>
      </c>
      <c r="AQ877">
        <v>0.72242909803840605</v>
      </c>
      <c r="AR877">
        <v>0.76312999999999998</v>
      </c>
      <c r="AS877">
        <f t="shared" si="85"/>
        <v>0.42522691766683351</v>
      </c>
      <c r="AT877">
        <v>0.73391494387101297</v>
      </c>
      <c r="AU877">
        <v>0.88205999999999996</v>
      </c>
      <c r="AV877">
        <f t="shared" si="83"/>
        <v>0.43818551340550016</v>
      </c>
    </row>
    <row r="878" spans="1:48" x14ac:dyDescent="0.25">
      <c r="A878">
        <v>862</v>
      </c>
      <c r="B878" t="s">
        <v>3482</v>
      </c>
      <c r="C878">
        <v>12.9258150051617</v>
      </c>
      <c r="D878">
        <v>14.0072933758921</v>
      </c>
      <c r="E878">
        <v>14.332606300690101</v>
      </c>
      <c r="F878">
        <v>12.7975584284261</v>
      </c>
      <c r="G878">
        <v>12.3335335964272</v>
      </c>
      <c r="H878">
        <v>14.379937395521599</v>
      </c>
      <c r="I878">
        <v>13.7218017892408</v>
      </c>
      <c r="J878">
        <v>15.453777521348799</v>
      </c>
      <c r="K878">
        <v>14.835394995230301</v>
      </c>
      <c r="L878">
        <v>11.5931752148669</v>
      </c>
      <c r="M878">
        <v>12.625076491051299</v>
      </c>
      <c r="N878">
        <v>14.975521681219099</v>
      </c>
      <c r="O878">
        <v>15.0909097040148</v>
      </c>
      <c r="P878">
        <v>11.931164467954799</v>
      </c>
      <c r="Q878">
        <v>12.5098009737094</v>
      </c>
      <c r="R878">
        <v>11.819696331861</v>
      </c>
      <c r="S878">
        <v>10.862473911949801</v>
      </c>
      <c r="T878">
        <v>12.285325874184499</v>
      </c>
      <c r="U878">
        <v>14.0630982967895</v>
      </c>
      <c r="V878">
        <v>11.6084675826515</v>
      </c>
      <c r="W878">
        <v>12.662549732529399</v>
      </c>
      <c r="X878">
        <v>11.980522610139101</v>
      </c>
      <c r="Y878">
        <v>10.7253349467581</v>
      </c>
      <c r="Z878">
        <v>12.8626344255379</v>
      </c>
      <c r="AA878" t="s">
        <v>3482</v>
      </c>
      <c r="AB878" t="s">
        <v>841</v>
      </c>
      <c r="AC878" t="s">
        <v>3483</v>
      </c>
      <c r="AD878" t="s">
        <v>3484</v>
      </c>
      <c r="AE878">
        <v>0.92629334689742804</v>
      </c>
      <c r="AF878">
        <v>0.87314000000000003</v>
      </c>
      <c r="AG878">
        <f t="shared" si="80"/>
        <v>0.40466726513973406</v>
      </c>
      <c r="AH878">
        <v>0.46146379864458997</v>
      </c>
      <c r="AI878">
        <v>0.94252000000000002</v>
      </c>
      <c r="AJ878">
        <f t="shared" si="81"/>
        <v>-1.0462288064074166</v>
      </c>
      <c r="AK878">
        <v>0.466641459494889</v>
      </c>
      <c r="AL878">
        <v>0.81862999999999997</v>
      </c>
      <c r="AM878">
        <f t="shared" si="82"/>
        <v>-1.1456894179522159</v>
      </c>
      <c r="AN878">
        <v>0.16174146306977299</v>
      </c>
      <c r="AO878">
        <v>0.30528</v>
      </c>
      <c r="AP878">
        <f t="shared" si="84"/>
        <v>-1.4508960715471506</v>
      </c>
      <c r="AQ878">
        <v>0.16945803268697399</v>
      </c>
      <c r="AR878">
        <v>0.34338000000000002</v>
      </c>
      <c r="AS878">
        <f t="shared" si="85"/>
        <v>1.55035668309195</v>
      </c>
      <c r="AT878">
        <v>0.99999386057546702</v>
      </c>
      <c r="AU878">
        <v>0.88205999999999996</v>
      </c>
      <c r="AV878">
        <f t="shared" si="83"/>
        <v>-9.9460611544799349E-2</v>
      </c>
    </row>
    <row r="879" spans="1:48" x14ac:dyDescent="0.25">
      <c r="A879">
        <v>863</v>
      </c>
      <c r="B879" t="s">
        <v>3485</v>
      </c>
      <c r="C879">
        <v>13.627819283954</v>
      </c>
      <c r="D879">
        <v>12.802833841360099</v>
      </c>
      <c r="E879">
        <v>12.239236358034301</v>
      </c>
      <c r="F879">
        <v>10.838616602460799</v>
      </c>
      <c r="G879">
        <v>13.057549231635599</v>
      </c>
      <c r="H879">
        <v>11.7754649046336</v>
      </c>
      <c r="I879">
        <v>13.3913107274334</v>
      </c>
      <c r="J879">
        <v>14.1333120397901</v>
      </c>
      <c r="K879">
        <v>12.711531077692801</v>
      </c>
      <c r="L879">
        <v>14.6193807642602</v>
      </c>
      <c r="M879">
        <v>14.091805961181</v>
      </c>
      <c r="N879">
        <v>12.9518875441952</v>
      </c>
      <c r="O879">
        <v>11.411240849447999</v>
      </c>
      <c r="P879">
        <v>12.801002561426699</v>
      </c>
      <c r="Q879">
        <v>12.802564582627101</v>
      </c>
      <c r="R879">
        <v>12.181358993344</v>
      </c>
      <c r="S879">
        <v>12.645150129632199</v>
      </c>
      <c r="T879">
        <v>12.8337515770049</v>
      </c>
      <c r="U879">
        <v>11.5700348357061</v>
      </c>
      <c r="V879">
        <v>12.8853635685248</v>
      </c>
      <c r="W879">
        <v>12.502716739173399</v>
      </c>
      <c r="X879">
        <v>12.901605231927499</v>
      </c>
      <c r="Y879">
        <v>10.7231945049529</v>
      </c>
      <c r="Z879">
        <v>13.1864097419014</v>
      </c>
      <c r="AA879" t="s">
        <v>3485</v>
      </c>
      <c r="AB879" t="s">
        <v>842</v>
      </c>
      <c r="AC879" t="s">
        <v>3486</v>
      </c>
      <c r="AD879" t="s">
        <v>3487</v>
      </c>
      <c r="AE879">
        <v>1.9707678219011801E-2</v>
      </c>
      <c r="AF879">
        <v>0.13671</v>
      </c>
      <c r="AG879">
        <f t="shared" si="80"/>
        <v>1.2596179820790496</v>
      </c>
      <c r="AH879">
        <v>0.99536736101946299</v>
      </c>
      <c r="AI879">
        <v>0.94252000000000002</v>
      </c>
      <c r="AJ879">
        <f t="shared" si="81"/>
        <v>5.5591411900749677E-2</v>
      </c>
      <c r="AK879">
        <v>0.97501503464849404</v>
      </c>
      <c r="AL879">
        <v>0.81862999999999997</v>
      </c>
      <c r="AM879">
        <f t="shared" si="82"/>
        <v>-9.5365933315383344E-2</v>
      </c>
      <c r="AN879">
        <v>4.0729547765341302E-2</v>
      </c>
      <c r="AO879">
        <v>0.11429</v>
      </c>
      <c r="AP879">
        <f t="shared" si="84"/>
        <v>-1.2040265701782999</v>
      </c>
      <c r="AQ879">
        <v>0.106770445362324</v>
      </c>
      <c r="AR879">
        <v>0.25296000000000002</v>
      </c>
      <c r="AS879">
        <f t="shared" si="85"/>
        <v>1.354983915394433</v>
      </c>
      <c r="AT879">
        <v>0.99724842453064799</v>
      </c>
      <c r="AU879">
        <v>0.88205999999999996</v>
      </c>
      <c r="AV879">
        <f t="shared" si="83"/>
        <v>-0.15095734521613302</v>
      </c>
    </row>
    <row r="880" spans="1:48" x14ac:dyDescent="0.25">
      <c r="A880">
        <v>864</v>
      </c>
      <c r="B880" t="s">
        <v>3488</v>
      </c>
      <c r="C880">
        <v>13.022649223282601</v>
      </c>
      <c r="D880">
        <v>13.616474471743899</v>
      </c>
      <c r="E880">
        <v>14.063327433621801</v>
      </c>
      <c r="F880">
        <v>12.582370918285999</v>
      </c>
      <c r="G880">
        <v>13.197718984855699</v>
      </c>
      <c r="H880">
        <v>12.091807252216199</v>
      </c>
      <c r="I880">
        <v>12.1863592613861</v>
      </c>
      <c r="J880">
        <v>12.781630957823101</v>
      </c>
      <c r="K880">
        <v>14.264270918328</v>
      </c>
      <c r="L880">
        <v>12.444213283768301</v>
      </c>
      <c r="M880">
        <v>11.675774560004401</v>
      </c>
      <c r="N880">
        <v>14.9822566645107</v>
      </c>
      <c r="O880">
        <v>13.1215927991902</v>
      </c>
      <c r="P880">
        <v>13.480844795467901</v>
      </c>
      <c r="Q880">
        <v>12.9158461982651</v>
      </c>
      <c r="R880">
        <v>13.3275349644241</v>
      </c>
      <c r="S880">
        <v>13.9074409268372</v>
      </c>
      <c r="T880">
        <v>13.322573504577599</v>
      </c>
      <c r="U880">
        <v>12.6322771585696</v>
      </c>
      <c r="V880">
        <v>14.093117541297699</v>
      </c>
      <c r="W880">
        <v>14.1821163695077</v>
      </c>
      <c r="X880">
        <v>12.962981675658099</v>
      </c>
      <c r="Y880">
        <v>14.2889373048443</v>
      </c>
      <c r="Z880">
        <v>13.2724960944571</v>
      </c>
      <c r="AA880" t="s">
        <v>3488</v>
      </c>
      <c r="AB880" t="s">
        <v>843</v>
      </c>
      <c r="AC880" t="s">
        <v>3489</v>
      </c>
      <c r="AD880" t="s">
        <v>3490</v>
      </c>
      <c r="AE880">
        <v>0.99972727410022399</v>
      </c>
      <c r="AF880">
        <v>0.87314000000000003</v>
      </c>
      <c r="AG880">
        <f t="shared" si="80"/>
        <v>-3.9973773030931525E-2</v>
      </c>
      <c r="AH880">
        <v>0.93082252259376297</v>
      </c>
      <c r="AI880">
        <v>0.94252000000000002</v>
      </c>
      <c r="AJ880">
        <f t="shared" si="81"/>
        <v>0.25024748412598541</v>
      </c>
      <c r="AK880">
        <v>0.67304193310657501</v>
      </c>
      <c r="AL880">
        <v>0.81862999999999997</v>
      </c>
      <c r="AM880">
        <f t="shared" si="82"/>
        <v>0.47626297672138485</v>
      </c>
      <c r="AN880">
        <v>0.89918437120262396</v>
      </c>
      <c r="AO880">
        <v>0.73141999999999996</v>
      </c>
      <c r="AP880">
        <f t="shared" si="84"/>
        <v>0.29022125715691693</v>
      </c>
      <c r="AQ880">
        <v>0.61717772159798301</v>
      </c>
      <c r="AR880">
        <v>0.76312999999999998</v>
      </c>
      <c r="AS880">
        <f t="shared" si="85"/>
        <v>-0.51623674975231637</v>
      </c>
      <c r="AT880">
        <v>0.94681276727981201</v>
      </c>
      <c r="AU880">
        <v>0.88205999999999996</v>
      </c>
      <c r="AV880">
        <f t="shared" si="83"/>
        <v>0.22601549259539944</v>
      </c>
    </row>
    <row r="881" spans="1:48" x14ac:dyDescent="0.25">
      <c r="A881">
        <v>865</v>
      </c>
      <c r="B881" t="s">
        <v>3491</v>
      </c>
      <c r="C881">
        <v>9.7621361528650894</v>
      </c>
      <c r="D881">
        <v>10.553982057115901</v>
      </c>
      <c r="E881">
        <v>12.463926676675401</v>
      </c>
      <c r="F881">
        <v>15.1285577951506</v>
      </c>
      <c r="G881">
        <v>11.341093109809</v>
      </c>
      <c r="H881">
        <v>14.4800617909463</v>
      </c>
      <c r="I881">
        <v>14.4652274711183</v>
      </c>
      <c r="J881">
        <v>16.4233843474595</v>
      </c>
      <c r="K881">
        <v>14.9475391154318</v>
      </c>
      <c r="L881">
        <v>13.248524224133099</v>
      </c>
      <c r="M881">
        <v>16.843435468731698</v>
      </c>
      <c r="N881">
        <v>15.829140679802</v>
      </c>
      <c r="O881">
        <v>13.8333339869451</v>
      </c>
      <c r="P881">
        <v>13.1274647914325</v>
      </c>
      <c r="Q881">
        <v>12.5599469729103</v>
      </c>
      <c r="R881">
        <v>12.895584434537099</v>
      </c>
      <c r="S881">
        <v>11.1786681939061</v>
      </c>
      <c r="T881">
        <v>11.8028852028442</v>
      </c>
      <c r="U881">
        <v>12.686806870895399</v>
      </c>
      <c r="V881">
        <v>13.850195996112101</v>
      </c>
      <c r="W881">
        <v>12.6710514166117</v>
      </c>
      <c r="X881">
        <v>16.438047252142301</v>
      </c>
      <c r="Y881">
        <v>11.420705818397201</v>
      </c>
      <c r="Z881">
        <v>12.801260762306001</v>
      </c>
      <c r="AA881" t="s">
        <v>3491</v>
      </c>
      <c r="AB881" t="s">
        <v>844</v>
      </c>
      <c r="AC881" t="s">
        <v>3492</v>
      </c>
      <c r="AD881" t="s">
        <v>1034</v>
      </c>
      <c r="AE881">
        <v>9.7631909874818E-4</v>
      </c>
      <c r="AF881">
        <v>1.303E-2</v>
      </c>
      <c r="AG881">
        <f t="shared" si="80"/>
        <v>3.0045822873523509</v>
      </c>
      <c r="AH881">
        <v>0.99908609249476799</v>
      </c>
      <c r="AI881">
        <v>0.94252000000000002</v>
      </c>
      <c r="AJ881">
        <f t="shared" si="81"/>
        <v>0.27802100000216967</v>
      </c>
      <c r="AK881">
        <v>0.83889481297011803</v>
      </c>
      <c r="AL881">
        <v>0.81862999999999997</v>
      </c>
      <c r="AM881">
        <f t="shared" si="82"/>
        <v>1.0230517556504015</v>
      </c>
      <c r="AN881">
        <v>1.81479388642503E-3</v>
      </c>
      <c r="AO881">
        <v>8.3700000000000007E-3</v>
      </c>
      <c r="AP881">
        <f t="shared" si="84"/>
        <v>-2.7265612873501812</v>
      </c>
      <c r="AQ881">
        <v>2.6199536953295601E-2</v>
      </c>
      <c r="AR881">
        <v>9.3799999999999994E-2</v>
      </c>
      <c r="AS881">
        <f t="shared" si="85"/>
        <v>1.9815305317019494</v>
      </c>
      <c r="AT881">
        <v>0.890969610873795</v>
      </c>
      <c r="AU881">
        <v>0.88205999999999996</v>
      </c>
      <c r="AV881">
        <f t="shared" si="83"/>
        <v>0.74503075564823185</v>
      </c>
    </row>
    <row r="882" spans="1:48" x14ac:dyDescent="0.25">
      <c r="A882">
        <v>866</v>
      </c>
      <c r="B882" t="s">
        <v>3493</v>
      </c>
      <c r="C882">
        <v>12.6355297110339</v>
      </c>
      <c r="D882">
        <v>12.8785393908807</v>
      </c>
      <c r="E882">
        <v>11.6631355732227</v>
      </c>
      <c r="F882">
        <v>13.559304613917901</v>
      </c>
      <c r="G882">
        <v>11.7009017218525</v>
      </c>
      <c r="H882">
        <v>14.329072558467599</v>
      </c>
      <c r="I882">
        <v>12.7541687159221</v>
      </c>
      <c r="J882">
        <v>11.696653888618799</v>
      </c>
      <c r="K882">
        <v>11.8404746441079</v>
      </c>
      <c r="L882">
        <v>11.945668511250499</v>
      </c>
      <c r="M882">
        <v>12.375935617686499</v>
      </c>
      <c r="N882">
        <v>10.2805891273209</v>
      </c>
      <c r="O882">
        <v>13.7556888461169</v>
      </c>
      <c r="P882">
        <v>13.7262256445176</v>
      </c>
      <c r="Q882">
        <v>12.503110446418001</v>
      </c>
      <c r="R882">
        <v>12.050738130241101</v>
      </c>
      <c r="S882">
        <v>11.057602278246399</v>
      </c>
      <c r="T882">
        <v>12.3976510034349</v>
      </c>
      <c r="U882">
        <v>10.4395856527777</v>
      </c>
      <c r="V882">
        <v>12.0525957439556</v>
      </c>
      <c r="W882">
        <v>11.2435552146622</v>
      </c>
      <c r="X882">
        <v>11.3974611699861</v>
      </c>
      <c r="Y882">
        <v>17.057467261697301</v>
      </c>
      <c r="Z882">
        <v>13.3659662141855</v>
      </c>
      <c r="AA882" t="s">
        <v>3493</v>
      </c>
      <c r="AB882" t="s">
        <v>845</v>
      </c>
      <c r="AC882" t="s">
        <v>3494</v>
      </c>
      <c r="AD882" t="s">
        <v>3495</v>
      </c>
      <c r="AE882">
        <v>0.56708551655066397</v>
      </c>
      <c r="AF882">
        <v>0.87314000000000003</v>
      </c>
      <c r="AG882">
        <f t="shared" si="80"/>
        <v>-0.97883217741143369</v>
      </c>
      <c r="AH882">
        <v>0.976945834765232</v>
      </c>
      <c r="AI882">
        <v>0.94252000000000002</v>
      </c>
      <c r="AJ882">
        <f t="shared" si="81"/>
        <v>-0.21257787006673645</v>
      </c>
      <c r="AK882">
        <v>0.95614317412751404</v>
      </c>
      <c r="AL882">
        <v>0.81862999999999997</v>
      </c>
      <c r="AM882">
        <f t="shared" si="82"/>
        <v>-0.2016420520184834</v>
      </c>
      <c r="AN882">
        <v>0.81813385025134999</v>
      </c>
      <c r="AO882">
        <v>0.73141999999999996</v>
      </c>
      <c r="AP882">
        <f t="shared" si="84"/>
        <v>0.76625430734469724</v>
      </c>
      <c r="AQ882">
        <v>0.88043194177612305</v>
      </c>
      <c r="AR882">
        <v>0.76312999999999998</v>
      </c>
      <c r="AS882">
        <f t="shared" si="85"/>
        <v>-0.77719012539295029</v>
      </c>
      <c r="AT882">
        <v>0.99944551157651496</v>
      </c>
      <c r="AU882">
        <v>0.88205999999999996</v>
      </c>
      <c r="AV882">
        <f t="shared" si="83"/>
        <v>1.0935818048253054E-2</v>
      </c>
    </row>
    <row r="883" spans="1:48" x14ac:dyDescent="0.25">
      <c r="A883">
        <v>867</v>
      </c>
      <c r="B883" t="s">
        <v>3496</v>
      </c>
      <c r="C883">
        <v>12.554215623007099</v>
      </c>
      <c r="D883">
        <v>11.8933072715613</v>
      </c>
      <c r="E883">
        <v>11.399307395450499</v>
      </c>
      <c r="F883">
        <v>13.5223752364695</v>
      </c>
      <c r="G883">
        <v>11.9887501199473</v>
      </c>
      <c r="H883">
        <v>11.6340102463404</v>
      </c>
      <c r="I883">
        <v>17.117155426641599</v>
      </c>
      <c r="J883">
        <v>11.278869679409899</v>
      </c>
      <c r="K883">
        <v>13.110221072102799</v>
      </c>
      <c r="L883">
        <v>9.4697830214268404</v>
      </c>
      <c r="M883">
        <v>11.774456111318599</v>
      </c>
      <c r="N883">
        <v>8.6760825437005007</v>
      </c>
      <c r="O883">
        <v>13.1978921742168</v>
      </c>
      <c r="P883">
        <v>12.9222561888143</v>
      </c>
      <c r="Q883">
        <v>15.157260265551299</v>
      </c>
      <c r="R883">
        <v>11.6619562624953</v>
      </c>
      <c r="S883">
        <v>13.2379881668215</v>
      </c>
      <c r="T883">
        <v>11.2714946590075</v>
      </c>
      <c r="U883">
        <v>12.9847793266427</v>
      </c>
      <c r="V883">
        <v>11.171589291792699</v>
      </c>
      <c r="W883">
        <v>12.1094900280331</v>
      </c>
      <c r="X883">
        <v>13.0898836197865</v>
      </c>
      <c r="Y883">
        <v>12.9327206422051</v>
      </c>
      <c r="Z883">
        <v>13.1747131462777</v>
      </c>
      <c r="AA883" t="s">
        <v>3496</v>
      </c>
      <c r="AB883" t="s">
        <v>846</v>
      </c>
      <c r="AC883" t="s">
        <v>3497</v>
      </c>
      <c r="AD883" t="s">
        <v>3498</v>
      </c>
      <c r="AE883">
        <v>0.992047954722033</v>
      </c>
      <c r="AF883">
        <v>0.87314000000000003</v>
      </c>
      <c r="AG883">
        <f t="shared" si="80"/>
        <v>-0.26089967302930894</v>
      </c>
      <c r="AH883">
        <v>0.85258714577695405</v>
      </c>
      <c r="AI883">
        <v>0.94252000000000002</v>
      </c>
      <c r="AJ883">
        <f t="shared" si="81"/>
        <v>0.7428136373551002</v>
      </c>
      <c r="AK883">
        <v>0.971589295587723</v>
      </c>
      <c r="AL883">
        <v>0.81862999999999997</v>
      </c>
      <c r="AM883">
        <f t="shared" si="82"/>
        <v>0.41186836032695062</v>
      </c>
      <c r="AN883">
        <v>0.69851831114381902</v>
      </c>
      <c r="AO883">
        <v>0.73141999999999996</v>
      </c>
      <c r="AP883">
        <f t="shared" si="84"/>
        <v>1.0037133103844091</v>
      </c>
      <c r="AQ883">
        <v>0.891359737202431</v>
      </c>
      <c r="AR883">
        <v>0.76312999999999998</v>
      </c>
      <c r="AS883">
        <f t="shared" si="85"/>
        <v>-0.67276803335625956</v>
      </c>
      <c r="AT883">
        <v>0.98479743418694998</v>
      </c>
      <c r="AU883">
        <v>0.88205999999999996</v>
      </c>
      <c r="AV883">
        <f t="shared" si="83"/>
        <v>-0.33094527702814958</v>
      </c>
    </row>
    <row r="884" spans="1:48" x14ac:dyDescent="0.25">
      <c r="A884">
        <v>868</v>
      </c>
      <c r="B884" t="s">
        <v>3499</v>
      </c>
      <c r="C884">
        <v>11.739522085623999</v>
      </c>
      <c r="D884">
        <v>11.2077397357753</v>
      </c>
      <c r="E884">
        <v>13.3462839058831</v>
      </c>
      <c r="F884">
        <v>12.041460136687901</v>
      </c>
      <c r="G884">
        <v>12.9836644474072</v>
      </c>
      <c r="H884">
        <v>10.4877297767543</v>
      </c>
      <c r="I884">
        <v>12.8771452796974</v>
      </c>
      <c r="J884">
        <v>13.481596582750999</v>
      </c>
      <c r="K884">
        <v>12.591907500624901</v>
      </c>
      <c r="L884">
        <v>11.134134235960699</v>
      </c>
      <c r="M884">
        <v>12.7742301744019</v>
      </c>
      <c r="N884">
        <v>13.3050516929389</v>
      </c>
      <c r="O884">
        <v>8.2586382013401707</v>
      </c>
      <c r="P884">
        <v>12.5938394787867</v>
      </c>
      <c r="Q884">
        <v>12.354662488974601</v>
      </c>
      <c r="R884">
        <v>12.005896226756001</v>
      </c>
      <c r="S884">
        <v>11.972554868508301</v>
      </c>
      <c r="T884">
        <v>13.647324690664499</v>
      </c>
      <c r="U884">
        <v>11.3547984615366</v>
      </c>
      <c r="V884">
        <v>12.6802294472025</v>
      </c>
      <c r="W884">
        <v>12.4281609166695</v>
      </c>
      <c r="X884">
        <v>12.635025800065</v>
      </c>
      <c r="Y884">
        <v>12.9665544732621</v>
      </c>
      <c r="Z884">
        <v>13.021104685322699</v>
      </c>
      <c r="AA884" t="s">
        <v>3499</v>
      </c>
      <c r="AB884" t="s">
        <v>847</v>
      </c>
      <c r="AC884" t="s">
        <v>3500</v>
      </c>
      <c r="AD884" t="s">
        <v>3501</v>
      </c>
      <c r="AE884">
        <v>0.69511657663843596</v>
      </c>
      <c r="AF884">
        <v>0.87314000000000003</v>
      </c>
      <c r="AG884">
        <f t="shared" si="80"/>
        <v>0.72627756304049917</v>
      </c>
      <c r="AH884">
        <v>0.99940695069378505</v>
      </c>
      <c r="AI884">
        <v>0.94252000000000002</v>
      </c>
      <c r="AJ884">
        <f t="shared" si="81"/>
        <v>-0.16224735551691971</v>
      </c>
      <c r="AK884">
        <v>0.52947023102072499</v>
      </c>
      <c r="AL884">
        <v>0.81862999999999997</v>
      </c>
      <c r="AM884">
        <f t="shared" si="82"/>
        <v>0.54657894932110196</v>
      </c>
      <c r="AN884">
        <v>0.626888739509884</v>
      </c>
      <c r="AO884">
        <v>0.73141999999999996</v>
      </c>
      <c r="AP884">
        <f t="shared" si="84"/>
        <v>-0.88852491855741889</v>
      </c>
      <c r="AQ884">
        <v>0.99181343647975595</v>
      </c>
      <c r="AR884">
        <v>0.76312999999999998</v>
      </c>
      <c r="AS884">
        <f t="shared" si="85"/>
        <v>0.17969861371939722</v>
      </c>
      <c r="AT884">
        <v>0.43810550102851198</v>
      </c>
      <c r="AU884">
        <v>0.88205999999999996</v>
      </c>
      <c r="AV884">
        <f t="shared" si="83"/>
        <v>0.70882630483802167</v>
      </c>
    </row>
    <row r="885" spans="1:48" x14ac:dyDescent="0.25">
      <c r="A885">
        <v>869</v>
      </c>
      <c r="B885" t="s">
        <v>3502</v>
      </c>
      <c r="C885">
        <v>11.8668848891402</v>
      </c>
      <c r="D885">
        <v>15.0653318162534</v>
      </c>
      <c r="E885">
        <v>13.1802976947421</v>
      </c>
      <c r="F885">
        <v>12.777133387569799</v>
      </c>
      <c r="G885">
        <v>13.2187900997705</v>
      </c>
      <c r="H885">
        <v>12.949500184311001</v>
      </c>
      <c r="I885">
        <v>12.501960942579499</v>
      </c>
      <c r="J885">
        <v>10.9856667713684</v>
      </c>
      <c r="K885">
        <v>10.446540411907201</v>
      </c>
      <c r="L885">
        <v>15.6983955400599</v>
      </c>
      <c r="M885">
        <v>16.167316304580002</v>
      </c>
      <c r="N885">
        <v>13.190099403381099</v>
      </c>
      <c r="O885">
        <v>11.4844532980926</v>
      </c>
      <c r="P885">
        <v>12.148125560314901</v>
      </c>
      <c r="Q885">
        <v>13.55791027701</v>
      </c>
      <c r="R885">
        <v>16.693469835569399</v>
      </c>
      <c r="S885">
        <v>16.838282087294498</v>
      </c>
      <c r="T885">
        <v>12.672904817361299</v>
      </c>
      <c r="U885">
        <v>12.8169957283427</v>
      </c>
      <c r="V885">
        <v>12.8588042842711</v>
      </c>
      <c r="W885">
        <v>14.9486502635894</v>
      </c>
      <c r="X885">
        <v>15.827316437691501</v>
      </c>
      <c r="Y885">
        <v>14.9054279560347</v>
      </c>
      <c r="Z885">
        <v>14.5153776553118</v>
      </c>
      <c r="AA885" t="s">
        <v>3502</v>
      </c>
      <c r="AB885" t="s">
        <v>848</v>
      </c>
      <c r="AC885" t="s">
        <v>3503</v>
      </c>
      <c r="AD885" t="s">
        <v>3504</v>
      </c>
      <c r="AE885">
        <v>0.99999930168390905</v>
      </c>
      <c r="AF885">
        <v>0.87314000000000003</v>
      </c>
      <c r="AG885">
        <f t="shared" si="80"/>
        <v>-1.1326449651818393E-2</v>
      </c>
      <c r="AH885">
        <v>0.94519263193026204</v>
      </c>
      <c r="AI885">
        <v>0.94252000000000002</v>
      </c>
      <c r="AJ885">
        <f t="shared" si="81"/>
        <v>0.72286796730928238</v>
      </c>
      <c r="AK885">
        <v>0.87515899502877903</v>
      </c>
      <c r="AL885">
        <v>0.81862999999999997</v>
      </c>
      <c r="AM885">
        <f t="shared" si="82"/>
        <v>1.1357723755756979</v>
      </c>
      <c r="AN885">
        <v>0.94173892097943901</v>
      </c>
      <c r="AO885">
        <v>0.73141999999999996</v>
      </c>
      <c r="AP885">
        <f t="shared" si="84"/>
        <v>0.73419441696110077</v>
      </c>
      <c r="AQ885">
        <v>0.869907667537133</v>
      </c>
      <c r="AR885">
        <v>0.76312999999999998</v>
      </c>
      <c r="AS885">
        <f t="shared" si="85"/>
        <v>-1.1470988252275163</v>
      </c>
      <c r="AT885">
        <v>0.99643082148072304</v>
      </c>
      <c r="AU885">
        <v>0.88205999999999996</v>
      </c>
      <c r="AV885">
        <f t="shared" si="83"/>
        <v>0.4129044082664155</v>
      </c>
    </row>
    <row r="886" spans="1:48" x14ac:dyDescent="0.25">
      <c r="A886">
        <v>870</v>
      </c>
      <c r="B886" t="s">
        <v>3505</v>
      </c>
      <c r="C886">
        <v>14.601915953054201</v>
      </c>
      <c r="D886">
        <v>13.780414011874999</v>
      </c>
      <c r="E886">
        <v>13.138275550518401</v>
      </c>
      <c r="F886">
        <v>14.737691831666099</v>
      </c>
      <c r="G886">
        <v>11.0128986515032</v>
      </c>
      <c r="H886">
        <v>15.5836298224266</v>
      </c>
      <c r="I886">
        <v>13.240032111870599</v>
      </c>
      <c r="J886">
        <v>18.361217738560999</v>
      </c>
      <c r="K886">
        <v>14.8839844266105</v>
      </c>
      <c r="L886">
        <v>14.170272440994101</v>
      </c>
      <c r="M886">
        <v>15.226771277732301</v>
      </c>
      <c r="N886">
        <v>13.3177344345035</v>
      </c>
      <c r="O886">
        <v>12.010418320923399</v>
      </c>
      <c r="P886">
        <v>12.9910172141178</v>
      </c>
      <c r="Q886">
        <v>12.6431882471803</v>
      </c>
      <c r="R886">
        <v>13.892062301245501</v>
      </c>
      <c r="S886">
        <v>11.152738355461899</v>
      </c>
      <c r="T886">
        <v>12.7809367868521</v>
      </c>
      <c r="U886">
        <v>13.4059765761251</v>
      </c>
      <c r="V886">
        <v>9.3767704525161903</v>
      </c>
      <c r="W886">
        <v>11.556432848958901</v>
      </c>
      <c r="X886">
        <v>14.9234492702093</v>
      </c>
      <c r="Y886">
        <v>11.5781177754801</v>
      </c>
      <c r="Z886">
        <v>13.281816717849001</v>
      </c>
      <c r="AA886" t="s">
        <v>3505</v>
      </c>
      <c r="AB886" t="s">
        <v>3915</v>
      </c>
      <c r="AC886" t="s">
        <v>3506</v>
      </c>
      <c r="AD886" t="s">
        <v>3507</v>
      </c>
      <c r="AE886">
        <v>0.61146742119446296</v>
      </c>
      <c r="AF886">
        <v>0.87314000000000003</v>
      </c>
      <c r="AG886">
        <f t="shared" si="80"/>
        <v>1.0575311015380819</v>
      </c>
      <c r="AH886">
        <v>0.48990504055666001</v>
      </c>
      <c r="AI886">
        <v>0.94252000000000002</v>
      </c>
      <c r="AJ886">
        <f t="shared" si="81"/>
        <v>-1.2307440992104137</v>
      </c>
      <c r="AK886">
        <v>0.35824142496786998</v>
      </c>
      <c r="AL886">
        <v>0.71997</v>
      </c>
      <c r="AM886">
        <f t="shared" si="82"/>
        <v>-1.4553770299841489</v>
      </c>
      <c r="AN886">
        <v>4.2550657208899799E-2</v>
      </c>
      <c r="AO886">
        <v>0.11831</v>
      </c>
      <c r="AP886">
        <f t="shared" si="84"/>
        <v>-2.2882752007484957</v>
      </c>
      <c r="AQ886">
        <v>2.4383069209467201E-2</v>
      </c>
      <c r="AR886">
        <v>9.0260000000000007E-2</v>
      </c>
      <c r="AS886">
        <f t="shared" si="85"/>
        <v>2.5129081315222308</v>
      </c>
      <c r="AT886">
        <v>0.99386936794330005</v>
      </c>
      <c r="AU886">
        <v>0.88205999999999996</v>
      </c>
      <c r="AV886">
        <f t="shared" si="83"/>
        <v>-0.22463293077373514</v>
      </c>
    </row>
    <row r="887" spans="1:48" x14ac:dyDescent="0.25">
      <c r="A887">
        <v>871</v>
      </c>
      <c r="B887" t="s">
        <v>3508</v>
      </c>
      <c r="C887">
        <v>13.151125267763</v>
      </c>
      <c r="D887">
        <v>11.3237356691884</v>
      </c>
      <c r="E887">
        <v>12.695546911739701</v>
      </c>
      <c r="F887">
        <v>12.526891404217601</v>
      </c>
      <c r="G887">
        <v>13.236309869082101</v>
      </c>
      <c r="H887">
        <v>13.0325884211467</v>
      </c>
      <c r="I887">
        <v>13.2056193654781</v>
      </c>
      <c r="J887">
        <v>13.379364748873201</v>
      </c>
      <c r="K887">
        <v>12.707883891476101</v>
      </c>
      <c r="L887">
        <v>12.387480969434501</v>
      </c>
      <c r="M887">
        <v>12.4792629399698</v>
      </c>
      <c r="N887">
        <v>12.891261302769401</v>
      </c>
      <c r="O887">
        <v>12.3581337759195</v>
      </c>
      <c r="P887">
        <v>12.3948739959881</v>
      </c>
      <c r="Q887">
        <v>11.795362842126201</v>
      </c>
      <c r="R887">
        <v>12.7137484447692</v>
      </c>
      <c r="S887">
        <v>11.665552893835599</v>
      </c>
      <c r="T887">
        <v>12.696445997159399</v>
      </c>
      <c r="U887">
        <v>12.9390475575713</v>
      </c>
      <c r="V887">
        <v>12.543400990721199</v>
      </c>
      <c r="W887">
        <v>12.2546223926458</v>
      </c>
      <c r="X887">
        <v>10.8011486440532</v>
      </c>
      <c r="Y887">
        <v>12.9613548355165</v>
      </c>
      <c r="Z887">
        <v>12.3188974689432</v>
      </c>
      <c r="AA887" t="s">
        <v>3508</v>
      </c>
      <c r="AB887" t="s">
        <v>849</v>
      </c>
      <c r="AC887" t="s">
        <v>3509</v>
      </c>
      <c r="AD887" t="s">
        <v>3510</v>
      </c>
      <c r="AE887">
        <v>0.93525591259322105</v>
      </c>
      <c r="AF887">
        <v>0.87314000000000003</v>
      </c>
      <c r="AG887">
        <f t="shared" si="80"/>
        <v>0.18077927914393399</v>
      </c>
      <c r="AH887">
        <v>0.70884932942219303</v>
      </c>
      <c r="AI887">
        <v>0.94252000000000002</v>
      </c>
      <c r="AJ887">
        <f t="shared" si="81"/>
        <v>-0.39034659888991463</v>
      </c>
      <c r="AK887">
        <v>0.87617161789450004</v>
      </c>
      <c r="AL887">
        <v>0.81862999999999997</v>
      </c>
      <c r="AM887">
        <f t="shared" si="82"/>
        <v>-0.35795427561438231</v>
      </c>
      <c r="AN887">
        <v>0.34878317772455802</v>
      </c>
      <c r="AO887">
        <v>0.52637999999999996</v>
      </c>
      <c r="AP887">
        <f t="shared" si="84"/>
        <v>-0.57112587803384862</v>
      </c>
      <c r="AQ887">
        <v>0.54838449505655196</v>
      </c>
      <c r="AR887">
        <v>0.70848</v>
      </c>
      <c r="AS887">
        <f t="shared" si="85"/>
        <v>0.5387335547583163</v>
      </c>
      <c r="AT887">
        <v>0.99067381831581403</v>
      </c>
      <c r="AU887">
        <v>0.88205999999999996</v>
      </c>
      <c r="AV887">
        <f t="shared" si="83"/>
        <v>3.239232327553232E-2</v>
      </c>
    </row>
    <row r="888" spans="1:48" x14ac:dyDescent="0.25">
      <c r="A888">
        <v>872</v>
      </c>
      <c r="B888" t="s">
        <v>3511</v>
      </c>
      <c r="C888">
        <v>13.0011260467999</v>
      </c>
      <c r="D888">
        <v>12.099637552476</v>
      </c>
      <c r="E888">
        <v>12.145828154652699</v>
      </c>
      <c r="F888">
        <v>13.2057312143145</v>
      </c>
      <c r="G888">
        <v>12.701699456854399</v>
      </c>
      <c r="H888">
        <v>11.955497997803</v>
      </c>
      <c r="I888">
        <v>13.0391980267172</v>
      </c>
      <c r="J888">
        <v>12.480362124405501</v>
      </c>
      <c r="K888">
        <v>13.5007166887965</v>
      </c>
      <c r="L888">
        <v>12.4873064536031</v>
      </c>
      <c r="M888">
        <v>13.4251084400341</v>
      </c>
      <c r="N888">
        <v>12.7271801032217</v>
      </c>
      <c r="O888">
        <v>11.9198175191174</v>
      </c>
      <c r="P888">
        <v>12.3366213742111</v>
      </c>
      <c r="Q888">
        <v>11.8137459687402</v>
      </c>
      <c r="R888">
        <v>11.4713270446167</v>
      </c>
      <c r="S888">
        <v>12.0061673394205</v>
      </c>
      <c r="T888">
        <v>12.6973444165566</v>
      </c>
      <c r="U888">
        <v>12.7338113231162</v>
      </c>
      <c r="V888">
        <v>11.8533795218273</v>
      </c>
      <c r="W888">
        <v>12.2938884997708</v>
      </c>
      <c r="X888">
        <v>12.602709284364</v>
      </c>
      <c r="Y888">
        <v>12.8958614677921</v>
      </c>
      <c r="Z888">
        <v>12.7632711365817</v>
      </c>
      <c r="AA888" t="s">
        <v>3511</v>
      </c>
      <c r="AB888" t="s">
        <v>850</v>
      </c>
      <c r="AC888" t="s">
        <v>3512</v>
      </c>
      <c r="AD888" t="s">
        <v>3513</v>
      </c>
      <c r="AE888">
        <v>0.26256852894598098</v>
      </c>
      <c r="AF888">
        <v>0.80320000000000003</v>
      </c>
      <c r="AG888">
        <f t="shared" si="80"/>
        <v>0.42505856897960115</v>
      </c>
      <c r="AH888">
        <v>0.220805852963227</v>
      </c>
      <c r="AI888">
        <v>0.93198999999999999</v>
      </c>
      <c r="AJ888">
        <f t="shared" si="81"/>
        <v>-0.4774161267063306</v>
      </c>
      <c r="AK888">
        <v>0.99484748990860095</v>
      </c>
      <c r="AL888">
        <v>0.81862999999999997</v>
      </c>
      <c r="AM888">
        <f t="shared" si="82"/>
        <v>5.5668017586043561E-3</v>
      </c>
      <c r="AN888">
        <v>9.792798517956891E-4</v>
      </c>
      <c r="AO888">
        <v>5.1599999999999997E-3</v>
      </c>
      <c r="AP888">
        <f t="shared" si="84"/>
        <v>-0.90247469568593175</v>
      </c>
      <c r="AQ888">
        <v>0.42451314215428099</v>
      </c>
      <c r="AR888">
        <v>0.60984000000000005</v>
      </c>
      <c r="AS888">
        <f t="shared" si="85"/>
        <v>0.41949176722099679</v>
      </c>
      <c r="AT888">
        <v>0.13235289246950699</v>
      </c>
      <c r="AU888">
        <v>0.53312000000000004</v>
      </c>
      <c r="AV888">
        <f t="shared" si="83"/>
        <v>0.48298292846493496</v>
      </c>
    </row>
    <row r="889" spans="1:48" x14ac:dyDescent="0.25">
      <c r="A889">
        <v>873</v>
      </c>
      <c r="B889" t="s">
        <v>3514</v>
      </c>
      <c r="C889">
        <v>12.8342859584072</v>
      </c>
      <c r="D889">
        <v>12.2859417377898</v>
      </c>
      <c r="E889">
        <v>12.6925878345647</v>
      </c>
      <c r="F889">
        <v>13.7263339674356</v>
      </c>
      <c r="G889">
        <v>13.2344618053808</v>
      </c>
      <c r="H889">
        <v>12.554569882232499</v>
      </c>
      <c r="I889">
        <v>13.134399997454601</v>
      </c>
      <c r="J889">
        <v>11.254784704268999</v>
      </c>
      <c r="K889">
        <v>12.9036160014122</v>
      </c>
      <c r="L889">
        <v>12.573341157727199</v>
      </c>
      <c r="M889">
        <v>12.3751980279308</v>
      </c>
      <c r="N889">
        <v>12.0506727092668</v>
      </c>
      <c r="O889">
        <v>13.052441186159101</v>
      </c>
      <c r="P889">
        <v>12.598064998253101</v>
      </c>
      <c r="Q889">
        <v>13.300103666189001</v>
      </c>
      <c r="R889">
        <v>12.124440989074801</v>
      </c>
      <c r="S889">
        <v>13.0748245041892</v>
      </c>
      <c r="T889">
        <v>13.054090882249</v>
      </c>
      <c r="U889">
        <v>14.535574993985</v>
      </c>
      <c r="V889">
        <v>14.0307053546922</v>
      </c>
      <c r="W889">
        <v>9.6007680622723193</v>
      </c>
      <c r="X889">
        <v>11.8319514198464</v>
      </c>
      <c r="Y889">
        <v>11.3580240155769</v>
      </c>
      <c r="Z889">
        <v>11.8468802689084</v>
      </c>
      <c r="AA889" t="s">
        <v>3514</v>
      </c>
      <c r="AB889" t="s">
        <v>1179</v>
      </c>
      <c r="AC889" t="s">
        <v>3515</v>
      </c>
      <c r="AD889" t="s">
        <v>1181</v>
      </c>
      <c r="AE889">
        <v>0.78181031896437703</v>
      </c>
      <c r="AF889">
        <v>0.87314000000000003</v>
      </c>
      <c r="AG889">
        <f t="shared" si="80"/>
        <v>-0.50602809795833181</v>
      </c>
      <c r="AH889">
        <v>0.99998397016009399</v>
      </c>
      <c r="AI889">
        <v>0.94252000000000002</v>
      </c>
      <c r="AJ889">
        <f t="shared" si="81"/>
        <v>-2.0702493282730217E-2</v>
      </c>
      <c r="AK889">
        <v>0.69137175177971</v>
      </c>
      <c r="AL889">
        <v>0.81862999999999997</v>
      </c>
      <c r="AM889">
        <f t="shared" si="82"/>
        <v>-0.68737951175489442</v>
      </c>
      <c r="AN889">
        <v>0.76618822886323201</v>
      </c>
      <c r="AO889">
        <v>0.73141999999999996</v>
      </c>
      <c r="AP889">
        <f t="shared" si="84"/>
        <v>0.4853256046756016</v>
      </c>
      <c r="AQ889">
        <v>0.99781345608796201</v>
      </c>
      <c r="AR889">
        <v>0.76312999999999998</v>
      </c>
      <c r="AS889">
        <f t="shared" si="85"/>
        <v>0.18135141379656261</v>
      </c>
      <c r="AT889">
        <v>0.653225430821748</v>
      </c>
      <c r="AU889">
        <v>0.88205999999999996</v>
      </c>
      <c r="AV889">
        <f t="shared" si="83"/>
        <v>-0.66667701847216421</v>
      </c>
    </row>
    <row r="890" spans="1:48" x14ac:dyDescent="0.25">
      <c r="A890">
        <v>874</v>
      </c>
      <c r="B890" t="s">
        <v>3516</v>
      </c>
      <c r="C890">
        <v>12.1791396171266</v>
      </c>
      <c r="D890">
        <v>14.1457227568522</v>
      </c>
      <c r="E890">
        <v>13.2826268025439</v>
      </c>
      <c r="F890">
        <v>11.872836704759299</v>
      </c>
      <c r="G890">
        <v>12.9664816887099</v>
      </c>
      <c r="H890">
        <v>13.305499306870001</v>
      </c>
      <c r="I890">
        <v>13.3510678198876</v>
      </c>
      <c r="J890">
        <v>14.2031585861544</v>
      </c>
      <c r="K890">
        <v>12.206947867577201</v>
      </c>
      <c r="L890">
        <v>11.1073879067741</v>
      </c>
      <c r="M890">
        <v>13.748711871849901</v>
      </c>
      <c r="N890">
        <v>10.717263174137599</v>
      </c>
      <c r="O890">
        <v>11.236212776838</v>
      </c>
      <c r="P890">
        <v>11.404651232343999</v>
      </c>
      <c r="Q890">
        <v>13.3668073697244</v>
      </c>
      <c r="R890">
        <v>13.6600508578034</v>
      </c>
      <c r="S890">
        <v>13.154757550577701</v>
      </c>
      <c r="T890">
        <v>12.006114593759399</v>
      </c>
      <c r="U890">
        <v>13.2204586305463</v>
      </c>
      <c r="V890">
        <v>12.801972450764501</v>
      </c>
      <c r="W890">
        <v>14.629810721779901</v>
      </c>
      <c r="X890">
        <v>11.9660522115036</v>
      </c>
      <c r="Y890">
        <v>17.040974933150899</v>
      </c>
      <c r="Z890">
        <v>15.4790971201859</v>
      </c>
      <c r="AA890" t="s">
        <v>3516</v>
      </c>
      <c r="AB890" t="s">
        <v>851</v>
      </c>
      <c r="AC890" t="s">
        <v>3517</v>
      </c>
      <c r="AD890" t="s">
        <v>1034</v>
      </c>
      <c r="AE890">
        <v>0.94263355265214699</v>
      </c>
      <c r="AF890">
        <v>0.87314000000000003</v>
      </c>
      <c r="AG890">
        <f t="shared" si="80"/>
        <v>-0.40296160841351814</v>
      </c>
      <c r="AH890">
        <v>0.87952045971485604</v>
      </c>
      <c r="AI890">
        <v>0.94252000000000002</v>
      </c>
      <c r="AJ890">
        <f t="shared" si="81"/>
        <v>-0.48728541596916841</v>
      </c>
      <c r="AK890">
        <v>0.41290187129106998</v>
      </c>
      <c r="AL890">
        <v>0.78044999999999998</v>
      </c>
      <c r="AM890">
        <f t="shared" si="82"/>
        <v>1.2310098651781978</v>
      </c>
      <c r="AN890">
        <v>0.99780641980213802</v>
      </c>
      <c r="AO890">
        <v>0.73141999999999996</v>
      </c>
      <c r="AP890">
        <f t="shared" si="84"/>
        <v>-8.4323807555650276E-2</v>
      </c>
      <c r="AQ890">
        <v>0.15679038518772501</v>
      </c>
      <c r="AR890">
        <v>0.32540999999999998</v>
      </c>
      <c r="AS890">
        <f t="shared" si="85"/>
        <v>-1.6339714735917159</v>
      </c>
      <c r="AT890">
        <v>9.3246311620707595E-2</v>
      </c>
      <c r="AU890">
        <v>0.43440000000000001</v>
      </c>
      <c r="AV890">
        <f t="shared" si="83"/>
        <v>1.7182952811473662</v>
      </c>
    </row>
    <row r="891" spans="1:48" x14ac:dyDescent="0.25">
      <c r="A891">
        <v>875</v>
      </c>
      <c r="B891" t="s">
        <v>3518</v>
      </c>
      <c r="C891">
        <v>12.1175858763166</v>
      </c>
      <c r="D891">
        <v>11.1264168079509</v>
      </c>
      <c r="E891">
        <v>10.5200819780088</v>
      </c>
      <c r="F891">
        <v>13.364373145741199</v>
      </c>
      <c r="G891">
        <v>12.6514104383178</v>
      </c>
      <c r="H891">
        <v>12.672058938678999</v>
      </c>
      <c r="I891">
        <v>15.2706370967009</v>
      </c>
      <c r="J891">
        <v>17.298049418841</v>
      </c>
      <c r="K891">
        <v>15.7109071996998</v>
      </c>
      <c r="L891">
        <v>16.865187282450201</v>
      </c>
      <c r="M891">
        <v>16.819048316470202</v>
      </c>
      <c r="N891">
        <v>17.2481715271364</v>
      </c>
      <c r="O891">
        <v>12.991036855933499</v>
      </c>
      <c r="P891">
        <v>13.1322717488806</v>
      </c>
      <c r="Q891">
        <v>11.904393357116099</v>
      </c>
      <c r="R891">
        <v>10.6378196175189</v>
      </c>
      <c r="S891">
        <v>12.158797958262401</v>
      </c>
      <c r="T891">
        <v>9.2210271177426897</v>
      </c>
      <c r="U891">
        <v>13.024386587519601</v>
      </c>
      <c r="V891">
        <v>18.492732645543299</v>
      </c>
      <c r="W891">
        <v>11.3745265252163</v>
      </c>
      <c r="X891">
        <v>17.100679821609301</v>
      </c>
      <c r="Y891">
        <v>10.7280339456689</v>
      </c>
      <c r="Z891">
        <v>10.0722831039024</v>
      </c>
      <c r="AA891" t="s">
        <v>3518</v>
      </c>
      <c r="AB891" t="s">
        <v>852</v>
      </c>
      <c r="AC891" t="s">
        <v>3519</v>
      </c>
      <c r="AD891" t="s">
        <v>3520</v>
      </c>
      <c r="AE891">
        <v>1.50373608315379E-4</v>
      </c>
      <c r="AF891">
        <v>2.7599999999999999E-3</v>
      </c>
      <c r="AG891">
        <f t="shared" si="80"/>
        <v>4.4600122760473688</v>
      </c>
      <c r="AH891">
        <v>0.97518355823158698</v>
      </c>
      <c r="AI891">
        <v>0.94252000000000002</v>
      </c>
      <c r="AJ891">
        <f t="shared" si="81"/>
        <v>-0.40109675492668373</v>
      </c>
      <c r="AK891">
        <v>0.64519496451744096</v>
      </c>
      <c r="AL891">
        <v>0.81862999999999997</v>
      </c>
      <c r="AM891">
        <f t="shared" si="82"/>
        <v>1.3901192407409173</v>
      </c>
      <c r="AN891" s="1">
        <v>2.24394296401975E-5</v>
      </c>
      <c r="AO891">
        <v>2.2000000000000001E-4</v>
      </c>
      <c r="AP891">
        <f t="shared" si="84"/>
        <v>-4.8611090309740526</v>
      </c>
      <c r="AQ891">
        <v>2.1015509386635899E-2</v>
      </c>
      <c r="AR891">
        <v>8.0110000000000001E-2</v>
      </c>
      <c r="AS891">
        <f t="shared" si="85"/>
        <v>3.0698930353064515</v>
      </c>
      <c r="AT891">
        <v>0.368413217712102</v>
      </c>
      <c r="AU891">
        <v>0.88205999999999996</v>
      </c>
      <c r="AV891">
        <f t="shared" si="83"/>
        <v>1.791215995667601</v>
      </c>
    </row>
    <row r="892" spans="1:48" x14ac:dyDescent="0.25">
      <c r="A892">
        <v>876</v>
      </c>
      <c r="B892" t="s">
        <v>3521</v>
      </c>
      <c r="C892">
        <v>13.347876388247199</v>
      </c>
      <c r="D892">
        <v>13.827195857462399</v>
      </c>
      <c r="E892">
        <v>12.668276042257901</v>
      </c>
      <c r="F892">
        <v>12.8600808332863</v>
      </c>
      <c r="G892">
        <v>11.7843940216687</v>
      </c>
      <c r="H892">
        <v>10.9029571545605</v>
      </c>
      <c r="I892">
        <v>12.4287652460518</v>
      </c>
      <c r="J892">
        <v>12.073026211540601</v>
      </c>
      <c r="K892">
        <v>12.462692099701799</v>
      </c>
      <c r="L892">
        <v>11.5000329312702</v>
      </c>
      <c r="M892">
        <v>12.3244468853279</v>
      </c>
      <c r="N892">
        <v>12.4410839047565</v>
      </c>
      <c r="O892">
        <v>11.9737005189466</v>
      </c>
      <c r="P892">
        <v>13.3382844088417</v>
      </c>
      <c r="Q892">
        <v>12.2662562542396</v>
      </c>
      <c r="R892">
        <v>12.2440668998416</v>
      </c>
      <c r="S892">
        <v>13.494533228917399</v>
      </c>
      <c r="T892">
        <v>12.7547159679358</v>
      </c>
      <c r="U892">
        <v>11.2619009389871</v>
      </c>
      <c r="V892">
        <v>12.167043518384</v>
      </c>
      <c r="W892">
        <v>11.3400358850456</v>
      </c>
      <c r="X892">
        <v>10.2947646024683</v>
      </c>
      <c r="Y892">
        <v>11.5136238775102</v>
      </c>
      <c r="Z892">
        <v>13.598119647727099</v>
      </c>
      <c r="AA892" t="s">
        <v>3521</v>
      </c>
      <c r="AB892" t="s">
        <v>853</v>
      </c>
      <c r="AC892" t="s">
        <v>3522</v>
      </c>
      <c r="AD892" t="s">
        <v>3523</v>
      </c>
      <c r="AE892">
        <v>0.84371860810863097</v>
      </c>
      <c r="AF892">
        <v>0.87314000000000003</v>
      </c>
      <c r="AG892">
        <f t="shared" si="80"/>
        <v>-0.36012216980570244</v>
      </c>
      <c r="AH892">
        <v>0.97901927982126202</v>
      </c>
      <c r="AI892">
        <v>0.94252000000000002</v>
      </c>
      <c r="AJ892">
        <f t="shared" si="81"/>
        <v>0.11346283020661474</v>
      </c>
      <c r="AK892">
        <v>0.34828676112943502</v>
      </c>
      <c r="AL892">
        <v>0.70857999999999999</v>
      </c>
      <c r="AM892">
        <f t="shared" si="82"/>
        <v>-0.86921530456011808</v>
      </c>
      <c r="AN892">
        <v>0.61930839478064303</v>
      </c>
      <c r="AO892">
        <v>0.73141999999999996</v>
      </c>
      <c r="AP892">
        <f t="shared" si="84"/>
        <v>0.47358500001231718</v>
      </c>
      <c r="AQ892">
        <v>0.82705377641226796</v>
      </c>
      <c r="AR892">
        <v>0.76312999999999998</v>
      </c>
      <c r="AS892">
        <f t="shared" si="85"/>
        <v>0.50909313475441564</v>
      </c>
      <c r="AT892">
        <v>0.15654367644856099</v>
      </c>
      <c r="AU892">
        <v>0.58211999999999997</v>
      </c>
      <c r="AV892">
        <f t="shared" si="83"/>
        <v>-0.98267813476673282</v>
      </c>
    </row>
    <row r="893" spans="1:48" x14ac:dyDescent="0.25">
      <c r="A893">
        <v>877</v>
      </c>
      <c r="B893" t="s">
        <v>3524</v>
      </c>
      <c r="C893">
        <v>9.2612352631837602</v>
      </c>
      <c r="D893">
        <v>13.9727871909749</v>
      </c>
      <c r="E893">
        <v>13.075760996260099</v>
      </c>
      <c r="F893">
        <v>15.359087990084101</v>
      </c>
      <c r="G893">
        <v>12.565895228183599</v>
      </c>
      <c r="H893">
        <v>11.7428515440136</v>
      </c>
      <c r="I893">
        <v>12.5387820422396</v>
      </c>
      <c r="J893">
        <v>14.675073196981501</v>
      </c>
      <c r="K893">
        <v>12.475437575014</v>
      </c>
      <c r="L893">
        <v>13.057258514795301</v>
      </c>
      <c r="M893">
        <v>13.546713158548901</v>
      </c>
      <c r="N893">
        <v>12.6581181936214</v>
      </c>
      <c r="O893">
        <v>12.217106025259801</v>
      </c>
      <c r="P893">
        <v>11.8585600690213</v>
      </c>
      <c r="Q893">
        <v>13.6884590647071</v>
      </c>
      <c r="R893">
        <v>13.0867993617425</v>
      </c>
      <c r="S893">
        <v>11.9777805627478</v>
      </c>
      <c r="T893">
        <v>11.765825003643799</v>
      </c>
      <c r="U893">
        <v>12.816328821002401</v>
      </c>
      <c r="V893">
        <v>12.9053504603043</v>
      </c>
      <c r="W893">
        <v>14.407644186422401</v>
      </c>
      <c r="X893">
        <v>12.423025479261</v>
      </c>
      <c r="Y893">
        <v>14.609099587837299</v>
      </c>
      <c r="Z893">
        <v>15.5802726010361</v>
      </c>
      <c r="AA893" t="s">
        <v>3524</v>
      </c>
      <c r="AB893" t="s">
        <v>3915</v>
      </c>
      <c r="AC893" t="s">
        <v>3525</v>
      </c>
      <c r="AD893" t="s">
        <v>1275</v>
      </c>
      <c r="AE893">
        <v>0.88385781608879399</v>
      </c>
      <c r="AF893">
        <v>0.87314000000000003</v>
      </c>
      <c r="AG893">
        <f t="shared" si="80"/>
        <v>0.49562741141677513</v>
      </c>
      <c r="AH893">
        <v>0.95236325347252604</v>
      </c>
      <c r="AI893">
        <v>0.94252000000000002</v>
      </c>
      <c r="AJ893">
        <f t="shared" si="81"/>
        <v>-0.23051468759629401</v>
      </c>
      <c r="AK893">
        <v>0.59789966382239002</v>
      </c>
      <c r="AL893">
        <v>0.81862999999999997</v>
      </c>
      <c r="AM893">
        <f t="shared" si="82"/>
        <v>1.1273504871939064</v>
      </c>
      <c r="AN893">
        <v>0.59173930233600003</v>
      </c>
      <c r="AO893">
        <v>0.72572000000000003</v>
      </c>
      <c r="AP893">
        <f t="shared" si="84"/>
        <v>-0.72614209901306914</v>
      </c>
      <c r="AQ893">
        <v>0.95054760031504604</v>
      </c>
      <c r="AR893">
        <v>0.76312999999999998</v>
      </c>
      <c r="AS893">
        <f t="shared" si="85"/>
        <v>-0.63172307577713127</v>
      </c>
      <c r="AT893">
        <v>0.27205300631865198</v>
      </c>
      <c r="AU893">
        <v>0.79400000000000004</v>
      </c>
      <c r="AV893">
        <f t="shared" si="83"/>
        <v>1.3578651747902004</v>
      </c>
    </row>
    <row r="894" spans="1:48" x14ac:dyDescent="0.25">
      <c r="A894">
        <v>878</v>
      </c>
      <c r="B894" t="s">
        <v>3526</v>
      </c>
      <c r="C894">
        <v>12.612578099850699</v>
      </c>
      <c r="D894">
        <v>12.5621173246229</v>
      </c>
      <c r="E894">
        <v>12.540520300661701</v>
      </c>
      <c r="F894">
        <v>12.6499533222404</v>
      </c>
      <c r="G894">
        <v>12.775182851254501</v>
      </c>
      <c r="H894">
        <v>13.9574682122471</v>
      </c>
      <c r="I894">
        <v>14.4565494393102</v>
      </c>
      <c r="J894">
        <v>15.5207401183775</v>
      </c>
      <c r="K894">
        <v>14.827529463979101</v>
      </c>
      <c r="L894">
        <v>13.963231246389601</v>
      </c>
      <c r="M894">
        <v>15.551016678422499</v>
      </c>
      <c r="N894">
        <v>14.3674947385379</v>
      </c>
      <c r="O894">
        <v>12.8702296201508</v>
      </c>
      <c r="P894">
        <v>12.525470986004301</v>
      </c>
      <c r="Q894">
        <v>12.3568910371604</v>
      </c>
      <c r="R894">
        <v>12.098068718565999</v>
      </c>
      <c r="S894">
        <v>11.531559939578401</v>
      </c>
      <c r="T894">
        <v>11.4406555389494</v>
      </c>
      <c r="U894">
        <v>14.3045192746726</v>
      </c>
      <c r="V894">
        <v>15.0392683215766</v>
      </c>
      <c r="W894">
        <v>13.1136218402305</v>
      </c>
      <c r="X894">
        <v>15.869335725944</v>
      </c>
      <c r="Y894">
        <v>14.218961812518501</v>
      </c>
      <c r="Z894">
        <v>12.4481695030822</v>
      </c>
      <c r="AA894" t="s">
        <v>3526</v>
      </c>
      <c r="AB894" t="s">
        <v>854</v>
      </c>
      <c r="AC894" t="s">
        <v>3527</v>
      </c>
      <c r="AD894" t="s">
        <v>3528</v>
      </c>
      <c r="AE894" s="1">
        <v>2.4024231514818701E-5</v>
      </c>
      <c r="AF894">
        <v>6.2E-4</v>
      </c>
      <c r="AG894">
        <f t="shared" si="80"/>
        <v>1.9314569290232502</v>
      </c>
      <c r="AH894">
        <v>0.30610980823245998</v>
      </c>
      <c r="AI894">
        <v>0.94252000000000002</v>
      </c>
      <c r="AJ894">
        <f t="shared" si="81"/>
        <v>-0.71249071174466572</v>
      </c>
      <c r="AK894">
        <v>1.8706184325096398E-2</v>
      </c>
      <c r="AL894">
        <v>9.8019999999999996E-2</v>
      </c>
      <c r="AM894">
        <f t="shared" si="82"/>
        <v>1.3160093945245155</v>
      </c>
      <c r="AN894" s="1">
        <v>8.2307638482603796E-10</v>
      </c>
      <c r="AO894">
        <v>0</v>
      </c>
      <c r="AP894">
        <f t="shared" si="84"/>
        <v>-2.6439476407679159</v>
      </c>
      <c r="AQ894">
        <v>0.42078332969898302</v>
      </c>
      <c r="AR894">
        <v>0.60675000000000001</v>
      </c>
      <c r="AS894">
        <f t="shared" si="85"/>
        <v>0.61544753449873468</v>
      </c>
      <c r="AT894" s="1">
        <v>1.29622661504403E-5</v>
      </c>
      <c r="AU894">
        <v>5.1000000000000004E-4</v>
      </c>
      <c r="AV894">
        <f t="shared" si="83"/>
        <v>2.0285001062691812</v>
      </c>
    </row>
    <row r="895" spans="1:48" x14ac:dyDescent="0.25">
      <c r="A895">
        <v>879</v>
      </c>
      <c r="B895" t="s">
        <v>3529</v>
      </c>
      <c r="C895">
        <v>11.5828296011797</v>
      </c>
      <c r="D895">
        <v>12.5328574133849</v>
      </c>
      <c r="E895">
        <v>11.479165720562699</v>
      </c>
      <c r="F895">
        <v>12.025146322732301</v>
      </c>
      <c r="G895">
        <v>12.704222394873399</v>
      </c>
      <c r="H895">
        <v>12.4294703390221</v>
      </c>
      <c r="I895">
        <v>12.0214197237032</v>
      </c>
      <c r="J895">
        <v>15.723033747349801</v>
      </c>
      <c r="K895">
        <v>13.1129418187111</v>
      </c>
      <c r="L895">
        <v>13.1050180940996</v>
      </c>
      <c r="M895">
        <v>15.1592002992733</v>
      </c>
      <c r="N895">
        <v>13.4984057592682</v>
      </c>
      <c r="O895">
        <v>12.201002741231701</v>
      </c>
      <c r="P895">
        <v>12.767185886728599</v>
      </c>
      <c r="Q895">
        <v>13.115179736142601</v>
      </c>
      <c r="R895">
        <v>12.337439519742899</v>
      </c>
      <c r="S895">
        <v>0</v>
      </c>
      <c r="T895">
        <v>12.173796672843601</v>
      </c>
      <c r="U895">
        <v>11.700919073209</v>
      </c>
      <c r="V895">
        <v>12.8031652435685</v>
      </c>
      <c r="W895">
        <v>16.371845226014202</v>
      </c>
      <c r="X895">
        <v>14.063897648561699</v>
      </c>
      <c r="Y895">
        <v>15.203117652121501</v>
      </c>
      <c r="Z895">
        <v>15.1901752289345</v>
      </c>
      <c r="AA895" t="s">
        <v>3529</v>
      </c>
      <c r="AB895" t="s">
        <v>855</v>
      </c>
      <c r="AC895" t="s">
        <v>3530</v>
      </c>
      <c r="AD895" t="s">
        <v>3531</v>
      </c>
      <c r="AE895">
        <v>0.68004548074695104</v>
      </c>
      <c r="AF895">
        <v>0.87314000000000003</v>
      </c>
      <c r="AG895">
        <f t="shared" si="80"/>
        <v>1.6443879417750153</v>
      </c>
      <c r="AH895">
        <v>0.69113642834517197</v>
      </c>
      <c r="AI895">
        <v>0.94252000000000002</v>
      </c>
      <c r="AJ895">
        <f t="shared" si="81"/>
        <v>-1.693181205844283</v>
      </c>
      <c r="AK895">
        <v>0.461778579652323</v>
      </c>
      <c r="AL895">
        <v>0.81862999999999997</v>
      </c>
      <c r="AM895">
        <f t="shared" si="82"/>
        <v>2.0965713801090491</v>
      </c>
      <c r="AN895">
        <v>0.122240139714758</v>
      </c>
      <c r="AO895">
        <v>0.24920999999999999</v>
      </c>
      <c r="AP895">
        <f t="shared" si="84"/>
        <v>-3.3375691476192983</v>
      </c>
      <c r="AQ895">
        <v>0.98144276492027305</v>
      </c>
      <c r="AR895">
        <v>0.76312999999999998</v>
      </c>
      <c r="AS895">
        <f t="shared" si="85"/>
        <v>-0.45218343833403374</v>
      </c>
      <c r="AT895">
        <v>4.6900304252256997E-2</v>
      </c>
      <c r="AU895">
        <v>0.28214</v>
      </c>
      <c r="AV895">
        <f t="shared" si="83"/>
        <v>3.7897525859533321</v>
      </c>
    </row>
    <row r="896" spans="1:48" x14ac:dyDescent="0.25">
      <c r="A896">
        <v>880</v>
      </c>
      <c r="B896" t="s">
        <v>3532</v>
      </c>
      <c r="C896">
        <v>15.383903457292099</v>
      </c>
      <c r="D896">
        <v>14.3904473987157</v>
      </c>
      <c r="E896">
        <v>12.8667563481955</v>
      </c>
      <c r="F896">
        <v>15.026705788669</v>
      </c>
      <c r="G896">
        <v>9.0619448172364105</v>
      </c>
      <c r="H896">
        <v>14.9634248567189</v>
      </c>
      <c r="I896">
        <v>11.037212456550099</v>
      </c>
      <c r="J896">
        <v>12.9936054651295</v>
      </c>
      <c r="K896">
        <v>8.4104012737349905</v>
      </c>
      <c r="L896">
        <v>13.2927212662245</v>
      </c>
      <c r="M896">
        <v>13.9254551990223</v>
      </c>
      <c r="N896">
        <v>8.1100295415397596</v>
      </c>
      <c r="O896">
        <v>14.399625147848599</v>
      </c>
      <c r="P896">
        <v>15.2060318210126</v>
      </c>
      <c r="Q896">
        <v>14.524457782258599</v>
      </c>
      <c r="R896">
        <v>15.5703302168547</v>
      </c>
      <c r="S896">
        <v>15.0214285349766</v>
      </c>
      <c r="T896">
        <v>13.3550855622853</v>
      </c>
      <c r="U896">
        <v>15.436034133811299</v>
      </c>
      <c r="V896">
        <v>12.5721454246204</v>
      </c>
      <c r="W896">
        <v>15.6326967326189</v>
      </c>
      <c r="X896">
        <v>12.405268345240399</v>
      </c>
      <c r="Y896">
        <v>12.826763275359401</v>
      </c>
      <c r="Z896">
        <v>11.540653907949601</v>
      </c>
      <c r="AA896" t="s">
        <v>3532</v>
      </c>
      <c r="AB896" t="s">
        <v>856</v>
      </c>
      <c r="AC896" t="s">
        <v>3533</v>
      </c>
      <c r="AD896" t="s">
        <v>3534</v>
      </c>
      <c r="AE896">
        <v>0.113586270361374</v>
      </c>
      <c r="AF896">
        <v>0.49786000000000002</v>
      </c>
      <c r="AG896">
        <f t="shared" si="80"/>
        <v>-2.3206262441044103</v>
      </c>
      <c r="AH896">
        <v>0.78362371610191095</v>
      </c>
      <c r="AI896">
        <v>0.94252000000000002</v>
      </c>
      <c r="AJ896">
        <f t="shared" si="81"/>
        <v>1.0639627330681307</v>
      </c>
      <c r="AK896">
        <v>0.98517727049279702</v>
      </c>
      <c r="AL896">
        <v>0.81862999999999997</v>
      </c>
      <c r="AM896">
        <f t="shared" si="82"/>
        <v>-0.21327014120460142</v>
      </c>
      <c r="AN896">
        <v>8.4295316675433406E-3</v>
      </c>
      <c r="AO896">
        <v>3.1260000000000003E-2</v>
      </c>
      <c r="AP896">
        <f t="shared" si="84"/>
        <v>3.384588977172541</v>
      </c>
      <c r="AQ896">
        <v>0.26554676048185799</v>
      </c>
      <c r="AR896">
        <v>0.45236999999999999</v>
      </c>
      <c r="AS896">
        <f t="shared" si="85"/>
        <v>-2.1073561028998089</v>
      </c>
      <c r="AT896">
        <v>0.56385055357465297</v>
      </c>
      <c r="AU896">
        <v>0.88205999999999996</v>
      </c>
      <c r="AV896">
        <f t="shared" si="83"/>
        <v>-1.2772328742727321</v>
      </c>
    </row>
    <row r="897" spans="1:48" x14ac:dyDescent="0.25">
      <c r="A897">
        <v>881</v>
      </c>
      <c r="B897" t="s">
        <v>3535</v>
      </c>
      <c r="C897">
        <v>11.827158440648001</v>
      </c>
      <c r="D897">
        <v>9.3560803579806695</v>
      </c>
      <c r="E897">
        <v>15.6680290596804</v>
      </c>
      <c r="F897">
        <v>13.968282357665201</v>
      </c>
      <c r="G897">
        <v>10.1413174622072</v>
      </c>
      <c r="H897">
        <v>15.726677594573401</v>
      </c>
      <c r="I897">
        <v>14.1210851095784</v>
      </c>
      <c r="J897">
        <v>15.852257174799499</v>
      </c>
      <c r="K897">
        <v>14.8106481171141</v>
      </c>
      <c r="L897">
        <v>12.1342874935526</v>
      </c>
      <c r="M897">
        <v>14.5684250464027</v>
      </c>
      <c r="N897">
        <v>12.857326885800701</v>
      </c>
      <c r="O897">
        <v>11.568339568865101</v>
      </c>
      <c r="P897">
        <v>11.645994234003201</v>
      </c>
      <c r="Q897">
        <v>13.1208708175885</v>
      </c>
      <c r="R897">
        <v>14.6352180399997</v>
      </c>
      <c r="S897">
        <v>9.6581360672396901</v>
      </c>
      <c r="T897">
        <v>12.7367867211209</v>
      </c>
      <c r="U897">
        <v>11.6131047535536</v>
      </c>
      <c r="V897">
        <v>11.6355249506683</v>
      </c>
      <c r="W897">
        <v>12.1468135157749</v>
      </c>
      <c r="X897">
        <v>13.646670985673101</v>
      </c>
      <c r="Y897">
        <v>12.593967668852599</v>
      </c>
      <c r="Z897">
        <v>12.400083333881099</v>
      </c>
      <c r="AA897" t="s">
        <v>3535</v>
      </c>
      <c r="AB897" t="s">
        <v>2071</v>
      </c>
      <c r="AC897" t="s">
        <v>3536</v>
      </c>
      <c r="AD897" t="s">
        <v>2073</v>
      </c>
      <c r="AE897">
        <v>0.45657621163885598</v>
      </c>
      <c r="AF897">
        <v>0.87314000000000003</v>
      </c>
      <c r="AG897">
        <f t="shared" si="80"/>
        <v>1.2760807590821859</v>
      </c>
      <c r="AH897">
        <v>0.80700528496316903</v>
      </c>
      <c r="AI897">
        <v>0.94252000000000002</v>
      </c>
      <c r="AJ897">
        <f t="shared" si="81"/>
        <v>-0.55369997065629661</v>
      </c>
      <c r="AK897">
        <v>0.74465613718676205</v>
      </c>
      <c r="AL897">
        <v>0.81862999999999997</v>
      </c>
      <c r="AM897">
        <f t="shared" si="82"/>
        <v>-0.44189667739187932</v>
      </c>
      <c r="AN897">
        <v>8.6338877079309401E-2</v>
      </c>
      <c r="AO897">
        <v>0.19370999999999999</v>
      </c>
      <c r="AP897">
        <f t="shared" si="84"/>
        <v>-1.8297807297384825</v>
      </c>
      <c r="AQ897">
        <v>7.1279762780131997E-2</v>
      </c>
      <c r="AR897">
        <v>0.19123999999999999</v>
      </c>
      <c r="AS897">
        <f t="shared" si="85"/>
        <v>1.7179774364740652</v>
      </c>
      <c r="AT897">
        <v>0.99910224893669397</v>
      </c>
      <c r="AU897">
        <v>0.88205999999999996</v>
      </c>
      <c r="AV897">
        <f t="shared" si="83"/>
        <v>0.11180329326441729</v>
      </c>
    </row>
    <row r="898" spans="1:48" x14ac:dyDescent="0.25">
      <c r="A898">
        <v>882</v>
      </c>
      <c r="B898" t="s">
        <v>3537</v>
      </c>
      <c r="C898">
        <v>12.981783005165999</v>
      </c>
      <c r="D898">
        <v>12.8919726849287</v>
      </c>
      <c r="E898">
        <v>12.232465429824099</v>
      </c>
      <c r="F898">
        <v>12.862878708646999</v>
      </c>
      <c r="G898">
        <v>12.850208111910501</v>
      </c>
      <c r="H898">
        <v>13.300681420228599</v>
      </c>
      <c r="I898">
        <v>12.518942802121099</v>
      </c>
      <c r="J898">
        <v>12.7347968458976</v>
      </c>
      <c r="K898">
        <v>13.281408816267099</v>
      </c>
      <c r="L898">
        <v>10.7661792742777</v>
      </c>
      <c r="M898">
        <v>12.285611757890001</v>
      </c>
      <c r="N898">
        <v>13.1474286949312</v>
      </c>
      <c r="O898">
        <v>13.0125392942196</v>
      </c>
      <c r="P898">
        <v>12.9399645609057</v>
      </c>
      <c r="Q898">
        <v>12.360449676547701</v>
      </c>
      <c r="R898">
        <v>12.058817354254399</v>
      </c>
      <c r="S898">
        <v>11.0430686814254</v>
      </c>
      <c r="T898">
        <v>12.453945649045901</v>
      </c>
      <c r="U898">
        <v>11.7141345010506</v>
      </c>
      <c r="V898">
        <v>12.014001053775401</v>
      </c>
      <c r="W898">
        <v>12.7543874173465</v>
      </c>
      <c r="X898">
        <v>12.459162675244199</v>
      </c>
      <c r="Y898">
        <v>11.0095346148491</v>
      </c>
      <c r="Z898">
        <v>10.608158245804599</v>
      </c>
      <c r="AA898" t="s">
        <v>3537</v>
      </c>
      <c r="AB898" t="s">
        <v>857</v>
      </c>
      <c r="AC898" t="s">
        <v>3538</v>
      </c>
      <c r="AD898" t="s">
        <v>3539</v>
      </c>
      <c r="AE898">
        <v>0.71062821326788195</v>
      </c>
      <c r="AF898">
        <v>0.87314000000000003</v>
      </c>
      <c r="AG898">
        <f t="shared" si="80"/>
        <v>-0.3976035282200332</v>
      </c>
      <c r="AH898">
        <v>0.57859193890119698</v>
      </c>
      <c r="AI898">
        <v>0.94252000000000002</v>
      </c>
      <c r="AJ898">
        <f t="shared" si="81"/>
        <v>-0.54186735738436553</v>
      </c>
      <c r="AK898">
        <v>5.7236970358625801E-2</v>
      </c>
      <c r="AL898">
        <v>0.21267</v>
      </c>
      <c r="AM898">
        <f t="shared" si="82"/>
        <v>-1.0934351421057489</v>
      </c>
      <c r="AN898">
        <v>0.99631544955847795</v>
      </c>
      <c r="AO898">
        <v>0.73141999999999996</v>
      </c>
      <c r="AP898">
        <f t="shared" si="84"/>
        <v>-0.14426382916433234</v>
      </c>
      <c r="AQ898">
        <v>0.44662641230285699</v>
      </c>
      <c r="AR898">
        <v>0.62527999999999995</v>
      </c>
      <c r="AS898">
        <f t="shared" si="85"/>
        <v>0.69583161388571568</v>
      </c>
      <c r="AT898">
        <v>0.56206479969202605</v>
      </c>
      <c r="AU898">
        <v>0.88205999999999996</v>
      </c>
      <c r="AV898">
        <f t="shared" si="83"/>
        <v>-0.55156778472138335</v>
      </c>
    </row>
    <row r="899" spans="1:48" x14ac:dyDescent="0.25">
      <c r="A899">
        <v>883</v>
      </c>
      <c r="B899" t="s">
        <v>3540</v>
      </c>
      <c r="C899">
        <v>12.511596317308101</v>
      </c>
      <c r="D899">
        <v>14.171499044916301</v>
      </c>
      <c r="E899">
        <v>7.9573549342447896</v>
      </c>
      <c r="F899">
        <v>11.9971202880741</v>
      </c>
      <c r="G899">
        <v>14.2064465434981</v>
      </c>
      <c r="H899">
        <v>10.4650445807653</v>
      </c>
      <c r="I899">
        <v>12.2486517587568</v>
      </c>
      <c r="J899">
        <v>10.5216205664673</v>
      </c>
      <c r="K899">
        <v>10.177445239513</v>
      </c>
      <c r="L899">
        <v>12.059492999767</v>
      </c>
      <c r="M899">
        <v>9.3151219151727904</v>
      </c>
      <c r="N899">
        <v>10.9571017758023</v>
      </c>
      <c r="O899">
        <v>12.5629108359879</v>
      </c>
      <c r="P899">
        <v>8.4556347532616591</v>
      </c>
      <c r="Q899">
        <v>0</v>
      </c>
      <c r="R899">
        <v>12.4630877733468</v>
      </c>
      <c r="S899">
        <v>14.7361943210225</v>
      </c>
      <c r="T899">
        <v>10.4623426287613</v>
      </c>
      <c r="U899">
        <v>13.9566950171406</v>
      </c>
      <c r="V899">
        <v>13.884706111603199</v>
      </c>
      <c r="W899">
        <v>11.2956299449471</v>
      </c>
      <c r="X899">
        <v>10.485716195811699</v>
      </c>
      <c r="Y899">
        <v>11.9157780116201</v>
      </c>
      <c r="Z899">
        <v>14.1066191668345</v>
      </c>
      <c r="AA899" t="s">
        <v>3540</v>
      </c>
      <c r="AB899" t="s">
        <v>3915</v>
      </c>
      <c r="AC899" t="s">
        <v>3541</v>
      </c>
      <c r="AD899" t="s">
        <v>1275</v>
      </c>
      <c r="AE899">
        <v>0.97378957867527804</v>
      </c>
      <c r="AF899">
        <v>0.87314000000000003</v>
      </c>
      <c r="AG899">
        <f t="shared" si="80"/>
        <v>-1.004937908887916</v>
      </c>
      <c r="AH899">
        <v>0.60098909167546699</v>
      </c>
      <c r="AI899">
        <v>0.94252000000000002</v>
      </c>
      <c r="AJ899">
        <f t="shared" si="81"/>
        <v>-2.1048152327377547</v>
      </c>
      <c r="AK899">
        <v>0.96640750393655905</v>
      </c>
      <c r="AL899">
        <v>0.81862999999999997</v>
      </c>
      <c r="AM899">
        <f t="shared" si="82"/>
        <v>0.72268045652508484</v>
      </c>
      <c r="AN899">
        <v>0.85846140786023795</v>
      </c>
      <c r="AO899">
        <v>0.73141999999999996</v>
      </c>
      <c r="AP899">
        <f t="shared" si="84"/>
        <v>-1.0998773238498387</v>
      </c>
      <c r="AQ899">
        <v>0.83623880313861398</v>
      </c>
      <c r="AR899">
        <v>0.76312999999999998</v>
      </c>
      <c r="AS899">
        <f t="shared" si="85"/>
        <v>-1.7276183654130008</v>
      </c>
      <c r="AT899">
        <v>0.32815888173276703</v>
      </c>
      <c r="AU899">
        <v>0.87324000000000002</v>
      </c>
      <c r="AV899">
        <f t="shared" si="83"/>
        <v>2.8274956892628396</v>
      </c>
    </row>
    <row r="900" spans="1:48" x14ac:dyDescent="0.25">
      <c r="A900">
        <v>884</v>
      </c>
      <c r="B900" t="s">
        <v>3542</v>
      </c>
      <c r="C900">
        <v>11.850775627815899</v>
      </c>
      <c r="D900">
        <v>11.535462036646599</v>
      </c>
      <c r="E900">
        <v>12.2577650491236</v>
      </c>
      <c r="F900">
        <v>12.118699851220899</v>
      </c>
      <c r="G900">
        <v>12.9491295803144</v>
      </c>
      <c r="H900">
        <v>15.2598744067057</v>
      </c>
      <c r="I900">
        <v>12.375242447761501</v>
      </c>
      <c r="J900">
        <v>14.0024773456537</v>
      </c>
      <c r="K900">
        <v>13.0350601663131</v>
      </c>
      <c r="L900">
        <v>12.634401286477599</v>
      </c>
      <c r="M900">
        <v>13.447084235437</v>
      </c>
      <c r="N900">
        <v>13.7430556297099</v>
      </c>
      <c r="O900">
        <v>11.9617092437573</v>
      </c>
      <c r="P900">
        <v>12.531623115875</v>
      </c>
      <c r="Q900">
        <v>12.270505074912201</v>
      </c>
      <c r="R900">
        <v>13.640297680052701</v>
      </c>
      <c r="S900">
        <v>11.6441388190152</v>
      </c>
      <c r="T900">
        <v>12.6698895877783</v>
      </c>
      <c r="U900">
        <v>12.610354995066</v>
      </c>
      <c r="V900">
        <v>12.6158209996425</v>
      </c>
      <c r="W900">
        <v>13.5520067147161</v>
      </c>
      <c r="X900">
        <v>12.5231624224292</v>
      </c>
      <c r="Y900">
        <v>13.266521779263901</v>
      </c>
      <c r="Z900">
        <v>12.9489920380522</v>
      </c>
      <c r="AA900" t="s">
        <v>3542</v>
      </c>
      <c r="AB900" t="s">
        <v>858</v>
      </c>
      <c r="AC900" t="s">
        <v>3543</v>
      </c>
      <c r="AD900" t="s">
        <v>3544</v>
      </c>
      <c r="AE900">
        <v>0.61158241371376598</v>
      </c>
      <c r="AF900">
        <v>0.87314000000000003</v>
      </c>
      <c r="AG900">
        <f t="shared" si="80"/>
        <v>0.54426909325428419</v>
      </c>
      <c r="AH900">
        <v>0.94665566634822595</v>
      </c>
      <c r="AI900">
        <v>0.94252000000000002</v>
      </c>
      <c r="AJ900">
        <f t="shared" si="81"/>
        <v>-0.20892383840606676</v>
      </c>
      <c r="AK900">
        <v>0.97866984705747895</v>
      </c>
      <c r="AL900">
        <v>0.81862999999999997</v>
      </c>
      <c r="AM900">
        <f t="shared" si="82"/>
        <v>0.25752539955713338</v>
      </c>
      <c r="AN900">
        <v>0.29085340763954498</v>
      </c>
      <c r="AO900">
        <v>0.46866999999999998</v>
      </c>
      <c r="AP900">
        <f t="shared" si="84"/>
        <v>-0.75319293166035095</v>
      </c>
      <c r="AQ900">
        <v>0.85977751128598401</v>
      </c>
      <c r="AR900">
        <v>0.76312999999999998</v>
      </c>
      <c r="AS900">
        <f t="shared" si="85"/>
        <v>0.2867436936971508</v>
      </c>
      <c r="AT900">
        <v>0.77388107867743505</v>
      </c>
      <c r="AU900">
        <v>0.88205999999999996</v>
      </c>
      <c r="AV900">
        <f t="shared" si="83"/>
        <v>0.46644923796320015</v>
      </c>
    </row>
    <row r="901" spans="1:48" x14ac:dyDescent="0.25">
      <c r="A901">
        <v>885</v>
      </c>
      <c r="B901" t="s">
        <v>3545</v>
      </c>
      <c r="C901">
        <v>13.2784410922511</v>
      </c>
      <c r="D901">
        <v>11.637075887746199</v>
      </c>
      <c r="E901">
        <v>12.4654540585458</v>
      </c>
      <c r="F901">
        <v>13.164795242692</v>
      </c>
      <c r="G901">
        <v>11.462348620404899</v>
      </c>
      <c r="H901">
        <v>15.4708650038722</v>
      </c>
      <c r="I901">
        <v>12.159654569436601</v>
      </c>
      <c r="J901">
        <v>14.716017377012401</v>
      </c>
      <c r="K901">
        <v>14.3334194914802</v>
      </c>
      <c r="L901">
        <v>12.0725035903811</v>
      </c>
      <c r="M901">
        <v>13.9655707351986</v>
      </c>
      <c r="N901">
        <v>12.1813339681269</v>
      </c>
      <c r="O901">
        <v>12.925247006478701</v>
      </c>
      <c r="P901">
        <v>12.3385238107006</v>
      </c>
      <c r="Q901">
        <v>13.5279206735802</v>
      </c>
      <c r="R901">
        <v>12.232683238772699</v>
      </c>
      <c r="S901">
        <v>12.240429751463999</v>
      </c>
      <c r="T901">
        <v>13.084872279052901</v>
      </c>
      <c r="U901">
        <v>11.9066314518083</v>
      </c>
      <c r="V901">
        <v>11.607227240424001</v>
      </c>
      <c r="W901">
        <v>12.196178709498</v>
      </c>
      <c r="X901">
        <v>13.5256340695761</v>
      </c>
      <c r="Y901">
        <v>12.478204277555299</v>
      </c>
      <c r="Z901">
        <v>11.708731759536599</v>
      </c>
      <c r="AA901" t="s">
        <v>3545</v>
      </c>
      <c r="AB901" t="s">
        <v>859</v>
      </c>
      <c r="AC901" t="s">
        <v>3546</v>
      </c>
      <c r="AD901" t="s">
        <v>3547</v>
      </c>
      <c r="AE901">
        <v>0.92666027704071197</v>
      </c>
      <c r="AF901">
        <v>0.87314000000000003</v>
      </c>
      <c r="AG901">
        <f t="shared" si="80"/>
        <v>0.32491997102060211</v>
      </c>
      <c r="AH901">
        <v>0.943890707379898</v>
      </c>
      <c r="AI901">
        <v>0.94252000000000002</v>
      </c>
      <c r="AJ901">
        <f t="shared" si="81"/>
        <v>-0.18821719091051747</v>
      </c>
      <c r="AK901">
        <v>0.35310792594572998</v>
      </c>
      <c r="AL901">
        <v>0.71311999999999998</v>
      </c>
      <c r="AM901">
        <f t="shared" si="82"/>
        <v>-0.67606206618565068</v>
      </c>
      <c r="AN901">
        <v>0.64458635176850898</v>
      </c>
      <c r="AO901">
        <v>0.73141999999999996</v>
      </c>
      <c r="AP901">
        <f t="shared" si="84"/>
        <v>-0.51313716193111958</v>
      </c>
      <c r="AQ901">
        <v>0.111892783810968</v>
      </c>
      <c r="AR901">
        <v>0.25951000000000002</v>
      </c>
      <c r="AS901">
        <f t="shared" si="85"/>
        <v>1.0009820372062528</v>
      </c>
      <c r="AT901">
        <v>0.67446765493086003</v>
      </c>
      <c r="AU901">
        <v>0.88205999999999996</v>
      </c>
      <c r="AV901">
        <f t="shared" si="83"/>
        <v>-0.48784487527513321</v>
      </c>
    </row>
    <row r="902" spans="1:48" x14ac:dyDescent="0.25">
      <c r="A902">
        <v>886</v>
      </c>
      <c r="B902" t="s">
        <v>3548</v>
      </c>
      <c r="C902">
        <v>13.099279740666599</v>
      </c>
      <c r="D902">
        <v>14.892747445748601</v>
      </c>
      <c r="E902">
        <v>12.6735858860965</v>
      </c>
      <c r="F902">
        <v>13.951857937725499</v>
      </c>
      <c r="G902">
        <v>13.200643020564801</v>
      </c>
      <c r="H902">
        <v>13.7196926469974</v>
      </c>
      <c r="I902">
        <v>12.3581457175558</v>
      </c>
      <c r="J902">
        <v>14.086288025035101</v>
      </c>
      <c r="K902">
        <v>12.490183975884101</v>
      </c>
      <c r="L902">
        <v>12.952735293901901</v>
      </c>
      <c r="M902">
        <v>13.5322229743675</v>
      </c>
      <c r="N902">
        <v>12.4759897821476</v>
      </c>
      <c r="O902">
        <v>13.2358817380731</v>
      </c>
      <c r="P902">
        <v>12.676563818218</v>
      </c>
      <c r="Q902">
        <v>12.555647583496601</v>
      </c>
      <c r="R902">
        <v>12.854366686163599</v>
      </c>
      <c r="S902">
        <v>12.2389427374065</v>
      </c>
      <c r="T902">
        <v>13.7066316513452</v>
      </c>
      <c r="U902">
        <v>11.5183156616208</v>
      </c>
      <c r="V902">
        <v>12.453814187162401</v>
      </c>
      <c r="W902">
        <v>14.6495845648929</v>
      </c>
      <c r="X902">
        <v>12.937511127553099</v>
      </c>
      <c r="Y902">
        <v>11.6086999365117</v>
      </c>
      <c r="Z902">
        <v>14.7450571394889</v>
      </c>
      <c r="AA902" t="s">
        <v>3548</v>
      </c>
      <c r="AB902" t="s">
        <v>3915</v>
      </c>
      <c r="AC902" t="s">
        <v>3549</v>
      </c>
      <c r="AD902" t="s">
        <v>1034</v>
      </c>
      <c r="AE902">
        <v>0.59567913972723396</v>
      </c>
      <c r="AF902">
        <v>0.87314000000000003</v>
      </c>
      <c r="AG902">
        <f t="shared" si="80"/>
        <v>-0.60704015148456847</v>
      </c>
      <c r="AH902">
        <v>0.44868276135449398</v>
      </c>
      <c r="AI902">
        <v>0.94252000000000002</v>
      </c>
      <c r="AJ902">
        <f t="shared" si="81"/>
        <v>-0.71162874384940089</v>
      </c>
      <c r="AK902">
        <v>0.58745193255239903</v>
      </c>
      <c r="AL902">
        <v>0.81862999999999997</v>
      </c>
      <c r="AM902">
        <f t="shared" si="82"/>
        <v>-0.60413734342826864</v>
      </c>
      <c r="AN902">
        <v>0.994979812168446</v>
      </c>
      <c r="AO902">
        <v>0.73141999999999996</v>
      </c>
      <c r="AP902">
        <f t="shared" si="84"/>
        <v>-0.10458859236483242</v>
      </c>
      <c r="AQ902">
        <v>0.999951622921331</v>
      </c>
      <c r="AR902">
        <v>0.76312999999999998</v>
      </c>
      <c r="AS902">
        <f t="shared" si="85"/>
        <v>-2.9028080562998326E-3</v>
      </c>
      <c r="AT902">
        <v>0.99756285026758995</v>
      </c>
      <c r="AU902">
        <v>0.88205999999999996</v>
      </c>
      <c r="AV902">
        <f t="shared" si="83"/>
        <v>0.10749140042113225</v>
      </c>
    </row>
    <row r="903" spans="1:48" x14ac:dyDescent="0.25">
      <c r="A903">
        <v>887</v>
      </c>
      <c r="B903" t="s">
        <v>3550</v>
      </c>
      <c r="C903">
        <v>15.5109507675171</v>
      </c>
      <c r="D903">
        <v>12.121348858526501</v>
      </c>
      <c r="E903">
        <v>11.9875714348189</v>
      </c>
      <c r="F903">
        <v>13.153491729314</v>
      </c>
      <c r="G903">
        <v>12.690977438593499</v>
      </c>
      <c r="H903">
        <v>14.603821795997399</v>
      </c>
      <c r="I903">
        <v>11.0005294374242</v>
      </c>
      <c r="J903">
        <v>15.611503728632799</v>
      </c>
      <c r="K903">
        <v>10.786251178836601</v>
      </c>
      <c r="L903">
        <v>10.7728937384885</v>
      </c>
      <c r="M903">
        <v>13.174623704112401</v>
      </c>
      <c r="N903">
        <v>13.2435277589225</v>
      </c>
      <c r="O903">
        <v>12.8445988876845</v>
      </c>
      <c r="P903">
        <v>10.689360230416</v>
      </c>
      <c r="Q903">
        <v>11.7813536096911</v>
      </c>
      <c r="R903">
        <v>11.745522104214301</v>
      </c>
      <c r="S903">
        <v>11.024178410430901</v>
      </c>
      <c r="T903">
        <v>12.4189212676759</v>
      </c>
      <c r="U903">
        <v>12.9255181308285</v>
      </c>
      <c r="V903">
        <v>12.9071767463595</v>
      </c>
      <c r="W903">
        <v>13.317919324754699</v>
      </c>
      <c r="X903">
        <v>12.994810646713001</v>
      </c>
      <c r="Y903">
        <v>13.400929975907999</v>
      </c>
      <c r="Z903">
        <v>12.4330595613997</v>
      </c>
      <c r="AA903" t="s">
        <v>3550</v>
      </c>
      <c r="AB903" t="s">
        <v>860</v>
      </c>
      <c r="AC903" t="s">
        <v>3551</v>
      </c>
      <c r="AD903" t="s">
        <v>3552</v>
      </c>
      <c r="AE903">
        <v>0.514300884051756</v>
      </c>
      <c r="AF903">
        <v>0.87314000000000003</v>
      </c>
      <c r="AG903">
        <f t="shared" si="80"/>
        <v>-0.91313874639173598</v>
      </c>
      <c r="AH903">
        <v>0.105454281891114</v>
      </c>
      <c r="AI903">
        <v>0.64549999999999996</v>
      </c>
      <c r="AJ903">
        <f t="shared" si="81"/>
        <v>-1.5940379191091179</v>
      </c>
      <c r="AK903">
        <v>0.99204439218321405</v>
      </c>
      <c r="AL903">
        <v>0.81862999999999997</v>
      </c>
      <c r="AM903">
        <f t="shared" si="82"/>
        <v>-0.34812460646733356</v>
      </c>
      <c r="AN903">
        <v>0.80325739824422304</v>
      </c>
      <c r="AO903">
        <v>0.73141999999999996</v>
      </c>
      <c r="AP903">
        <f t="shared" si="84"/>
        <v>-0.68089917271738187</v>
      </c>
      <c r="AQ903">
        <v>0.71977727425186799</v>
      </c>
      <c r="AR903">
        <v>0.76312999999999998</v>
      </c>
      <c r="AS903">
        <f t="shared" si="85"/>
        <v>-0.56501413992440241</v>
      </c>
      <c r="AT903">
        <v>0.19647315853113101</v>
      </c>
      <c r="AU903">
        <v>0.68267999999999995</v>
      </c>
      <c r="AV903">
        <f t="shared" si="83"/>
        <v>1.2459133126417843</v>
      </c>
    </row>
    <row r="904" spans="1:48" x14ac:dyDescent="0.25">
      <c r="A904">
        <v>888</v>
      </c>
      <c r="B904" t="s">
        <v>3553</v>
      </c>
      <c r="C904">
        <v>12.542822172465399</v>
      </c>
      <c r="D904">
        <v>12.6044738245917</v>
      </c>
      <c r="E904">
        <v>11.2471294380706</v>
      </c>
      <c r="F904">
        <v>12.956807460921199</v>
      </c>
      <c r="G904">
        <v>11.0652131375309</v>
      </c>
      <c r="H904">
        <v>14.9691373982758</v>
      </c>
      <c r="I904">
        <v>12.538966710341599</v>
      </c>
      <c r="J904">
        <v>14.3577583019336</v>
      </c>
      <c r="K904">
        <v>14.249449426707899</v>
      </c>
      <c r="L904">
        <v>11.4614799468896</v>
      </c>
      <c r="M904">
        <v>14.1061095351048</v>
      </c>
      <c r="N904">
        <v>12.962238706815</v>
      </c>
      <c r="O904">
        <v>12.4469217407394</v>
      </c>
      <c r="P904">
        <v>11.486143546506201</v>
      </c>
      <c r="Q904">
        <v>13.4631832129002</v>
      </c>
      <c r="R904">
        <v>11.7920975005297</v>
      </c>
      <c r="S904">
        <v>13.438392631066501</v>
      </c>
      <c r="T904">
        <v>12.954768732603601</v>
      </c>
      <c r="U904">
        <v>12.6291115569963</v>
      </c>
      <c r="V904">
        <v>12.2136750184047</v>
      </c>
      <c r="W904">
        <v>11.752388507684</v>
      </c>
      <c r="X904">
        <v>13.1894908456732</v>
      </c>
      <c r="Y904">
        <v>12.735702069229699</v>
      </c>
      <c r="Z904">
        <v>12.342882133998099</v>
      </c>
      <c r="AA904" t="s">
        <v>3553</v>
      </c>
      <c r="AB904" t="s">
        <v>861</v>
      </c>
      <c r="AC904" t="s">
        <v>3554</v>
      </c>
      <c r="AD904" t="s">
        <v>3555</v>
      </c>
      <c r="AE904">
        <v>0.53805486426964799</v>
      </c>
      <c r="AF904">
        <v>0.87314000000000003</v>
      </c>
      <c r="AG904">
        <f t="shared" si="80"/>
        <v>0.71506986598948252</v>
      </c>
      <c r="AH904">
        <v>0.99991117565441401</v>
      </c>
      <c r="AI904">
        <v>0.94252000000000002</v>
      </c>
      <c r="AJ904">
        <f t="shared" si="81"/>
        <v>3.2653988748331031E-2</v>
      </c>
      <c r="AK904">
        <v>0.97846475164715796</v>
      </c>
      <c r="AL904">
        <v>0.81862999999999997</v>
      </c>
      <c r="AM904">
        <f t="shared" si="82"/>
        <v>-8.7055549978268587E-2</v>
      </c>
      <c r="AN904">
        <v>0.50494438314411805</v>
      </c>
      <c r="AO904">
        <v>0.65613999999999995</v>
      </c>
      <c r="AP904">
        <f t="shared" si="84"/>
        <v>-0.68241587724115149</v>
      </c>
      <c r="AQ904">
        <v>0.325304261055963</v>
      </c>
      <c r="AR904">
        <v>0.51329000000000002</v>
      </c>
      <c r="AS904">
        <f t="shared" si="85"/>
        <v>0.80212541596775111</v>
      </c>
      <c r="AT904">
        <v>0.98579471508984895</v>
      </c>
      <c r="AU904">
        <v>0.88205999999999996</v>
      </c>
      <c r="AV904">
        <f t="shared" si="83"/>
        <v>-0.11970953872659962</v>
      </c>
    </row>
    <row r="905" spans="1:48" x14ac:dyDescent="0.25">
      <c r="A905">
        <v>889</v>
      </c>
      <c r="B905" t="s">
        <v>3556</v>
      </c>
      <c r="C905">
        <v>13.030630095377999</v>
      </c>
      <c r="D905">
        <v>12.5934671502554</v>
      </c>
      <c r="E905">
        <v>12.0672124415113</v>
      </c>
      <c r="F905">
        <v>12.748074994264201</v>
      </c>
      <c r="G905">
        <v>12.3822593597506</v>
      </c>
      <c r="H905">
        <v>13.854933044316301</v>
      </c>
      <c r="I905">
        <v>12.1296163299538</v>
      </c>
      <c r="J905">
        <v>15.3340288110389</v>
      </c>
      <c r="K905">
        <v>12.703813826229201</v>
      </c>
      <c r="L905">
        <v>12.2472084105696</v>
      </c>
      <c r="M905">
        <v>14.4533812953274</v>
      </c>
      <c r="N905">
        <v>13.1004778766032</v>
      </c>
      <c r="O905">
        <v>12.6310075979478</v>
      </c>
      <c r="P905">
        <v>12.0925639227977</v>
      </c>
      <c r="Q905">
        <v>13.2981699923613</v>
      </c>
      <c r="R905">
        <v>13.1248378835606</v>
      </c>
      <c r="S905">
        <v>12.4289816644956</v>
      </c>
      <c r="T905">
        <v>12.773460194807299</v>
      </c>
      <c r="U905">
        <v>11.9468908401942</v>
      </c>
      <c r="V905">
        <v>13.188974667179799</v>
      </c>
      <c r="W905">
        <v>12.790668959907</v>
      </c>
      <c r="X905">
        <v>13.157991243892599</v>
      </c>
      <c r="Y905">
        <v>11.377070297454299</v>
      </c>
      <c r="Z905">
        <v>13.9119764347254</v>
      </c>
      <c r="AA905" t="s">
        <v>3556</v>
      </c>
      <c r="AB905" t="s">
        <v>862</v>
      </c>
      <c r="AC905" t="s">
        <v>3557</v>
      </c>
      <c r="AD905" t="s">
        <v>3558</v>
      </c>
      <c r="AE905">
        <v>0.63149983779472896</v>
      </c>
      <c r="AF905">
        <v>0.87314000000000003</v>
      </c>
      <c r="AG905">
        <f t="shared" si="80"/>
        <v>0.54865824404105012</v>
      </c>
      <c r="AH905">
        <v>0.99735494396975299</v>
      </c>
      <c r="AI905">
        <v>0.94252000000000002</v>
      </c>
      <c r="AJ905">
        <f t="shared" si="81"/>
        <v>-5.459263825091476E-2</v>
      </c>
      <c r="AK905">
        <v>0.99396005318884995</v>
      </c>
      <c r="AL905">
        <v>0.81862999999999997</v>
      </c>
      <c r="AM905">
        <f t="shared" si="82"/>
        <v>-5.0500773687083722E-2</v>
      </c>
      <c r="AN905">
        <v>0.51279094209018194</v>
      </c>
      <c r="AO905">
        <v>0.66044999999999998</v>
      </c>
      <c r="AP905">
        <f t="shared" si="84"/>
        <v>-0.60325088229196488</v>
      </c>
      <c r="AQ905">
        <v>0.49031176687905698</v>
      </c>
      <c r="AR905">
        <v>0.65888000000000002</v>
      </c>
      <c r="AS905">
        <f t="shared" si="85"/>
        <v>0.59915901772813385</v>
      </c>
      <c r="AT905">
        <v>0.99988256340634996</v>
      </c>
      <c r="AU905">
        <v>0.88205999999999996</v>
      </c>
      <c r="AV905">
        <f t="shared" si="83"/>
        <v>4.091864563831038E-3</v>
      </c>
    </row>
    <row r="906" spans="1:48" x14ac:dyDescent="0.25">
      <c r="A906">
        <v>890</v>
      </c>
      <c r="B906" t="s">
        <v>3559</v>
      </c>
      <c r="C906">
        <v>10.3874770251967</v>
      </c>
      <c r="D906">
        <v>12.694562998019</v>
      </c>
      <c r="E906">
        <v>11.6524218088441</v>
      </c>
      <c r="F906">
        <v>12.457386640846799</v>
      </c>
      <c r="G906">
        <v>12.421446964488901</v>
      </c>
      <c r="H906">
        <v>11.4005998732778</v>
      </c>
      <c r="I906">
        <v>12.1722965645912</v>
      </c>
      <c r="J906">
        <v>14.1952087798651</v>
      </c>
      <c r="K906">
        <v>13.578192884161499</v>
      </c>
      <c r="L906">
        <v>11.930505091542701</v>
      </c>
      <c r="M906">
        <v>12.251250949399401</v>
      </c>
      <c r="N906">
        <v>11.8295680013682</v>
      </c>
      <c r="O906">
        <v>12.557200739327699</v>
      </c>
      <c r="P906">
        <v>13.2044926387376</v>
      </c>
      <c r="Q906">
        <v>11.4380806385737</v>
      </c>
      <c r="R906">
        <v>14.0958467260012</v>
      </c>
      <c r="S906">
        <v>11.771830869368699</v>
      </c>
      <c r="T906">
        <v>13.312333059822</v>
      </c>
      <c r="U906">
        <v>13.3322237131182</v>
      </c>
      <c r="V906">
        <v>10.8645683590458</v>
      </c>
      <c r="W906">
        <v>14.293479787774199</v>
      </c>
      <c r="X906">
        <v>8.4185986019260604</v>
      </c>
      <c r="Y906">
        <v>12.2655409380811</v>
      </c>
      <c r="Z906">
        <v>13.678872713510099</v>
      </c>
      <c r="AA906" t="s">
        <v>3559</v>
      </c>
      <c r="AB906" t="s">
        <v>863</v>
      </c>
      <c r="AC906" t="s">
        <v>3560</v>
      </c>
      <c r="AD906" t="s">
        <v>3561</v>
      </c>
      <c r="AE906">
        <v>0.65295865638884798</v>
      </c>
      <c r="AF906">
        <v>0.87314000000000003</v>
      </c>
      <c r="AG906">
        <f t="shared" si="80"/>
        <v>0.82385449337579963</v>
      </c>
      <c r="AH906">
        <v>0.52548519146237804</v>
      </c>
      <c r="AI906">
        <v>0.94252000000000002</v>
      </c>
      <c r="AJ906">
        <f t="shared" si="81"/>
        <v>0.89431489352626414</v>
      </c>
      <c r="AK906">
        <v>0.92093778101884205</v>
      </c>
      <c r="AL906">
        <v>0.81862999999999997</v>
      </c>
      <c r="AM906">
        <f t="shared" si="82"/>
        <v>0.30656480046369339</v>
      </c>
      <c r="AN906">
        <v>0.99676850811032902</v>
      </c>
      <c r="AO906">
        <v>0.73141999999999996</v>
      </c>
      <c r="AP906">
        <f t="shared" si="84"/>
        <v>7.0460400150464508E-2</v>
      </c>
      <c r="AQ906">
        <v>0.96165121341251103</v>
      </c>
      <c r="AR906">
        <v>0.76312999999999998</v>
      </c>
      <c r="AS906">
        <f t="shared" si="85"/>
        <v>0.51728969291210625</v>
      </c>
      <c r="AT906">
        <v>0.89347584960931303</v>
      </c>
      <c r="AU906">
        <v>0.88205999999999996</v>
      </c>
      <c r="AV906">
        <f t="shared" si="83"/>
        <v>-0.58775009306257076</v>
      </c>
    </row>
    <row r="907" spans="1:48" x14ac:dyDescent="0.25">
      <c r="A907">
        <v>891</v>
      </c>
      <c r="B907" t="s">
        <v>3562</v>
      </c>
      <c r="C907">
        <v>13.379587119280201</v>
      </c>
      <c r="D907">
        <v>10.902903164516999</v>
      </c>
      <c r="E907">
        <v>12.233581353259501</v>
      </c>
      <c r="F907">
        <v>13.596445366378299</v>
      </c>
      <c r="G907">
        <v>10.842461223374499</v>
      </c>
      <c r="H907">
        <v>13.163143827001701</v>
      </c>
      <c r="I907">
        <v>11.135518604823201</v>
      </c>
      <c r="J907">
        <v>13.073479672352001</v>
      </c>
      <c r="K907">
        <v>12.6742256791252</v>
      </c>
      <c r="L907">
        <v>13.7602071573267</v>
      </c>
      <c r="M907">
        <v>12.5158997528542</v>
      </c>
      <c r="N907">
        <v>0</v>
      </c>
      <c r="O907">
        <v>15.202747848639699</v>
      </c>
      <c r="P907">
        <v>14.122994934492</v>
      </c>
      <c r="Q907">
        <v>12.928983831169599</v>
      </c>
      <c r="R907">
        <v>12.7442638297277</v>
      </c>
      <c r="S907">
        <v>12.492648308355101</v>
      </c>
      <c r="T907">
        <v>11.8007668239421</v>
      </c>
      <c r="U907">
        <v>11.3925830050622</v>
      </c>
      <c r="V907">
        <v>13.182940616061799</v>
      </c>
      <c r="W907">
        <v>0</v>
      </c>
      <c r="X907">
        <v>12.124606164711</v>
      </c>
      <c r="Y907">
        <v>12.046350018034101</v>
      </c>
      <c r="Z907">
        <v>13.1489269506508</v>
      </c>
      <c r="AA907" t="s">
        <v>3562</v>
      </c>
      <c r="AB907" t="s">
        <v>864</v>
      </c>
      <c r="AC907" t="s">
        <v>3563</v>
      </c>
      <c r="AD907" t="s">
        <v>3564</v>
      </c>
      <c r="AE907">
        <v>0.77880920219121497</v>
      </c>
      <c r="AF907">
        <v>0.87314000000000003</v>
      </c>
      <c r="AG907">
        <f t="shared" si="80"/>
        <v>-1.826465197888318</v>
      </c>
      <c r="AH907">
        <v>0.99071570528360098</v>
      </c>
      <c r="AI907">
        <v>0.94252000000000002</v>
      </c>
      <c r="AJ907">
        <f t="shared" si="81"/>
        <v>0.86238058708583232</v>
      </c>
      <c r="AK907">
        <v>0.55750737586853505</v>
      </c>
      <c r="AL907">
        <v>0.81862999999999997</v>
      </c>
      <c r="AM907">
        <f t="shared" si="82"/>
        <v>-2.0371192165485486</v>
      </c>
      <c r="AN907">
        <v>0.601631106223115</v>
      </c>
      <c r="AO907">
        <v>0.73141999999999996</v>
      </c>
      <c r="AP907">
        <f t="shared" si="84"/>
        <v>2.6888457849741503</v>
      </c>
      <c r="AQ907">
        <v>0.97993971923325496</v>
      </c>
      <c r="AR907">
        <v>0.76312999999999998</v>
      </c>
      <c r="AS907">
        <f t="shared" si="85"/>
        <v>0.21065401866023059</v>
      </c>
      <c r="AT907">
        <v>0.35709203653239702</v>
      </c>
      <c r="AU907">
        <v>0.88205999999999996</v>
      </c>
      <c r="AV907">
        <f t="shared" si="83"/>
        <v>-2.8994998036343809</v>
      </c>
    </row>
    <row r="908" spans="1:48" x14ac:dyDescent="0.25">
      <c r="A908">
        <v>892</v>
      </c>
      <c r="B908" t="s">
        <v>3565</v>
      </c>
      <c r="C908">
        <v>13.7137384826886</v>
      </c>
      <c r="D908">
        <v>13.0139393960141</v>
      </c>
      <c r="E908">
        <v>13.2805341910863</v>
      </c>
      <c r="F908">
        <v>13.1928631784528</v>
      </c>
      <c r="G908">
        <v>12.9159824707399</v>
      </c>
      <c r="H908">
        <v>13.357762462473801</v>
      </c>
      <c r="I908">
        <v>13.2275179705077</v>
      </c>
      <c r="J908">
        <v>10.825406033894399</v>
      </c>
      <c r="K908">
        <v>13.1218417563637</v>
      </c>
      <c r="L908">
        <v>13.671865608601999</v>
      </c>
      <c r="M908">
        <v>13.4783499545212</v>
      </c>
      <c r="N908">
        <v>13.6334633437296</v>
      </c>
      <c r="O908">
        <v>12.8399644568002</v>
      </c>
      <c r="P908">
        <v>0</v>
      </c>
      <c r="Q908">
        <v>13.7093535284605</v>
      </c>
      <c r="R908">
        <v>10.1314524154152</v>
      </c>
      <c r="S908">
        <v>12.5808848824355</v>
      </c>
      <c r="T908">
        <v>13.330305011434399</v>
      </c>
      <c r="U908">
        <v>10.3936259938381</v>
      </c>
      <c r="V908">
        <v>12.0157003737972</v>
      </c>
      <c r="W908">
        <v>13.7931690701962</v>
      </c>
      <c r="X908">
        <v>0</v>
      </c>
      <c r="Y908">
        <v>12.9927253117406</v>
      </c>
      <c r="Z908">
        <v>10.7443868218249</v>
      </c>
      <c r="AA908" t="s">
        <v>3565</v>
      </c>
      <c r="AB908" t="s">
        <v>865</v>
      </c>
      <c r="AC908" t="s">
        <v>3566</v>
      </c>
      <c r="AD908" t="s">
        <v>3567</v>
      </c>
      <c r="AE908">
        <v>0.99915466533480801</v>
      </c>
      <c r="AF908">
        <v>0.87314000000000003</v>
      </c>
      <c r="AG908">
        <f t="shared" si="80"/>
        <v>-0.25272925230614796</v>
      </c>
      <c r="AH908">
        <v>0.36937054864366903</v>
      </c>
      <c r="AI908">
        <v>0.94252000000000002</v>
      </c>
      <c r="AJ908">
        <f t="shared" si="81"/>
        <v>-2.8138099811516177</v>
      </c>
      <c r="AK908">
        <v>0.20913658469635499</v>
      </c>
      <c r="AL908">
        <v>0.51412999999999998</v>
      </c>
      <c r="AM908">
        <f t="shared" si="82"/>
        <v>-3.2558687683430829</v>
      </c>
      <c r="AN908">
        <v>0.44722338529419198</v>
      </c>
      <c r="AO908">
        <v>0.61278999999999995</v>
      </c>
      <c r="AP908">
        <f t="shared" si="84"/>
        <v>-2.5610807288454698</v>
      </c>
      <c r="AQ908">
        <v>0.26550267285416701</v>
      </c>
      <c r="AR908">
        <v>0.45236999999999999</v>
      </c>
      <c r="AS908">
        <f t="shared" si="85"/>
        <v>3.003139516036935</v>
      </c>
      <c r="AT908">
        <v>0.98201484920249604</v>
      </c>
      <c r="AU908">
        <v>0.88205999999999996</v>
      </c>
      <c r="AV908">
        <f t="shared" si="83"/>
        <v>-0.44205878719146519</v>
      </c>
    </row>
    <row r="909" spans="1:48" x14ac:dyDescent="0.25">
      <c r="A909">
        <v>893</v>
      </c>
      <c r="B909" t="s">
        <v>3568</v>
      </c>
      <c r="C909">
        <v>13.8974362278089</v>
      </c>
      <c r="D909">
        <v>13.5879302744284</v>
      </c>
      <c r="E909">
        <v>12.9209603895715</v>
      </c>
      <c r="F909">
        <v>11.062763579677</v>
      </c>
      <c r="G909">
        <v>13.5877252201386</v>
      </c>
      <c r="H909">
        <v>11.448356435743801</v>
      </c>
      <c r="I909">
        <v>13.242658492872501</v>
      </c>
      <c r="J909">
        <v>11.814470595878699</v>
      </c>
      <c r="K909">
        <v>12.6245396885618</v>
      </c>
      <c r="L909">
        <v>12.9407864630054</v>
      </c>
      <c r="M909">
        <v>11.9993374567103</v>
      </c>
      <c r="N909">
        <v>13.138805657615301</v>
      </c>
      <c r="O909">
        <v>11.3212475710432</v>
      </c>
      <c r="P909">
        <v>11.954174473972801</v>
      </c>
      <c r="Q909">
        <v>13.2794996400906</v>
      </c>
      <c r="R909">
        <v>14.325429536777699</v>
      </c>
      <c r="S909">
        <v>12.6208111393168</v>
      </c>
      <c r="T909">
        <v>12.571920991362401</v>
      </c>
      <c r="U909">
        <v>12.7818673420078</v>
      </c>
      <c r="V909">
        <v>11.8637004370414</v>
      </c>
      <c r="W909">
        <v>13.738339287722001</v>
      </c>
      <c r="X909">
        <v>11.277277466400401</v>
      </c>
      <c r="Y909">
        <v>14.068069071430299</v>
      </c>
      <c r="Z909">
        <v>13.6198750602801</v>
      </c>
      <c r="AA909" t="s">
        <v>3568</v>
      </c>
      <c r="AB909" t="s">
        <v>866</v>
      </c>
      <c r="AC909" t="s">
        <v>3569</v>
      </c>
      <c r="AD909" t="s">
        <v>3570</v>
      </c>
      <c r="AE909">
        <v>0.99537644408822601</v>
      </c>
      <c r="AF909">
        <v>0.87314000000000003</v>
      </c>
      <c r="AG909">
        <f t="shared" si="80"/>
        <v>-0.1240956287873658</v>
      </c>
      <c r="AH909">
        <v>0.99999999570668996</v>
      </c>
      <c r="AI909">
        <v>0.94252000000000002</v>
      </c>
      <c r="AJ909">
        <f t="shared" si="81"/>
        <v>-7.2014795800782849E-2</v>
      </c>
      <c r="AK909">
        <v>0.95424973923316803</v>
      </c>
      <c r="AL909">
        <v>0.81862999999999997</v>
      </c>
      <c r="AM909">
        <f t="shared" si="82"/>
        <v>0.1406594229189686</v>
      </c>
      <c r="AN909">
        <v>0.99561384695948496</v>
      </c>
      <c r="AO909">
        <v>0.73141999999999996</v>
      </c>
      <c r="AP909">
        <f t="shared" si="84"/>
        <v>5.2080832986582948E-2</v>
      </c>
      <c r="AQ909">
        <v>0.87712612201282603</v>
      </c>
      <c r="AR909">
        <v>0.76312999999999998</v>
      </c>
      <c r="AS909">
        <f t="shared" si="85"/>
        <v>-0.2647550517063344</v>
      </c>
      <c r="AT909">
        <v>0.95058628119995303</v>
      </c>
      <c r="AU909">
        <v>0.88205999999999996</v>
      </c>
      <c r="AV909">
        <f t="shared" si="83"/>
        <v>0.21267421871975145</v>
      </c>
    </row>
    <row r="910" spans="1:48" x14ac:dyDescent="0.25">
      <c r="A910">
        <v>894</v>
      </c>
      <c r="B910" t="s">
        <v>3571</v>
      </c>
      <c r="C910">
        <v>12.6549906089092</v>
      </c>
      <c r="D910">
        <v>12.357374138425</v>
      </c>
      <c r="E910">
        <v>12.6946148556125</v>
      </c>
      <c r="F910">
        <v>13.532889627263399</v>
      </c>
      <c r="G910">
        <v>13.0198073717917</v>
      </c>
      <c r="H910">
        <v>14.495773677276199</v>
      </c>
      <c r="I910">
        <v>14.628103291660301</v>
      </c>
      <c r="J910">
        <v>15.3985164266103</v>
      </c>
      <c r="K910">
        <v>13.9858866585837</v>
      </c>
      <c r="L910">
        <v>13.9114456611481</v>
      </c>
      <c r="M910">
        <v>15.3588927454332</v>
      </c>
      <c r="N910">
        <v>14.3665636785259</v>
      </c>
      <c r="O910">
        <v>12.4419064513284</v>
      </c>
      <c r="P910">
        <v>11.5378572808504</v>
      </c>
      <c r="Q910">
        <v>13.5701853138952</v>
      </c>
      <c r="R910">
        <v>12.8082460083199</v>
      </c>
      <c r="S910">
        <v>14.610203579147299</v>
      </c>
      <c r="T910">
        <v>13.450548407787901</v>
      </c>
      <c r="U910">
        <v>14.4814838765842</v>
      </c>
      <c r="V910">
        <v>14.550504789626199</v>
      </c>
      <c r="W910">
        <v>12.8563828777819</v>
      </c>
      <c r="X910">
        <v>14.920592465386299</v>
      </c>
      <c r="Y910">
        <v>12.861178556152501</v>
      </c>
      <c r="Z910">
        <v>11.940022380910399</v>
      </c>
      <c r="AA910" t="s">
        <v>3571</v>
      </c>
      <c r="AB910" t="s">
        <v>867</v>
      </c>
      <c r="AC910" t="s">
        <v>3572</v>
      </c>
      <c r="AD910" t="s">
        <v>3573</v>
      </c>
      <c r="AE910">
        <v>1.51704586625839E-2</v>
      </c>
      <c r="AF910">
        <v>0.11138000000000001</v>
      </c>
      <c r="AG910">
        <f t="shared" si="80"/>
        <v>1.4823263637805848</v>
      </c>
      <c r="AH910">
        <v>0.99795349263456001</v>
      </c>
      <c r="AI910">
        <v>0.94252000000000002</v>
      </c>
      <c r="AJ910">
        <f t="shared" si="81"/>
        <v>-5.608387299148454E-2</v>
      </c>
      <c r="AK910">
        <v>0.856594537015826</v>
      </c>
      <c r="AL910">
        <v>0.81862999999999997</v>
      </c>
      <c r="AM910">
        <f t="shared" si="82"/>
        <v>0.4757857778605814</v>
      </c>
      <c r="AN910">
        <v>9.2265305630536698E-3</v>
      </c>
      <c r="AO910">
        <v>3.354E-2</v>
      </c>
      <c r="AP910">
        <f t="shared" si="84"/>
        <v>-1.5384102367720693</v>
      </c>
      <c r="AQ910">
        <v>0.155217846172609</v>
      </c>
      <c r="AR910">
        <v>0.32301999999999997</v>
      </c>
      <c r="AS910">
        <f t="shared" si="85"/>
        <v>1.0065405859200034</v>
      </c>
      <c r="AT910">
        <v>0.75320818346692997</v>
      </c>
      <c r="AU910">
        <v>0.88205999999999996</v>
      </c>
      <c r="AV910">
        <f t="shared" si="83"/>
        <v>0.53186965085206594</v>
      </c>
    </row>
    <row r="911" spans="1:48" x14ac:dyDescent="0.25">
      <c r="A911">
        <v>895</v>
      </c>
      <c r="B911" t="s">
        <v>3574</v>
      </c>
      <c r="C911">
        <v>12.7074324392634</v>
      </c>
      <c r="D911">
        <v>11.858549445905201</v>
      </c>
      <c r="E911">
        <v>11.3671190263903</v>
      </c>
      <c r="F911">
        <v>12.8319346088257</v>
      </c>
      <c r="G911">
        <v>11.3425276262168</v>
      </c>
      <c r="H911">
        <v>13.5812811627518</v>
      </c>
      <c r="I911">
        <v>12.773847499137601</v>
      </c>
      <c r="J911">
        <v>15.418899655957199</v>
      </c>
      <c r="K911">
        <v>12.169664634434101</v>
      </c>
      <c r="L911">
        <v>11.522078972859701</v>
      </c>
      <c r="M911">
        <v>14.6619916971507</v>
      </c>
      <c r="N911">
        <v>12.9321927605535</v>
      </c>
      <c r="O911">
        <v>12.7617398082105</v>
      </c>
      <c r="P911">
        <v>12.6921138993781</v>
      </c>
      <c r="Q911">
        <v>11.8142981777917</v>
      </c>
      <c r="R911">
        <v>10.8896715229865</v>
      </c>
      <c r="S911">
        <v>10.7013556450596</v>
      </c>
      <c r="T911">
        <v>12.0063224826868</v>
      </c>
      <c r="U911">
        <v>11.177914934050399</v>
      </c>
      <c r="V911">
        <v>13.106430032994201</v>
      </c>
      <c r="W911">
        <v>13.7271253511607</v>
      </c>
      <c r="X911">
        <v>12.8315991203715</v>
      </c>
      <c r="Y911">
        <v>12.522490659821999</v>
      </c>
      <c r="Z911">
        <v>0</v>
      </c>
      <c r="AA911" t="s">
        <v>3574</v>
      </c>
      <c r="AB911" t="s">
        <v>868</v>
      </c>
      <c r="AC911" t="s">
        <v>3575</v>
      </c>
      <c r="AD911" t="s">
        <v>3576</v>
      </c>
      <c r="AE911">
        <v>0.91328617872976203</v>
      </c>
      <c r="AF911">
        <v>0.87314000000000003</v>
      </c>
      <c r="AG911">
        <f t="shared" si="80"/>
        <v>0.96497181845660229</v>
      </c>
      <c r="AH911">
        <v>0.99304993645712103</v>
      </c>
      <c r="AI911">
        <v>0.94252000000000002</v>
      </c>
      <c r="AJ911">
        <f t="shared" si="81"/>
        <v>-0.47055712887333279</v>
      </c>
      <c r="AK911">
        <v>0.723875049060132</v>
      </c>
      <c r="AL911">
        <v>0.81862999999999997</v>
      </c>
      <c r="AM911">
        <f t="shared" si="82"/>
        <v>-1.7205473684924009</v>
      </c>
      <c r="AN911">
        <v>0.79296094385288096</v>
      </c>
      <c r="AO911">
        <v>0.73141999999999996</v>
      </c>
      <c r="AP911">
        <f t="shared" si="84"/>
        <v>-1.4355289473299351</v>
      </c>
      <c r="AQ911">
        <v>0.33444152674741201</v>
      </c>
      <c r="AR911">
        <v>0.52129999999999999</v>
      </c>
      <c r="AS911">
        <f t="shared" si="85"/>
        <v>2.6855191869490032</v>
      </c>
      <c r="AT911">
        <v>0.85582650387807102</v>
      </c>
      <c r="AU911">
        <v>0.88205999999999996</v>
      </c>
      <c r="AV911">
        <f t="shared" si="83"/>
        <v>-1.2499902396190681</v>
      </c>
    </row>
    <row r="912" spans="1:48" x14ac:dyDescent="0.25">
      <c r="A912">
        <v>896</v>
      </c>
      <c r="B912" t="s">
        <v>3577</v>
      </c>
      <c r="C912">
        <v>11.530492067728799</v>
      </c>
      <c r="D912">
        <v>13.3814707362601</v>
      </c>
      <c r="E912">
        <v>13.1265029874058</v>
      </c>
      <c r="F912">
        <v>11.558957586080099</v>
      </c>
      <c r="G912">
        <v>10.9776666852039</v>
      </c>
      <c r="H912">
        <v>9.8100786183566893</v>
      </c>
      <c r="I912">
        <v>14.0468532295946</v>
      </c>
      <c r="J912">
        <v>12.0465761685711</v>
      </c>
      <c r="K912">
        <v>12.8435419524713</v>
      </c>
      <c r="L912">
        <v>9.4728915983770996</v>
      </c>
      <c r="M912">
        <v>13.520461383603299</v>
      </c>
      <c r="N912">
        <v>12.993930105893201</v>
      </c>
      <c r="O912">
        <v>11.4243429009354</v>
      </c>
      <c r="P912">
        <v>9.0852181183480099</v>
      </c>
      <c r="Q912">
        <v>13.8561982012281</v>
      </c>
      <c r="R912">
        <v>10.601817365073099</v>
      </c>
      <c r="S912">
        <v>12.7891944187701</v>
      </c>
      <c r="T912">
        <v>13.655420554518701</v>
      </c>
      <c r="U912">
        <v>10.640732026094801</v>
      </c>
      <c r="V912">
        <v>10.4433620764746</v>
      </c>
      <c r="W912">
        <v>15.2309609477776</v>
      </c>
      <c r="X912">
        <v>13.8712018469614</v>
      </c>
      <c r="Y912">
        <v>15.863073783878299</v>
      </c>
      <c r="Z912">
        <v>15.7872050221526</v>
      </c>
      <c r="AA912" t="s">
        <v>3577</v>
      </c>
      <c r="AB912" t="s">
        <v>869</v>
      </c>
      <c r="AC912" t="s">
        <v>3578</v>
      </c>
      <c r="AD912" t="s">
        <v>2757</v>
      </c>
      <c r="AE912">
        <v>0.87029446838455804</v>
      </c>
      <c r="AF912">
        <v>0.87314000000000003</v>
      </c>
      <c r="AG912">
        <f t="shared" si="80"/>
        <v>0.75651429291253791</v>
      </c>
      <c r="AH912">
        <v>0.99945100454228297</v>
      </c>
      <c r="AI912">
        <v>0.94252000000000002</v>
      </c>
      <c r="AJ912">
        <f t="shared" si="81"/>
        <v>0.1711704796396738</v>
      </c>
      <c r="AK912">
        <v>0.29279906887695001</v>
      </c>
      <c r="AL912">
        <v>0.64151999999999998</v>
      </c>
      <c r="AM912">
        <f t="shared" si="82"/>
        <v>1.9085611703839866</v>
      </c>
      <c r="AN912">
        <v>0.917899023571627</v>
      </c>
      <c r="AO912">
        <v>0.73141999999999996</v>
      </c>
      <c r="AP912">
        <f t="shared" si="84"/>
        <v>-0.58534381327286411</v>
      </c>
      <c r="AQ912">
        <v>0.73839615600200903</v>
      </c>
      <c r="AR912">
        <v>0.76312999999999998</v>
      </c>
      <c r="AS912">
        <f t="shared" si="85"/>
        <v>-1.1520468774714487</v>
      </c>
      <c r="AT912">
        <v>0.33101080264103899</v>
      </c>
      <c r="AU912">
        <v>0.87404000000000004</v>
      </c>
      <c r="AV912">
        <f t="shared" si="83"/>
        <v>1.7373906907443128</v>
      </c>
    </row>
    <row r="913" spans="1:48" x14ac:dyDescent="0.25">
      <c r="A913">
        <v>897</v>
      </c>
      <c r="B913" t="s">
        <v>3579</v>
      </c>
      <c r="C913">
        <v>12.544522792950501</v>
      </c>
      <c r="D913">
        <v>12.5771499983066</v>
      </c>
      <c r="E913">
        <v>0</v>
      </c>
      <c r="F913">
        <v>11.974668054238199</v>
      </c>
      <c r="G913">
        <v>11.9088985969818</v>
      </c>
      <c r="H913">
        <v>12.633538951453801</v>
      </c>
      <c r="I913">
        <v>16.502133505484299</v>
      </c>
      <c r="J913">
        <v>16.2550586898308</v>
      </c>
      <c r="K913">
        <v>15.902147091680799</v>
      </c>
      <c r="L913">
        <v>15.824603078285801</v>
      </c>
      <c r="M913">
        <v>17.285039228070101</v>
      </c>
      <c r="N913">
        <v>16.078857519264002</v>
      </c>
      <c r="O913">
        <v>11.2427983199174</v>
      </c>
      <c r="P913">
        <v>12.548616157532599</v>
      </c>
      <c r="Q913">
        <v>13.321510460568099</v>
      </c>
      <c r="R913">
        <v>13.071317506253401</v>
      </c>
      <c r="S913">
        <v>11.4408010024709</v>
      </c>
      <c r="T913">
        <v>7.6114805400404801</v>
      </c>
      <c r="U913">
        <v>12.974099885357999</v>
      </c>
      <c r="V913">
        <v>16.1124388704301</v>
      </c>
      <c r="W913">
        <v>10.316649175443199</v>
      </c>
      <c r="X913">
        <v>16.7144320985871</v>
      </c>
      <c r="Y913">
        <v>10.710830286141301</v>
      </c>
      <c r="Z913">
        <v>10.8228876195488</v>
      </c>
      <c r="AA913" t="s">
        <v>3579</v>
      </c>
      <c r="AB913" t="s">
        <v>976</v>
      </c>
      <c r="AC913" t="s">
        <v>3580</v>
      </c>
      <c r="AD913" t="s">
        <v>3581</v>
      </c>
      <c r="AE913">
        <v>7.63821059559744E-4</v>
      </c>
      <c r="AF913">
        <v>1.068E-2</v>
      </c>
      <c r="AG913">
        <f t="shared" si="80"/>
        <v>6.0348434531141528</v>
      </c>
      <c r="AH913">
        <v>0.82632475664840199</v>
      </c>
      <c r="AI913">
        <v>0.94252000000000002</v>
      </c>
      <c r="AJ913">
        <f t="shared" si="81"/>
        <v>1.2662909321419953</v>
      </c>
      <c r="AK913">
        <v>0.34987994020108798</v>
      </c>
      <c r="AL913">
        <v>0.71008000000000004</v>
      </c>
      <c r="AM913">
        <f t="shared" si="82"/>
        <v>2.6687599235962658</v>
      </c>
      <c r="AN913">
        <v>1.7154574036256601E-2</v>
      </c>
      <c r="AO913">
        <v>5.602E-2</v>
      </c>
      <c r="AP913">
        <f t="shared" si="84"/>
        <v>-4.7685525209721575</v>
      </c>
      <c r="AQ913">
        <v>0.17750852845124901</v>
      </c>
      <c r="AR913">
        <v>0.35454999999999998</v>
      </c>
      <c r="AS913">
        <f t="shared" si="85"/>
        <v>3.366083529517887</v>
      </c>
      <c r="AT913">
        <v>0.83752705302818997</v>
      </c>
      <c r="AU913">
        <v>0.88205999999999996</v>
      </c>
      <c r="AV913">
        <f t="shared" si="83"/>
        <v>1.4024689914542705</v>
      </c>
    </row>
    <row r="914" spans="1:48" x14ac:dyDescent="0.25">
      <c r="A914">
        <v>898</v>
      </c>
      <c r="B914" t="s">
        <v>3582</v>
      </c>
      <c r="C914">
        <v>10.249881505614701</v>
      </c>
      <c r="D914">
        <v>11.795048970635101</v>
      </c>
      <c r="E914">
        <v>12.393392290560501</v>
      </c>
      <c r="F914">
        <v>10.703857961439899</v>
      </c>
      <c r="G914">
        <v>11.862649842226</v>
      </c>
      <c r="H914">
        <v>12.989342696691301</v>
      </c>
      <c r="I914">
        <v>12.697105543376299</v>
      </c>
      <c r="J914">
        <v>16.156602515675001</v>
      </c>
      <c r="K914">
        <v>11.436702647653499</v>
      </c>
      <c r="L914">
        <v>18.1999592442066</v>
      </c>
      <c r="M914">
        <v>14.4938012228791</v>
      </c>
      <c r="N914">
        <v>11.1425482005347</v>
      </c>
      <c r="O914">
        <v>9.9131325634199108</v>
      </c>
      <c r="P914">
        <v>10.961824917608199</v>
      </c>
      <c r="Q914">
        <v>10.971715268750801</v>
      </c>
      <c r="R914">
        <v>11.109595555852</v>
      </c>
      <c r="S914">
        <v>11.2163508140167</v>
      </c>
      <c r="T914">
        <v>12.2196456530116</v>
      </c>
      <c r="U914">
        <v>12.4229913577659</v>
      </c>
      <c r="V914">
        <v>8.7709456216207808</v>
      </c>
      <c r="W914">
        <v>12.9202469854712</v>
      </c>
      <c r="X914">
        <v>12.121226319298801</v>
      </c>
      <c r="Y914">
        <v>12.304968306716001</v>
      </c>
      <c r="Z914">
        <v>12.214456830059699</v>
      </c>
      <c r="AA914" t="s">
        <v>3582</v>
      </c>
      <c r="AB914" t="s">
        <v>870</v>
      </c>
      <c r="AC914" t="s">
        <v>3583</v>
      </c>
      <c r="AD914" t="s">
        <v>3584</v>
      </c>
      <c r="AE914">
        <v>7.4662757058151299E-2</v>
      </c>
      <c r="AF914">
        <v>0.37163000000000002</v>
      </c>
      <c r="AG914">
        <f t="shared" ref="AG914:AG977" si="86">AVERAGE(I914:N914)-AVERAGE(C914:H914)</f>
        <v>2.3554243511929513</v>
      </c>
      <c r="AH914">
        <v>0.846701047567057</v>
      </c>
      <c r="AI914">
        <v>0.94252000000000002</v>
      </c>
      <c r="AJ914">
        <f t="shared" ref="AJ914:AJ977" si="87">AVERAGE(O914:T914)-AVERAGE(C914:H914)</f>
        <v>-0.60031808241804541</v>
      </c>
      <c r="AK914">
        <v>0.97179753147037795</v>
      </c>
      <c r="AL914">
        <v>0.81862999999999997</v>
      </c>
      <c r="AM914">
        <f t="shared" ref="AM914:AM977" si="88">AVERAGE(U914:Z914)-AVERAGE(C914:H914)</f>
        <v>0.12677702562748117</v>
      </c>
      <c r="AN914">
        <v>7.5479013803713101E-3</v>
      </c>
      <c r="AO914">
        <v>2.8570000000000002E-2</v>
      </c>
      <c r="AP914">
        <f t="shared" si="84"/>
        <v>-2.9557424336109968</v>
      </c>
      <c r="AQ914">
        <v>0.27067434809610902</v>
      </c>
      <c r="AR914">
        <v>0.45541999999999999</v>
      </c>
      <c r="AS914">
        <f t="shared" si="85"/>
        <v>2.2286473255654702</v>
      </c>
      <c r="AT914">
        <v>0.59758780001588696</v>
      </c>
      <c r="AU914">
        <v>0.88205999999999996</v>
      </c>
      <c r="AV914">
        <f t="shared" ref="AV914:AV977" si="89">AVERAGE(U914:Z914)-AVERAGE(O914:T914)</f>
        <v>0.72709510804552657</v>
      </c>
    </row>
    <row r="915" spans="1:48" x14ac:dyDescent="0.25">
      <c r="A915">
        <v>899</v>
      </c>
      <c r="B915" t="s">
        <v>3585</v>
      </c>
      <c r="C915">
        <v>13.333014318710401</v>
      </c>
      <c r="D915">
        <v>13.1141331159406</v>
      </c>
      <c r="E915">
        <v>11.7870863245516</v>
      </c>
      <c r="F915">
        <v>13.114617842028901</v>
      </c>
      <c r="G915">
        <v>12.5085190986673</v>
      </c>
      <c r="H915">
        <v>14.334996779151</v>
      </c>
      <c r="I915">
        <v>12.157258260672</v>
      </c>
      <c r="J915">
        <v>14.494831663568</v>
      </c>
      <c r="K915">
        <v>13.7701484742877</v>
      </c>
      <c r="L915">
        <v>12.6594022418096</v>
      </c>
      <c r="M915">
        <v>13.4167869635299</v>
      </c>
      <c r="N915">
        <v>12.0405939097681</v>
      </c>
      <c r="O915">
        <v>14.3788529816573</v>
      </c>
      <c r="P915">
        <v>13.232338066614799</v>
      </c>
      <c r="Q915">
        <v>12.5910871985065</v>
      </c>
      <c r="R915">
        <v>12.932131200835</v>
      </c>
      <c r="S915">
        <v>11.3383774538291</v>
      </c>
      <c r="T915">
        <v>12.949961680742399</v>
      </c>
      <c r="U915">
        <v>12.308615807765801</v>
      </c>
      <c r="V915">
        <v>12.3892398133695</v>
      </c>
      <c r="W915">
        <v>14.002124141065501</v>
      </c>
      <c r="X915">
        <v>12.277817052696401</v>
      </c>
      <c r="Y915">
        <v>12.668960056331899</v>
      </c>
      <c r="Z915">
        <v>13.4754278028167</v>
      </c>
      <c r="AA915" t="s">
        <v>3585</v>
      </c>
      <c r="AB915" t="s">
        <v>871</v>
      </c>
      <c r="AC915" t="s">
        <v>3586</v>
      </c>
      <c r="AD915" t="s">
        <v>1409</v>
      </c>
      <c r="AE915">
        <v>0.99931633850292501</v>
      </c>
      <c r="AF915">
        <v>0.87314000000000003</v>
      </c>
      <c r="AG915">
        <f t="shared" si="86"/>
        <v>5.7775672430917524E-2</v>
      </c>
      <c r="AH915">
        <v>0.987103764009437</v>
      </c>
      <c r="AI915">
        <v>0.94252000000000002</v>
      </c>
      <c r="AJ915">
        <f t="shared" si="87"/>
        <v>-0.12826981614411537</v>
      </c>
      <c r="AK915">
        <v>0.96116246959972995</v>
      </c>
      <c r="AL915">
        <v>0.81862999999999997</v>
      </c>
      <c r="AM915">
        <f t="shared" si="88"/>
        <v>-0.17836380083400094</v>
      </c>
      <c r="AN915">
        <v>0.96814015488508898</v>
      </c>
      <c r="AO915">
        <v>0.73141999999999996</v>
      </c>
      <c r="AP915">
        <f t="shared" si="84"/>
        <v>-0.18604548857503289</v>
      </c>
      <c r="AQ915">
        <v>0.92856787713224798</v>
      </c>
      <c r="AR915">
        <v>0.76312999999999998</v>
      </c>
      <c r="AS915">
        <f t="shared" si="85"/>
        <v>0.23613947326491846</v>
      </c>
      <c r="AT915">
        <v>0.99831915300042695</v>
      </c>
      <c r="AU915">
        <v>0.88205999999999996</v>
      </c>
      <c r="AV915">
        <f t="shared" si="89"/>
        <v>-5.0093984689885573E-2</v>
      </c>
    </row>
    <row r="916" spans="1:48" x14ac:dyDescent="0.25">
      <c r="A916">
        <v>900</v>
      </c>
      <c r="B916" t="s">
        <v>3587</v>
      </c>
      <c r="C916">
        <v>13.3137464953403</v>
      </c>
      <c r="D916">
        <v>11.994395219270199</v>
      </c>
      <c r="E916">
        <v>11.099832714335101</v>
      </c>
      <c r="F916">
        <v>12.9170032389246</v>
      </c>
      <c r="G916">
        <v>11.684075478367101</v>
      </c>
      <c r="H916">
        <v>15.159293628818601</v>
      </c>
      <c r="I916">
        <v>12.631899637339901</v>
      </c>
      <c r="J916">
        <v>14.4875587941786</v>
      </c>
      <c r="K916">
        <v>14.104636982255</v>
      </c>
      <c r="L916">
        <v>12.513108065668799</v>
      </c>
      <c r="M916">
        <v>13.861056323087499</v>
      </c>
      <c r="N916">
        <v>13.7311114131985</v>
      </c>
      <c r="O916">
        <v>13.0770779448324</v>
      </c>
      <c r="P916">
        <v>12.084237294918299</v>
      </c>
      <c r="Q916">
        <v>13.087450539380001</v>
      </c>
      <c r="R916">
        <v>12.447010433825101</v>
      </c>
      <c r="S916">
        <v>12.3653275156753</v>
      </c>
      <c r="T916">
        <v>13.0482759919353</v>
      </c>
      <c r="U916">
        <v>11.8940085762774</v>
      </c>
      <c r="V916">
        <v>12.239119354097401</v>
      </c>
      <c r="W916">
        <v>11.978750777139799</v>
      </c>
      <c r="X916">
        <v>13.3849217865155</v>
      </c>
      <c r="Y916">
        <v>13.3091761441705</v>
      </c>
      <c r="Z916">
        <v>12.4085964084402</v>
      </c>
      <c r="AA916" t="s">
        <v>3587</v>
      </c>
      <c r="AB916" t="s">
        <v>872</v>
      </c>
      <c r="AC916" t="s">
        <v>3588</v>
      </c>
      <c r="AD916" t="s">
        <v>3589</v>
      </c>
      <c r="AE916">
        <v>0.26926195157365801</v>
      </c>
      <c r="AF916">
        <v>0.81518999999999997</v>
      </c>
      <c r="AG916">
        <f t="shared" si="86"/>
        <v>0.86017074011206773</v>
      </c>
      <c r="AH916">
        <v>0.99900904379705702</v>
      </c>
      <c r="AI916">
        <v>0.94252000000000002</v>
      </c>
      <c r="AJ916">
        <f t="shared" si="87"/>
        <v>-9.827842414916077E-3</v>
      </c>
      <c r="AK916">
        <v>0.94422426940173798</v>
      </c>
      <c r="AL916">
        <v>0.81862999999999997</v>
      </c>
      <c r="AM916">
        <f t="shared" si="88"/>
        <v>-0.15896228806918344</v>
      </c>
      <c r="AN916">
        <v>0.21357397729331701</v>
      </c>
      <c r="AO916">
        <v>0.36852000000000001</v>
      </c>
      <c r="AP916">
        <f t="shared" si="84"/>
        <v>-0.86999858252698381</v>
      </c>
      <c r="AQ916">
        <v>9.5341265016541596E-2</v>
      </c>
      <c r="AR916">
        <v>0.23605000000000001</v>
      </c>
      <c r="AS916">
        <f t="shared" si="85"/>
        <v>1.0191330281812512</v>
      </c>
      <c r="AT916">
        <v>0.97313726361283603</v>
      </c>
      <c r="AU916">
        <v>0.88205999999999996</v>
      </c>
      <c r="AV916">
        <f t="shared" si="89"/>
        <v>-0.14913444565426737</v>
      </c>
    </row>
    <row r="917" spans="1:48" x14ac:dyDescent="0.25">
      <c r="A917">
        <v>901</v>
      </c>
      <c r="B917" t="s">
        <v>3590</v>
      </c>
      <c r="C917">
        <v>12.155727261958599</v>
      </c>
      <c r="D917">
        <v>12.6273723482803</v>
      </c>
      <c r="E917">
        <v>13.129493390439601</v>
      </c>
      <c r="F917">
        <v>13.1152310230942</v>
      </c>
      <c r="G917">
        <v>12.8729305227174</v>
      </c>
      <c r="H917">
        <v>14.210314323425401</v>
      </c>
      <c r="I917">
        <v>11.3938853143384</v>
      </c>
      <c r="J917">
        <v>14.3396049768678</v>
      </c>
      <c r="K917">
        <v>12.9668961683292</v>
      </c>
      <c r="L917">
        <v>12.040419163767</v>
      </c>
      <c r="M917">
        <v>13.557348004104</v>
      </c>
      <c r="N917">
        <v>11.966127746787199</v>
      </c>
      <c r="O917">
        <v>11.739428346301599</v>
      </c>
      <c r="P917">
        <v>13.002502755191999</v>
      </c>
      <c r="Q917">
        <v>12.5275910675298</v>
      </c>
      <c r="R917">
        <v>11.613055166560899</v>
      </c>
      <c r="S917">
        <v>11.7994177991032</v>
      </c>
      <c r="T917">
        <v>13.305793047623</v>
      </c>
      <c r="U917">
        <v>12.0300838004986</v>
      </c>
      <c r="V917">
        <v>11.5283892454152</v>
      </c>
      <c r="W917">
        <v>11.318060598051</v>
      </c>
      <c r="X917">
        <v>13.3637696945474</v>
      </c>
      <c r="Y917">
        <v>12.3836882104618</v>
      </c>
      <c r="Z917">
        <v>12.2315081737522</v>
      </c>
      <c r="AA917" t="s">
        <v>3590</v>
      </c>
      <c r="AB917" t="s">
        <v>873</v>
      </c>
      <c r="AC917" t="s">
        <v>3591</v>
      </c>
      <c r="AD917" t="s">
        <v>3592</v>
      </c>
      <c r="AE917">
        <v>0.89519814487782001</v>
      </c>
      <c r="AF917">
        <v>0.87314000000000003</v>
      </c>
      <c r="AG917">
        <f t="shared" si="86"/>
        <v>-0.30779791595364969</v>
      </c>
      <c r="AH917">
        <v>0.38827945145304998</v>
      </c>
      <c r="AI917">
        <v>0.94252000000000002</v>
      </c>
      <c r="AJ917">
        <f t="shared" si="87"/>
        <v>-0.68721344793416606</v>
      </c>
      <c r="AK917">
        <v>0.192837238419967</v>
      </c>
      <c r="AL917">
        <v>0.48710999999999999</v>
      </c>
      <c r="AM917">
        <f t="shared" si="88"/>
        <v>-0.87592819119821641</v>
      </c>
      <c r="AN917">
        <v>0.81325515304746598</v>
      </c>
      <c r="AO917">
        <v>0.73141999999999996</v>
      </c>
      <c r="AP917">
        <f t="shared" si="84"/>
        <v>-0.37941553198051636</v>
      </c>
      <c r="AQ917">
        <v>0.56045723184932905</v>
      </c>
      <c r="AR917">
        <v>0.71686000000000005</v>
      </c>
      <c r="AS917">
        <f t="shared" si="85"/>
        <v>0.56813027524456672</v>
      </c>
      <c r="AT917">
        <v>0.96952222649842501</v>
      </c>
      <c r="AU917">
        <v>0.88205999999999996</v>
      </c>
      <c r="AV917">
        <f t="shared" si="89"/>
        <v>-0.18871474326405036</v>
      </c>
    </row>
    <row r="918" spans="1:48" x14ac:dyDescent="0.25">
      <c r="A918">
        <v>902</v>
      </c>
      <c r="B918" t="s">
        <v>3593</v>
      </c>
      <c r="C918">
        <v>12.369711820045101</v>
      </c>
      <c r="D918">
        <v>12.9786455289959</v>
      </c>
      <c r="E918">
        <v>12.6128537651336</v>
      </c>
      <c r="F918">
        <v>13.0240769322353</v>
      </c>
      <c r="G918">
        <v>11.7995151315145</v>
      </c>
      <c r="H918">
        <v>12.561545618862199</v>
      </c>
      <c r="I918">
        <v>11.6058718130031</v>
      </c>
      <c r="J918">
        <v>12.327720384467099</v>
      </c>
      <c r="K918">
        <v>12.327708599423399</v>
      </c>
      <c r="L918">
        <v>10.9422071745657</v>
      </c>
      <c r="M918">
        <v>13.8705256746063</v>
      </c>
      <c r="N918">
        <v>12.073825148473899</v>
      </c>
      <c r="O918">
        <v>12.6435713033443</v>
      </c>
      <c r="P918">
        <v>12.653486812173799</v>
      </c>
      <c r="Q918">
        <v>12.1934397843309</v>
      </c>
      <c r="R918">
        <v>12.020017028585199</v>
      </c>
      <c r="S918">
        <v>12.1901491502176</v>
      </c>
      <c r="T918">
        <v>12.2317776813367</v>
      </c>
      <c r="U918">
        <v>11.2579012622948</v>
      </c>
      <c r="V918">
        <v>10.8731214267101</v>
      </c>
      <c r="W918">
        <v>13.5249144514782</v>
      </c>
      <c r="X918">
        <v>11.909892992236699</v>
      </c>
      <c r="Y918">
        <v>11.3493469733403</v>
      </c>
      <c r="Z918">
        <v>13.877238443382099</v>
      </c>
      <c r="AA918" t="s">
        <v>3593</v>
      </c>
      <c r="AB918" t="s">
        <v>874</v>
      </c>
      <c r="AC918" t="s">
        <v>3594</v>
      </c>
      <c r="AD918" t="s">
        <v>3595</v>
      </c>
      <c r="AE918">
        <v>0.83303884914411996</v>
      </c>
      <c r="AF918">
        <v>0.87314000000000003</v>
      </c>
      <c r="AG918">
        <f t="shared" si="86"/>
        <v>-0.36641500037451813</v>
      </c>
      <c r="AH918">
        <v>0.90980817026492999</v>
      </c>
      <c r="AI918">
        <v>0.94252000000000002</v>
      </c>
      <c r="AJ918">
        <f t="shared" si="87"/>
        <v>-0.23565117279968462</v>
      </c>
      <c r="AK918">
        <v>0.62696400509599703</v>
      </c>
      <c r="AL918">
        <v>0.81862999999999997</v>
      </c>
      <c r="AM918">
        <f t="shared" si="88"/>
        <v>-0.42565554122406724</v>
      </c>
      <c r="AN918">
        <v>0.99819825199037904</v>
      </c>
      <c r="AO918">
        <v>0.73141999999999996</v>
      </c>
      <c r="AP918">
        <f t="shared" si="84"/>
        <v>0.13076382757483351</v>
      </c>
      <c r="AQ918">
        <v>0.98117647483520598</v>
      </c>
      <c r="AR918">
        <v>0.76312999999999998</v>
      </c>
      <c r="AS918">
        <f t="shared" si="85"/>
        <v>5.9240540849549106E-2</v>
      </c>
      <c r="AT918">
        <v>0.94333102415126802</v>
      </c>
      <c r="AU918">
        <v>0.88205999999999996</v>
      </c>
      <c r="AV918">
        <f t="shared" si="89"/>
        <v>-0.19000436842438262</v>
      </c>
    </row>
    <row r="919" spans="1:48" x14ac:dyDescent="0.25">
      <c r="A919">
        <v>903</v>
      </c>
      <c r="B919" t="s">
        <v>3596</v>
      </c>
      <c r="C919">
        <v>12.470690397324001</v>
      </c>
      <c r="D919">
        <v>10.604342039693099</v>
      </c>
      <c r="E919">
        <v>13.375939593604301</v>
      </c>
      <c r="F919">
        <v>12.333113574719899</v>
      </c>
      <c r="G919">
        <v>11.753561479995099</v>
      </c>
      <c r="H919">
        <v>11.9316978650732</v>
      </c>
      <c r="I919">
        <v>12.646953723073301</v>
      </c>
      <c r="J919">
        <v>13.8199386415438</v>
      </c>
      <c r="K919">
        <v>12.581871070423301</v>
      </c>
      <c r="L919">
        <v>13.6356098599466</v>
      </c>
      <c r="M919">
        <v>13.758526596763099</v>
      </c>
      <c r="N919">
        <v>13.2930006349482</v>
      </c>
      <c r="O919">
        <v>10.8085974774142</v>
      </c>
      <c r="P919">
        <v>11.5589414757979</v>
      </c>
      <c r="Q919">
        <v>11.2406050217025</v>
      </c>
      <c r="R919">
        <v>12.234043800192399</v>
      </c>
      <c r="S919">
        <v>11.6674026469659</v>
      </c>
      <c r="T919">
        <v>11.7006801563092</v>
      </c>
      <c r="U919">
        <v>12.224128744799501</v>
      </c>
      <c r="V919">
        <v>13.430323781261899</v>
      </c>
      <c r="W919">
        <v>13.178541462200901</v>
      </c>
      <c r="X919">
        <v>13.683936316034901</v>
      </c>
      <c r="Y919">
        <v>12.7374660456633</v>
      </c>
      <c r="Z919">
        <v>12.4054363786713</v>
      </c>
      <c r="AA919" t="s">
        <v>3596</v>
      </c>
      <c r="AB919" t="s">
        <v>875</v>
      </c>
      <c r="AC919" t="s">
        <v>3597</v>
      </c>
      <c r="AD919" t="s">
        <v>3598</v>
      </c>
      <c r="AE919">
        <v>1.35213534266743E-3</v>
      </c>
      <c r="AF919">
        <v>1.6199999999999999E-2</v>
      </c>
      <c r="AG919">
        <f t="shared" si="86"/>
        <v>1.2110925960481147</v>
      </c>
      <c r="AH919">
        <v>0.204771560475907</v>
      </c>
      <c r="AI919">
        <v>0.88117000000000001</v>
      </c>
      <c r="AJ919">
        <f t="shared" si="87"/>
        <v>-0.54317906200458665</v>
      </c>
      <c r="AK919">
        <v>7.24346806803884E-2</v>
      </c>
      <c r="AL919">
        <v>0.25139</v>
      </c>
      <c r="AM919">
        <f t="shared" si="88"/>
        <v>0.86508129637036468</v>
      </c>
      <c r="AN919" s="1">
        <v>1.74136193464847E-7</v>
      </c>
      <c r="AO919">
        <v>0</v>
      </c>
      <c r="AP919">
        <f t="shared" ref="AP919:AP982" si="90">AVERAGE(O919:T919)-AVERAGE(I919:N919)</f>
        <v>-1.7542716580527014</v>
      </c>
      <c r="AQ919">
        <v>0.69961486919966398</v>
      </c>
      <c r="AR919">
        <v>0.76312999999999998</v>
      </c>
      <c r="AS919">
        <f t="shared" ref="AS919:AS982" si="91">AVERAGE(I919:N919)-AVERAGE(U919:Z919)</f>
        <v>0.34601129967775002</v>
      </c>
      <c r="AT919">
        <v>1.17134874644709E-4</v>
      </c>
      <c r="AU919">
        <v>1.9E-3</v>
      </c>
      <c r="AV919">
        <f t="shared" si="89"/>
        <v>1.4082603583749513</v>
      </c>
    </row>
    <row r="920" spans="1:48" x14ac:dyDescent="0.25">
      <c r="A920">
        <v>904</v>
      </c>
      <c r="B920" t="s">
        <v>3599</v>
      </c>
      <c r="C920">
        <v>12.4376334755536</v>
      </c>
      <c r="D920">
        <v>12.378517788157099</v>
      </c>
      <c r="E920">
        <v>12.0250432223693</v>
      </c>
      <c r="F920">
        <v>13.045704844572899</v>
      </c>
      <c r="G920">
        <v>11.9098985757627</v>
      </c>
      <c r="H920">
        <v>14.2386031412692</v>
      </c>
      <c r="I920">
        <v>13.3211803957738</v>
      </c>
      <c r="J920">
        <v>14.667019368276</v>
      </c>
      <c r="K920">
        <v>14.0759173183262</v>
      </c>
      <c r="L920">
        <v>12.647388924918999</v>
      </c>
      <c r="M920">
        <v>13.9529846888269</v>
      </c>
      <c r="N920">
        <v>13.636512445468099</v>
      </c>
      <c r="O920">
        <v>13.092476821025601</v>
      </c>
      <c r="P920">
        <v>12.3613595208175</v>
      </c>
      <c r="Q920">
        <v>11.971927910693999</v>
      </c>
      <c r="R920">
        <v>11.9542067846471</v>
      </c>
      <c r="S920">
        <v>11.9191187382275</v>
      </c>
      <c r="T920">
        <v>11.803833829178201</v>
      </c>
      <c r="U920">
        <v>12.469264459787601</v>
      </c>
      <c r="V920">
        <v>12.446771593500801</v>
      </c>
      <c r="W920">
        <v>0</v>
      </c>
      <c r="X920">
        <v>13.5608361184513</v>
      </c>
      <c r="Y920">
        <v>14.3386584567904</v>
      </c>
      <c r="Z920">
        <v>0</v>
      </c>
      <c r="AA920" t="s">
        <v>3599</v>
      </c>
      <c r="AB920" t="s">
        <v>876</v>
      </c>
      <c r="AC920" t="s">
        <v>3600</v>
      </c>
      <c r="AD920" t="s">
        <v>1034</v>
      </c>
      <c r="AE920">
        <v>0.940751151641812</v>
      </c>
      <c r="AF920">
        <v>0.87314000000000003</v>
      </c>
      <c r="AG920">
        <f t="shared" si="86"/>
        <v>1.0442670156508687</v>
      </c>
      <c r="AH920">
        <v>0.99630566484165495</v>
      </c>
      <c r="AI920">
        <v>0.94252000000000002</v>
      </c>
      <c r="AJ920">
        <f t="shared" si="87"/>
        <v>-0.48874624051581428</v>
      </c>
      <c r="AK920">
        <v>0.203242622655463</v>
      </c>
      <c r="AL920">
        <v>0.50566</v>
      </c>
      <c r="AM920">
        <f t="shared" si="88"/>
        <v>-3.869978403192448</v>
      </c>
      <c r="AN920">
        <v>0.86123692854542999</v>
      </c>
      <c r="AO920">
        <v>0.73141999999999996</v>
      </c>
      <c r="AP920">
        <f t="shared" si="90"/>
        <v>-1.5330132561666829</v>
      </c>
      <c r="AQ920">
        <v>5.8274223353539399E-2</v>
      </c>
      <c r="AR920">
        <v>0.16619</v>
      </c>
      <c r="AS920">
        <f t="shared" si="91"/>
        <v>4.9142454188433167</v>
      </c>
      <c r="AT920">
        <v>0.279248051802368</v>
      </c>
      <c r="AU920">
        <v>0.80315999999999999</v>
      </c>
      <c r="AV920">
        <f t="shared" si="89"/>
        <v>-3.3812321626766337</v>
      </c>
    </row>
    <row r="921" spans="1:48" x14ac:dyDescent="0.25">
      <c r="A921">
        <v>905</v>
      </c>
      <c r="B921" t="s">
        <v>3601</v>
      </c>
      <c r="C921">
        <v>0</v>
      </c>
      <c r="D921">
        <v>10.063096650559901</v>
      </c>
      <c r="E921">
        <v>11.895504466763599</v>
      </c>
      <c r="F921">
        <v>12.193146922015099</v>
      </c>
      <c r="G921">
        <v>12.3409068206716</v>
      </c>
      <c r="H921">
        <v>16.074175769533099</v>
      </c>
      <c r="I921">
        <v>14.9758632704535</v>
      </c>
      <c r="J921">
        <v>15.3691283083215</v>
      </c>
      <c r="K921">
        <v>14.803395366584001</v>
      </c>
      <c r="L921">
        <v>11.7861057739979</v>
      </c>
      <c r="M921">
        <v>14.442010012095199</v>
      </c>
      <c r="N921">
        <v>0</v>
      </c>
      <c r="O921">
        <v>13.328594675797801</v>
      </c>
      <c r="P921">
        <v>13.1854726928636</v>
      </c>
      <c r="Q921">
        <v>14.5858712001206</v>
      </c>
      <c r="R921">
        <v>11.803518051005801</v>
      </c>
      <c r="S921">
        <v>13.022734549842401</v>
      </c>
      <c r="T921">
        <v>12.144548558702001</v>
      </c>
      <c r="U921">
        <v>0.41431993822739699</v>
      </c>
      <c r="V921">
        <v>12.768229361438999</v>
      </c>
      <c r="W921">
        <v>12.4133213820182</v>
      </c>
      <c r="X921">
        <v>14.047679101816801</v>
      </c>
      <c r="Y921">
        <v>12.589800735318001</v>
      </c>
      <c r="Z921">
        <v>12.3212610607816</v>
      </c>
      <c r="AA921" t="s">
        <v>3601</v>
      </c>
      <c r="AB921" t="s">
        <v>877</v>
      </c>
      <c r="AC921" t="s">
        <v>3602</v>
      </c>
      <c r="AD921" t="s">
        <v>3603</v>
      </c>
      <c r="AE921">
        <v>0.91768312524500595</v>
      </c>
      <c r="AF921">
        <v>0.87314000000000003</v>
      </c>
      <c r="AG921">
        <f t="shared" si="86"/>
        <v>1.4682786836514659</v>
      </c>
      <c r="AH921">
        <v>0.84961223884172199</v>
      </c>
      <c r="AI921">
        <v>0.94252000000000002</v>
      </c>
      <c r="AJ921">
        <f t="shared" si="87"/>
        <v>2.583984849798151</v>
      </c>
      <c r="AK921">
        <v>0.94722859037836005</v>
      </c>
      <c r="AL921">
        <v>0.81862999999999997</v>
      </c>
      <c r="AM921">
        <f t="shared" si="88"/>
        <v>0.33129682500961799</v>
      </c>
      <c r="AN921">
        <v>0.99826848906212695</v>
      </c>
      <c r="AO921">
        <v>0.73141999999999996</v>
      </c>
      <c r="AP921">
        <f t="shared" si="90"/>
        <v>1.1157061661466852</v>
      </c>
      <c r="AQ921">
        <v>0.64962077247619299</v>
      </c>
      <c r="AR921">
        <v>0.76312999999999998</v>
      </c>
      <c r="AS921">
        <f t="shared" si="91"/>
        <v>1.1369818586418479</v>
      </c>
      <c r="AT921">
        <v>0.51933534775575596</v>
      </c>
      <c r="AU921">
        <v>0.88205999999999996</v>
      </c>
      <c r="AV921">
        <f t="shared" si="89"/>
        <v>-2.252688024788533</v>
      </c>
    </row>
    <row r="922" spans="1:48" x14ac:dyDescent="0.25">
      <c r="A922">
        <v>906</v>
      </c>
      <c r="B922" t="s">
        <v>3604</v>
      </c>
      <c r="C922">
        <v>13.613966687690199</v>
      </c>
      <c r="D922">
        <v>13.3199842074402</v>
      </c>
      <c r="E922">
        <v>12.3946019013335</v>
      </c>
      <c r="F922">
        <v>13.8307688569154</v>
      </c>
      <c r="G922">
        <v>12.438058296408601</v>
      </c>
      <c r="H922">
        <v>14.3213977405074</v>
      </c>
      <c r="I922">
        <v>12.436496280236399</v>
      </c>
      <c r="J922">
        <v>14.8833905779302</v>
      </c>
      <c r="K922">
        <v>12.1671879590497</v>
      </c>
      <c r="L922">
        <v>13.0685137604336</v>
      </c>
      <c r="M922">
        <v>13.717922370789401</v>
      </c>
      <c r="N922">
        <v>11.6602672159968</v>
      </c>
      <c r="O922">
        <v>14.251428810857499</v>
      </c>
      <c r="P922">
        <v>11.8233116456781</v>
      </c>
      <c r="Q922">
        <v>12.537422465395</v>
      </c>
      <c r="R922">
        <v>12.743264309849801</v>
      </c>
      <c r="S922">
        <v>12.943092027720001</v>
      </c>
      <c r="T922">
        <v>13.338262643066299</v>
      </c>
      <c r="U922">
        <v>12.251809022736101</v>
      </c>
      <c r="V922">
        <v>11.5028757399276</v>
      </c>
      <c r="W922">
        <v>12.7532754173863</v>
      </c>
      <c r="X922">
        <v>12.4566292713046</v>
      </c>
      <c r="Y922">
        <v>13.3101297150096</v>
      </c>
      <c r="Z922">
        <v>12.461627946784199</v>
      </c>
      <c r="AA922" t="s">
        <v>3604</v>
      </c>
      <c r="AB922" t="s">
        <v>878</v>
      </c>
      <c r="AC922" t="s">
        <v>3605</v>
      </c>
      <c r="AD922" t="s">
        <v>3606</v>
      </c>
      <c r="AE922">
        <v>0.88225955851487503</v>
      </c>
      <c r="AF922">
        <v>0.87314000000000003</v>
      </c>
      <c r="AG922">
        <f t="shared" si="86"/>
        <v>-0.33083325430987109</v>
      </c>
      <c r="AH922">
        <v>0.77945256194365498</v>
      </c>
      <c r="AI922">
        <v>0.94252000000000002</v>
      </c>
      <c r="AJ922">
        <f t="shared" si="87"/>
        <v>-0.38033263128810191</v>
      </c>
      <c r="AK922">
        <v>0.16195708434975301</v>
      </c>
      <c r="AL922">
        <v>0.43861</v>
      </c>
      <c r="AM922">
        <f t="shared" si="88"/>
        <v>-0.86373842952448676</v>
      </c>
      <c r="AN922">
        <v>0.99644432953103101</v>
      </c>
      <c r="AO922">
        <v>0.73141999999999996</v>
      </c>
      <c r="AP922">
        <f t="shared" si="90"/>
        <v>-4.9499376978230814E-2</v>
      </c>
      <c r="AQ922">
        <v>0.52544745141159099</v>
      </c>
      <c r="AR922">
        <v>0.69877</v>
      </c>
      <c r="AS922">
        <f t="shared" si="91"/>
        <v>0.53290517521461567</v>
      </c>
      <c r="AT922">
        <v>0.64289377757528998</v>
      </c>
      <c r="AU922">
        <v>0.88205999999999996</v>
      </c>
      <c r="AV922">
        <f t="shared" si="89"/>
        <v>-0.48340579823638485</v>
      </c>
    </row>
    <row r="923" spans="1:48" x14ac:dyDescent="0.25">
      <c r="A923">
        <v>907</v>
      </c>
      <c r="B923" t="s">
        <v>3607</v>
      </c>
      <c r="C923">
        <v>12.006477609271199</v>
      </c>
      <c r="D923">
        <v>7.8859914115850804</v>
      </c>
      <c r="E923">
        <v>12.675548778355999</v>
      </c>
      <c r="F923">
        <v>12.439709034390001</v>
      </c>
      <c r="G923">
        <v>11.691084712236</v>
      </c>
      <c r="H923">
        <v>14.347281137002099</v>
      </c>
      <c r="I923">
        <v>12.786300840506399</v>
      </c>
      <c r="J923">
        <v>16.030222077787599</v>
      </c>
      <c r="K923">
        <v>12.8881209700138</v>
      </c>
      <c r="L923">
        <v>12.476672915503199</v>
      </c>
      <c r="M923">
        <v>15.120464761635599</v>
      </c>
      <c r="N923">
        <v>13.571046757097401</v>
      </c>
      <c r="O923">
        <v>12.370419625233399</v>
      </c>
      <c r="P923">
        <v>10.4595187955725</v>
      </c>
      <c r="Q923">
        <v>12.1021734008284</v>
      </c>
      <c r="R923">
        <v>11.728452217765</v>
      </c>
      <c r="S923">
        <v>11.5769356812064</v>
      </c>
      <c r="T923">
        <v>11.574050890295799</v>
      </c>
      <c r="U923">
        <v>10.9386565823549</v>
      </c>
      <c r="V923">
        <v>11.8355679944325</v>
      </c>
      <c r="W923">
        <v>11.4644386843008</v>
      </c>
      <c r="X923">
        <v>13.831682226739201</v>
      </c>
      <c r="Y923">
        <v>11.976775789767</v>
      </c>
      <c r="Z923">
        <v>11.4531347137182</v>
      </c>
      <c r="AA923" t="s">
        <v>3607</v>
      </c>
      <c r="AB923" t="s">
        <v>879</v>
      </c>
      <c r="AC923" t="s">
        <v>3608</v>
      </c>
      <c r="AD923" t="s">
        <v>3609</v>
      </c>
      <c r="AE923">
        <v>2.5028307024779099E-2</v>
      </c>
      <c r="AF923">
        <v>0.16317000000000001</v>
      </c>
      <c r="AG923">
        <f t="shared" si="86"/>
        <v>1.9711226066172749</v>
      </c>
      <c r="AH923">
        <v>0.95211842538542302</v>
      </c>
      <c r="AI923">
        <v>0.94252000000000002</v>
      </c>
      <c r="AJ923">
        <f t="shared" si="87"/>
        <v>-0.20575701198981022</v>
      </c>
      <c r="AK923">
        <v>0.98409079849465597</v>
      </c>
      <c r="AL923">
        <v>0.81862999999999997</v>
      </c>
      <c r="AM923">
        <f t="shared" si="88"/>
        <v>7.5693884745373197E-2</v>
      </c>
      <c r="AN923">
        <v>4.9036285405673601E-3</v>
      </c>
      <c r="AO923">
        <v>1.9560000000000001E-2</v>
      </c>
      <c r="AP923">
        <f t="shared" si="90"/>
        <v>-2.1768796186070851</v>
      </c>
      <c r="AQ923">
        <v>1.0650103229864699E-2</v>
      </c>
      <c r="AR923">
        <v>4.6589999999999999E-2</v>
      </c>
      <c r="AS923">
        <f t="shared" si="91"/>
        <v>1.8954287218719017</v>
      </c>
      <c r="AT923">
        <v>0.998521227080024</v>
      </c>
      <c r="AU923">
        <v>0.88205999999999996</v>
      </c>
      <c r="AV923">
        <f t="shared" si="89"/>
        <v>0.28145089673518342</v>
      </c>
    </row>
    <row r="924" spans="1:48" x14ac:dyDescent="0.25">
      <c r="A924">
        <v>908</v>
      </c>
      <c r="B924" t="s">
        <v>3610</v>
      </c>
      <c r="C924">
        <v>12.641023870244499</v>
      </c>
      <c r="D924">
        <v>12.0149632206041</v>
      </c>
      <c r="E924">
        <v>12.3581298848032</v>
      </c>
      <c r="F924">
        <v>14.7570855741161</v>
      </c>
      <c r="G924">
        <v>14.993603824035601</v>
      </c>
      <c r="H924">
        <v>15.3212219677233</v>
      </c>
      <c r="I924">
        <v>11.970935284122801</v>
      </c>
      <c r="J924">
        <v>15.885567263495201</v>
      </c>
      <c r="K924">
        <v>12.794039500628999</v>
      </c>
      <c r="L924">
        <v>11.8684753780725</v>
      </c>
      <c r="M924">
        <v>13.060669877691</v>
      </c>
      <c r="N924">
        <v>11.6546904337656</v>
      </c>
      <c r="O924">
        <v>12.790553529784001</v>
      </c>
      <c r="P924">
        <v>13.634488477632599</v>
      </c>
      <c r="Q924">
        <v>11.2183129798014</v>
      </c>
      <c r="R924">
        <v>11.315682909023099</v>
      </c>
      <c r="S924">
        <v>11.8929978893095</v>
      </c>
      <c r="T924">
        <v>11.3855418654689</v>
      </c>
      <c r="U924">
        <v>13.470435585244401</v>
      </c>
      <c r="V924">
        <v>11.1635732111327</v>
      </c>
      <c r="W924">
        <v>12.781944361074</v>
      </c>
      <c r="X924">
        <v>12.0337000796772</v>
      </c>
      <c r="Y924">
        <v>12.175725269472499</v>
      </c>
      <c r="Z924">
        <v>12.985083803852101</v>
      </c>
      <c r="AA924" t="s">
        <v>3610</v>
      </c>
      <c r="AB924" t="s">
        <v>880</v>
      </c>
      <c r="AC924" t="s">
        <v>3611</v>
      </c>
      <c r="AD924" t="s">
        <v>3612</v>
      </c>
      <c r="AE924">
        <v>0.60960754364381897</v>
      </c>
      <c r="AF924">
        <v>0.87314000000000003</v>
      </c>
      <c r="AG924">
        <f t="shared" si="86"/>
        <v>-0.80860843395845095</v>
      </c>
      <c r="AH924">
        <v>7.70653326152166E-2</v>
      </c>
      <c r="AI924">
        <v>0.53108</v>
      </c>
      <c r="AJ924">
        <f t="shared" si="87"/>
        <v>-1.6414084484178844</v>
      </c>
      <c r="AK924">
        <v>0.32770794162202499</v>
      </c>
      <c r="AL924">
        <v>0.68011999999999995</v>
      </c>
      <c r="AM924">
        <f t="shared" si="88"/>
        <v>-1.2459276718456493</v>
      </c>
      <c r="AN924">
        <v>0.63829532302731296</v>
      </c>
      <c r="AO924">
        <v>0.73141999999999996</v>
      </c>
      <c r="AP924">
        <f t="shared" si="90"/>
        <v>-0.83280001445943341</v>
      </c>
      <c r="AQ924">
        <v>0.95837352614976901</v>
      </c>
      <c r="AR924">
        <v>0.76312999999999998</v>
      </c>
      <c r="AS924">
        <f t="shared" si="91"/>
        <v>0.4373192378871984</v>
      </c>
      <c r="AT924">
        <v>0.90950664691670202</v>
      </c>
      <c r="AU924">
        <v>0.88205999999999996</v>
      </c>
      <c r="AV924">
        <f t="shared" si="89"/>
        <v>0.39548077657223502</v>
      </c>
    </row>
    <row r="925" spans="1:48" x14ac:dyDescent="0.25">
      <c r="A925">
        <v>909</v>
      </c>
      <c r="B925" t="s">
        <v>3613</v>
      </c>
      <c r="C925">
        <v>12.735263888914799</v>
      </c>
      <c r="D925">
        <v>12.667272155199299</v>
      </c>
      <c r="E925">
        <v>11.2075803841457</v>
      </c>
      <c r="F925">
        <v>12.7713850891784</v>
      </c>
      <c r="G925">
        <v>12.656205308907101</v>
      </c>
      <c r="H925">
        <v>13.520048277554499</v>
      </c>
      <c r="I925">
        <v>12.6620196312196</v>
      </c>
      <c r="J925">
        <v>13.6832438374015</v>
      </c>
      <c r="K925">
        <v>12.6738041051888</v>
      </c>
      <c r="L925">
        <v>12.907710925964199</v>
      </c>
      <c r="M925">
        <v>13.6551568362475</v>
      </c>
      <c r="N925">
        <v>13.2163105486629</v>
      </c>
      <c r="O925">
        <v>12.6741993815158</v>
      </c>
      <c r="P925">
        <v>12.0768537537637</v>
      </c>
      <c r="Q925">
        <v>12.2771852213559</v>
      </c>
      <c r="R925">
        <v>11.400265655356399</v>
      </c>
      <c r="S925">
        <v>11.329845051651199</v>
      </c>
      <c r="T925">
        <v>11.846364020345099</v>
      </c>
      <c r="U925">
        <v>11.295428722751099</v>
      </c>
      <c r="V925">
        <v>13.2065458087673</v>
      </c>
      <c r="W925">
        <v>12.1403489362312</v>
      </c>
      <c r="X925">
        <v>13.344175877024499</v>
      </c>
      <c r="Y925">
        <v>13.166465611066</v>
      </c>
      <c r="Z925">
        <v>11.674615560387601</v>
      </c>
      <c r="AA925" t="s">
        <v>3613</v>
      </c>
      <c r="AB925" t="s">
        <v>881</v>
      </c>
      <c r="AC925" t="s">
        <v>3614</v>
      </c>
      <c r="AD925" t="s">
        <v>3615</v>
      </c>
      <c r="AE925">
        <v>0.42447928569162802</v>
      </c>
      <c r="AF925">
        <v>0.87314000000000003</v>
      </c>
      <c r="AG925">
        <f t="shared" si="86"/>
        <v>0.54008179679745183</v>
      </c>
      <c r="AH925">
        <v>0.22695679419446699</v>
      </c>
      <c r="AI925">
        <v>0.94250999999999996</v>
      </c>
      <c r="AJ925">
        <f t="shared" si="87"/>
        <v>-0.65884033665195041</v>
      </c>
      <c r="AK925">
        <v>0.96928981204189801</v>
      </c>
      <c r="AL925">
        <v>0.81862999999999997</v>
      </c>
      <c r="AM925">
        <f t="shared" si="88"/>
        <v>-0.12169576461201537</v>
      </c>
      <c r="AN925">
        <v>3.7826926494832799E-3</v>
      </c>
      <c r="AO925">
        <v>1.5859999999999999E-2</v>
      </c>
      <c r="AP925">
        <f t="shared" si="90"/>
        <v>-1.1989221334494022</v>
      </c>
      <c r="AQ925">
        <v>0.217015980047573</v>
      </c>
      <c r="AR925">
        <v>0.40266000000000002</v>
      </c>
      <c r="AS925">
        <f t="shared" si="91"/>
        <v>0.6617775614094672</v>
      </c>
      <c r="AT925">
        <v>0.47424006693499199</v>
      </c>
      <c r="AU925">
        <v>0.88205999999999996</v>
      </c>
      <c r="AV925">
        <f t="shared" si="89"/>
        <v>0.53714457203993504</v>
      </c>
    </row>
    <row r="926" spans="1:48" x14ac:dyDescent="0.25">
      <c r="A926">
        <v>910</v>
      </c>
      <c r="B926" t="s">
        <v>3616</v>
      </c>
      <c r="C926">
        <v>12.317955472169</v>
      </c>
      <c r="D926">
        <v>12.6892447223336</v>
      </c>
      <c r="E926">
        <v>12.933042250732999</v>
      </c>
      <c r="F926">
        <v>12.6153816695101</v>
      </c>
      <c r="G926">
        <v>12.0684516007911</v>
      </c>
      <c r="H926">
        <v>15.26053209654</v>
      </c>
      <c r="I926">
        <v>14.444379369942901</v>
      </c>
      <c r="J926">
        <v>15.5363718512851</v>
      </c>
      <c r="K926">
        <v>14.7931287753914</v>
      </c>
      <c r="L926">
        <v>12.882015053596501</v>
      </c>
      <c r="M926">
        <v>14.6255410827396</v>
      </c>
      <c r="N926">
        <v>12.6956397232026</v>
      </c>
      <c r="O926">
        <v>11.6608454992655</v>
      </c>
      <c r="P926">
        <v>12.175534018132399</v>
      </c>
      <c r="Q926">
        <v>12.9094920202645</v>
      </c>
      <c r="R926">
        <v>12.4709894617377</v>
      </c>
      <c r="S926">
        <v>10.459838941126799</v>
      </c>
      <c r="T926">
        <v>12.4286553635778</v>
      </c>
      <c r="U926">
        <v>11.377415227462</v>
      </c>
      <c r="V926">
        <v>12.608589178319701</v>
      </c>
      <c r="W926">
        <v>9.1192117059628206</v>
      </c>
      <c r="X926">
        <v>14.153820114917</v>
      </c>
      <c r="Y926">
        <v>12.027342299971201</v>
      </c>
      <c r="Z926">
        <v>0</v>
      </c>
      <c r="AA926" t="s">
        <v>3616</v>
      </c>
      <c r="AB926" t="s">
        <v>882</v>
      </c>
      <c r="AC926" t="s">
        <v>3617</v>
      </c>
      <c r="AD926" t="s">
        <v>3618</v>
      </c>
      <c r="AE926">
        <v>0.84223290034556497</v>
      </c>
      <c r="AF926">
        <v>0.87314000000000003</v>
      </c>
      <c r="AG926">
        <f t="shared" si="86"/>
        <v>1.1820780073468864</v>
      </c>
      <c r="AH926">
        <v>0.91242306310196497</v>
      </c>
      <c r="AI926">
        <v>0.94252000000000002</v>
      </c>
      <c r="AJ926">
        <f t="shared" si="87"/>
        <v>-0.96320875132868089</v>
      </c>
      <c r="AK926">
        <v>0.15913559066358299</v>
      </c>
      <c r="AL926">
        <v>0.43381999999999998</v>
      </c>
      <c r="AM926">
        <f t="shared" si="88"/>
        <v>-3.0997048809073444</v>
      </c>
      <c r="AN926">
        <v>0.45072708543139101</v>
      </c>
      <c r="AO926">
        <v>0.61485999999999996</v>
      </c>
      <c r="AP926">
        <f t="shared" si="90"/>
        <v>-2.1452867586755673</v>
      </c>
      <c r="AQ926">
        <v>2.0408043777594299E-2</v>
      </c>
      <c r="AR926">
        <v>7.8729999999999994E-2</v>
      </c>
      <c r="AS926">
        <f t="shared" si="91"/>
        <v>4.2817828882542308</v>
      </c>
      <c r="AT926">
        <v>0.45442319624255401</v>
      </c>
      <c r="AU926">
        <v>0.88205999999999996</v>
      </c>
      <c r="AV926">
        <f t="shared" si="89"/>
        <v>-2.1364961295786635</v>
      </c>
    </row>
    <row r="927" spans="1:48" x14ac:dyDescent="0.25">
      <c r="A927">
        <v>911</v>
      </c>
      <c r="B927" t="s">
        <v>3619</v>
      </c>
      <c r="C927">
        <v>11.0682513268421</v>
      </c>
      <c r="D927">
        <v>12.4882400282179</v>
      </c>
      <c r="E927">
        <v>12.5322441426867</v>
      </c>
      <c r="F927">
        <v>10.6633307282048</v>
      </c>
      <c r="G927">
        <v>12.3036854448708</v>
      </c>
      <c r="H927">
        <v>13.201694248248799</v>
      </c>
      <c r="I927">
        <v>14.057099496492301</v>
      </c>
      <c r="J927">
        <v>14.799924744999201</v>
      </c>
      <c r="K927">
        <v>13.0107623314106</v>
      </c>
      <c r="L927">
        <v>13.0897191070554</v>
      </c>
      <c r="M927">
        <v>12.455588477002699</v>
      </c>
      <c r="N927">
        <v>0</v>
      </c>
      <c r="O927">
        <v>10.6889197995937</v>
      </c>
      <c r="P927">
        <v>13.737037377938799</v>
      </c>
      <c r="Q927">
        <v>10.804985611827901</v>
      </c>
      <c r="R927">
        <v>13.3446090792013</v>
      </c>
      <c r="S927">
        <v>13.5276288871768</v>
      </c>
      <c r="T927">
        <v>10.3622039009632</v>
      </c>
      <c r="U927">
        <v>13.874035500130301</v>
      </c>
      <c r="V927">
        <v>12.0224927781479</v>
      </c>
      <c r="W927">
        <v>12.89368694042</v>
      </c>
      <c r="X927">
        <v>11.5982811980997</v>
      </c>
      <c r="Y927">
        <v>13.392474655491201</v>
      </c>
      <c r="Z927">
        <v>11.163384334715699</v>
      </c>
      <c r="AA927" t="s">
        <v>3619</v>
      </c>
      <c r="AB927" t="s">
        <v>883</v>
      </c>
      <c r="AC927" t="s">
        <v>3620</v>
      </c>
      <c r="AD927" t="s">
        <v>3621</v>
      </c>
      <c r="AE927">
        <v>0.95500814618062302</v>
      </c>
      <c r="AF927">
        <v>0.87314000000000003</v>
      </c>
      <c r="AG927">
        <f t="shared" si="86"/>
        <v>-0.80739196035181671</v>
      </c>
      <c r="AH927">
        <v>0.99993807063485296</v>
      </c>
      <c r="AI927">
        <v>0.94252000000000002</v>
      </c>
      <c r="AJ927">
        <f t="shared" si="87"/>
        <v>3.4656456271763503E-2</v>
      </c>
      <c r="AK927">
        <v>0.99928251044319405</v>
      </c>
      <c r="AL927">
        <v>0.81862999999999997</v>
      </c>
      <c r="AM927">
        <f t="shared" si="88"/>
        <v>0.44781824798894831</v>
      </c>
      <c r="AN927">
        <v>0.96820596377041901</v>
      </c>
      <c r="AO927">
        <v>0.73141999999999996</v>
      </c>
      <c r="AP927">
        <f t="shared" si="90"/>
        <v>0.84204841662358021</v>
      </c>
      <c r="AQ927">
        <v>0.92327330000428498</v>
      </c>
      <c r="AR927">
        <v>0.76312999999999998</v>
      </c>
      <c r="AS927">
        <f t="shared" si="91"/>
        <v>-1.255210208340765</v>
      </c>
      <c r="AT927">
        <v>0.99776053142348398</v>
      </c>
      <c r="AU927">
        <v>0.88205999999999996</v>
      </c>
      <c r="AV927">
        <f t="shared" si="89"/>
        <v>0.41316179171718481</v>
      </c>
    </row>
    <row r="928" spans="1:48" x14ac:dyDescent="0.25">
      <c r="A928">
        <v>912</v>
      </c>
      <c r="B928" t="s">
        <v>3622</v>
      </c>
      <c r="C928">
        <v>13.057286779207899</v>
      </c>
      <c r="D928">
        <v>12.3502293069565</v>
      </c>
      <c r="E928">
        <v>12.375354220568401</v>
      </c>
      <c r="F928">
        <v>12.8837185252229</v>
      </c>
      <c r="G928">
        <v>12.4545735375898</v>
      </c>
      <c r="H928">
        <v>15.6453111170533</v>
      </c>
      <c r="I928">
        <v>13.096825962974201</v>
      </c>
      <c r="J928">
        <v>16.082172435881699</v>
      </c>
      <c r="K928">
        <v>11.0734966702741</v>
      </c>
      <c r="L928">
        <v>12.9681555962893</v>
      </c>
      <c r="M928">
        <v>14.412801885356901</v>
      </c>
      <c r="N928">
        <v>12.970464738620899</v>
      </c>
      <c r="O928">
        <v>11.3324149512916</v>
      </c>
      <c r="P928">
        <v>11.879189845731901</v>
      </c>
      <c r="Q928">
        <v>13.6919650773682</v>
      </c>
      <c r="R928">
        <v>11.8417278762495</v>
      </c>
      <c r="S928">
        <v>12.2872139719475</v>
      </c>
      <c r="T928">
        <v>12.4694825889038</v>
      </c>
      <c r="U928">
        <v>12.2161423694484</v>
      </c>
      <c r="V928">
        <v>12.8053227202932</v>
      </c>
      <c r="W928">
        <v>14.681426200420701</v>
      </c>
      <c r="X928">
        <v>12.926478699842299</v>
      </c>
      <c r="Y928">
        <v>12.739295452648699</v>
      </c>
      <c r="Z928">
        <v>12.439795002184299</v>
      </c>
      <c r="AA928" t="s">
        <v>3622</v>
      </c>
      <c r="AB928" t="s">
        <v>884</v>
      </c>
      <c r="AC928" t="s">
        <v>3623</v>
      </c>
      <c r="AD928" t="s">
        <v>3624</v>
      </c>
      <c r="AE928">
        <v>0.97063741122490199</v>
      </c>
      <c r="AF928">
        <v>0.87314000000000003</v>
      </c>
      <c r="AG928">
        <f t="shared" si="86"/>
        <v>0.30624063379971567</v>
      </c>
      <c r="AH928">
        <v>0.48967732343876802</v>
      </c>
      <c r="AI928">
        <v>0.94252000000000002</v>
      </c>
      <c r="AJ928">
        <f t="shared" si="87"/>
        <v>-0.87741319585105337</v>
      </c>
      <c r="AK928">
        <v>0.99430746622428301</v>
      </c>
      <c r="AL928">
        <v>0.81862999999999997</v>
      </c>
      <c r="AM928">
        <f t="shared" si="88"/>
        <v>-0.15966884029353601</v>
      </c>
      <c r="AN928">
        <v>0.24946636711273501</v>
      </c>
      <c r="AO928">
        <v>0.41842000000000001</v>
      </c>
      <c r="AP928">
        <f t="shared" si="90"/>
        <v>-1.183653829650769</v>
      </c>
      <c r="AQ928">
        <v>0.90580551190168701</v>
      </c>
      <c r="AR928">
        <v>0.76312999999999998</v>
      </c>
      <c r="AS928">
        <f t="shared" si="91"/>
        <v>0.46590947409325167</v>
      </c>
      <c r="AT928">
        <v>0.65833845302999305</v>
      </c>
      <c r="AU928">
        <v>0.88205999999999996</v>
      </c>
      <c r="AV928">
        <f t="shared" si="89"/>
        <v>0.71774435555751737</v>
      </c>
    </row>
    <row r="929" spans="1:48" x14ac:dyDescent="0.25">
      <c r="A929">
        <v>913</v>
      </c>
      <c r="B929" t="s">
        <v>3625</v>
      </c>
      <c r="C929">
        <v>12.122279342653099</v>
      </c>
      <c r="D929">
        <v>11.3994453531799</v>
      </c>
      <c r="E929">
        <v>11.984749866106</v>
      </c>
      <c r="F929">
        <v>12.537495812666901</v>
      </c>
      <c r="G929">
        <v>12.597597041294501</v>
      </c>
      <c r="H929">
        <v>14.814514503943</v>
      </c>
      <c r="I929">
        <v>11.912791047294601</v>
      </c>
      <c r="J929">
        <v>13.9613934334118</v>
      </c>
      <c r="K929">
        <v>12.6827496796868</v>
      </c>
      <c r="L929">
        <v>11.9817646303192</v>
      </c>
      <c r="M929">
        <v>13.144488034384899</v>
      </c>
      <c r="N929">
        <v>12.817259867296199</v>
      </c>
      <c r="O929">
        <v>12.1002168621099</v>
      </c>
      <c r="P929">
        <v>11.4852172142299</v>
      </c>
      <c r="Q929">
        <v>11.8340058163477</v>
      </c>
      <c r="R929">
        <v>11.276536927122301</v>
      </c>
      <c r="S929">
        <v>12.718685880052499</v>
      </c>
      <c r="T929">
        <v>11.539818600178799</v>
      </c>
      <c r="U929">
        <v>11.790529567679201</v>
      </c>
      <c r="V929">
        <v>11.585737361077999</v>
      </c>
      <c r="W929">
        <v>12.056709811022801</v>
      </c>
      <c r="X929">
        <v>11.6071506927074</v>
      </c>
      <c r="Y929">
        <v>10.657573486999301</v>
      </c>
      <c r="Z929">
        <v>14.063316734795199</v>
      </c>
      <c r="AA929" t="s">
        <v>3625</v>
      </c>
      <c r="AB929" t="s">
        <v>885</v>
      </c>
      <c r="AC929" t="s">
        <v>3626</v>
      </c>
      <c r="AD929" t="s">
        <v>3627</v>
      </c>
      <c r="AE929">
        <v>0.98415464938699204</v>
      </c>
      <c r="AF929">
        <v>0.87314000000000003</v>
      </c>
      <c r="AG929">
        <f t="shared" si="86"/>
        <v>0.17406079542501551</v>
      </c>
      <c r="AH929">
        <v>0.342403166867075</v>
      </c>
      <c r="AI929">
        <v>0.94252000000000002</v>
      </c>
      <c r="AJ929">
        <f t="shared" si="87"/>
        <v>-0.75026676996705177</v>
      </c>
      <c r="AK929">
        <v>0.44688634741836197</v>
      </c>
      <c r="AL929">
        <v>0.80245</v>
      </c>
      <c r="AM929">
        <f t="shared" si="88"/>
        <v>-0.61584404426024975</v>
      </c>
      <c r="AN929">
        <v>0.18021111859646599</v>
      </c>
      <c r="AO929">
        <v>0.33167999999999997</v>
      </c>
      <c r="AP929">
        <f t="shared" si="90"/>
        <v>-0.92432756539206729</v>
      </c>
      <c r="AQ929">
        <v>0.25809568230714203</v>
      </c>
      <c r="AR929">
        <v>0.44707000000000002</v>
      </c>
      <c r="AS929">
        <f t="shared" si="91"/>
        <v>0.78990483968526526</v>
      </c>
      <c r="AT929">
        <v>0.99890331745933703</v>
      </c>
      <c r="AU929">
        <v>0.88205999999999996</v>
      </c>
      <c r="AV929">
        <f t="shared" si="89"/>
        <v>0.13442272570680203</v>
      </c>
    </row>
    <row r="930" spans="1:48" x14ac:dyDescent="0.25">
      <c r="A930">
        <v>914</v>
      </c>
      <c r="B930" t="s">
        <v>3628</v>
      </c>
      <c r="C930">
        <v>13.9274261507493</v>
      </c>
      <c r="D930">
        <v>12.0209402754188</v>
      </c>
      <c r="E930">
        <v>13.515704048563601</v>
      </c>
      <c r="F930">
        <v>13.6854306456093</v>
      </c>
      <c r="G930">
        <v>11.252948480231399</v>
      </c>
      <c r="H930">
        <v>11.1571279375398</v>
      </c>
      <c r="I930">
        <v>11.9899354631052</v>
      </c>
      <c r="J930">
        <v>11.501834877249101</v>
      </c>
      <c r="K930">
        <v>11.2211767290034</v>
      </c>
      <c r="L930">
        <v>11.8624262368256</v>
      </c>
      <c r="M930">
        <v>11.020185274784</v>
      </c>
      <c r="N930">
        <v>13.030093401177</v>
      </c>
      <c r="O930">
        <v>11.5740275539429</v>
      </c>
      <c r="P930">
        <v>11.9200113174363</v>
      </c>
      <c r="Q930">
        <v>10.705160292517199</v>
      </c>
      <c r="R930">
        <v>11.7542096038829</v>
      </c>
      <c r="S930">
        <v>12.368163392086601</v>
      </c>
      <c r="T930">
        <v>13.4109561728957</v>
      </c>
      <c r="U930">
        <v>14.492001070257199</v>
      </c>
      <c r="V930">
        <v>11.6682243114588</v>
      </c>
      <c r="W930">
        <v>13.065348746078801</v>
      </c>
      <c r="X930">
        <v>12.114637856713999</v>
      </c>
      <c r="Y930">
        <v>12.614581686779299</v>
      </c>
      <c r="Z930">
        <v>13.0497506886522</v>
      </c>
      <c r="AA930" t="s">
        <v>3628</v>
      </c>
      <c r="AB930" t="s">
        <v>3915</v>
      </c>
      <c r="AC930" t="s">
        <v>3629</v>
      </c>
      <c r="AD930" t="s">
        <v>1275</v>
      </c>
      <c r="AE930">
        <v>0.32071526437643899</v>
      </c>
      <c r="AF930">
        <v>0.87314000000000003</v>
      </c>
      <c r="AG930">
        <f t="shared" si="86"/>
        <v>-0.82232092599465112</v>
      </c>
      <c r="AH930">
        <v>0.71012742777718196</v>
      </c>
      <c r="AI930">
        <v>0.94252000000000002</v>
      </c>
      <c r="AJ930">
        <f t="shared" si="87"/>
        <v>-0.63784153422510137</v>
      </c>
      <c r="AK930">
        <v>0.76931819657071199</v>
      </c>
      <c r="AL930">
        <v>0.81862999999999997</v>
      </c>
      <c r="AM930">
        <f t="shared" si="88"/>
        <v>0.24082780363801781</v>
      </c>
      <c r="AN930">
        <v>0.92384585140650999</v>
      </c>
      <c r="AO930">
        <v>0.73141999999999996</v>
      </c>
      <c r="AP930">
        <f t="shared" si="90"/>
        <v>0.18447939176954975</v>
      </c>
      <c r="AQ930">
        <v>4.3816820192074397E-2</v>
      </c>
      <c r="AR930">
        <v>0.13255</v>
      </c>
      <c r="AS930">
        <f t="shared" si="91"/>
        <v>-1.0631487296326689</v>
      </c>
      <c r="AT930">
        <v>0.16842594011770501</v>
      </c>
      <c r="AU930">
        <v>0.61421000000000003</v>
      </c>
      <c r="AV930">
        <f t="shared" si="89"/>
        <v>0.87866933786311918</v>
      </c>
    </row>
    <row r="931" spans="1:48" x14ac:dyDescent="0.25">
      <c r="A931">
        <v>915</v>
      </c>
      <c r="B931" t="s">
        <v>3630</v>
      </c>
      <c r="C931">
        <v>13.3786377736274</v>
      </c>
      <c r="D931">
        <v>11.183134523652001</v>
      </c>
      <c r="E931">
        <v>12.2175378408435</v>
      </c>
      <c r="F931">
        <v>12.0823116579679</v>
      </c>
      <c r="G931">
        <v>12.558533872502601</v>
      </c>
      <c r="H931">
        <v>13.3838496815466</v>
      </c>
      <c r="I931">
        <v>13.362236948750001</v>
      </c>
      <c r="J931">
        <v>15.660236636148699</v>
      </c>
      <c r="K931">
        <v>12.6265408911352</v>
      </c>
      <c r="L931">
        <v>13.4037781727656</v>
      </c>
      <c r="M931">
        <v>16.292032018963202</v>
      </c>
      <c r="N931">
        <v>0</v>
      </c>
      <c r="O931">
        <v>12.1694793064471</v>
      </c>
      <c r="P931">
        <v>12.6191556109123</v>
      </c>
      <c r="Q931">
        <v>11.7124854386654</v>
      </c>
      <c r="R931">
        <v>10.815264059762001</v>
      </c>
      <c r="S931">
        <v>0</v>
      </c>
      <c r="T931">
        <v>10.145805925373899</v>
      </c>
      <c r="U931">
        <v>12.256571807185299</v>
      </c>
      <c r="V931">
        <v>10.1376436359021</v>
      </c>
      <c r="W931">
        <v>14.3710113919752</v>
      </c>
      <c r="X931">
        <v>12.5069376626512</v>
      </c>
      <c r="Y931">
        <v>12.807834330025701</v>
      </c>
      <c r="Z931">
        <v>13.3015101497672</v>
      </c>
      <c r="AA931" t="s">
        <v>3630</v>
      </c>
      <c r="AB931" t="s">
        <v>886</v>
      </c>
      <c r="AC931" t="s">
        <v>3631</v>
      </c>
      <c r="AD931" t="s">
        <v>3632</v>
      </c>
      <c r="AE931">
        <v>0.93565587092328895</v>
      </c>
      <c r="AF931">
        <v>0.87314000000000003</v>
      </c>
      <c r="AG931">
        <f t="shared" si="86"/>
        <v>-0.57653011372955199</v>
      </c>
      <c r="AH931">
        <v>0.34188895829756399</v>
      </c>
      <c r="AI931">
        <v>0.94252000000000002</v>
      </c>
      <c r="AJ931">
        <f t="shared" si="87"/>
        <v>-2.8903025014965511</v>
      </c>
      <c r="AK931">
        <v>0.98995657217176802</v>
      </c>
      <c r="AL931">
        <v>0.81862999999999997</v>
      </c>
      <c r="AM931">
        <f t="shared" si="88"/>
        <v>9.6250604561115338E-2</v>
      </c>
      <c r="AN931">
        <v>0.72557084482571998</v>
      </c>
      <c r="AO931">
        <v>0.73141999999999996</v>
      </c>
      <c r="AP931">
        <f t="shared" si="90"/>
        <v>-2.3137723877669991</v>
      </c>
      <c r="AQ931">
        <v>0.84126675842557297</v>
      </c>
      <c r="AR931">
        <v>0.76312999999999998</v>
      </c>
      <c r="AS931">
        <f t="shared" si="91"/>
        <v>-0.67278071829066732</v>
      </c>
      <c r="AT931">
        <v>0.21150664242231901</v>
      </c>
      <c r="AU931">
        <v>0.72091000000000005</v>
      </c>
      <c r="AV931">
        <f t="shared" si="89"/>
        <v>2.9865531060576664</v>
      </c>
    </row>
    <row r="932" spans="1:48" x14ac:dyDescent="0.25">
      <c r="A932">
        <v>916</v>
      </c>
      <c r="B932" t="s">
        <v>3633</v>
      </c>
      <c r="C932">
        <v>13.8988419621541</v>
      </c>
      <c r="D932">
        <v>12.5857085978136</v>
      </c>
      <c r="E932">
        <v>11.8423108235824</v>
      </c>
      <c r="F932">
        <v>12.568142150909299</v>
      </c>
      <c r="G932">
        <v>11.5913035332705</v>
      </c>
      <c r="H932">
        <v>11.9944830965088</v>
      </c>
      <c r="I932">
        <v>14.648088179520901</v>
      </c>
      <c r="J932">
        <v>15.7705858660091</v>
      </c>
      <c r="K932">
        <v>14.0167839788297</v>
      </c>
      <c r="L932">
        <v>14.0015142002686</v>
      </c>
      <c r="M932">
        <v>16.590679670418002</v>
      </c>
      <c r="N932">
        <v>15.7196346858104</v>
      </c>
      <c r="O932">
        <v>11.679778596947701</v>
      </c>
      <c r="P932">
        <v>11.777263142292201</v>
      </c>
      <c r="Q932">
        <v>12.5832130648236</v>
      </c>
      <c r="R932">
        <v>11.1807267081431</v>
      </c>
      <c r="S932">
        <v>11.9585381132522</v>
      </c>
      <c r="T932">
        <v>11.2685958246373</v>
      </c>
      <c r="U932">
        <v>13.342090135225</v>
      </c>
      <c r="V932">
        <v>14.060659653842301</v>
      </c>
      <c r="W932">
        <v>13.679821111702299</v>
      </c>
      <c r="X932">
        <v>15.9352348444128</v>
      </c>
      <c r="Y932">
        <v>13.5035042888804</v>
      </c>
      <c r="Z932">
        <v>12.5049324306464</v>
      </c>
      <c r="AA932" t="s">
        <v>3633</v>
      </c>
      <c r="AB932" t="s">
        <v>887</v>
      </c>
      <c r="AC932" t="s">
        <v>3634</v>
      </c>
      <c r="AD932" t="s">
        <v>3635</v>
      </c>
      <c r="AE932" s="1">
        <v>8.7446248686617904E-8</v>
      </c>
      <c r="AF932" s="1">
        <v>1.0000000000000001E-5</v>
      </c>
      <c r="AG932">
        <f t="shared" si="86"/>
        <v>2.7110827361030019</v>
      </c>
      <c r="AH932">
        <v>0.54213374513384505</v>
      </c>
      <c r="AI932">
        <v>0.94252000000000002</v>
      </c>
      <c r="AJ932">
        <f t="shared" si="87"/>
        <v>-0.6721124523570996</v>
      </c>
      <c r="AK932">
        <v>1.7420602360079401E-2</v>
      </c>
      <c r="AL932">
        <v>9.2829999999999996E-2</v>
      </c>
      <c r="AM932">
        <f t="shared" si="88"/>
        <v>1.4242420500784174</v>
      </c>
      <c r="AN932" s="1">
        <v>1.21914700557113E-11</v>
      </c>
      <c r="AO932">
        <v>0</v>
      </c>
      <c r="AP932">
        <f t="shared" si="90"/>
        <v>-3.3831951884601015</v>
      </c>
      <c r="AQ932">
        <v>6.1576768009086798E-2</v>
      </c>
      <c r="AR932">
        <v>0.17116999999999999</v>
      </c>
      <c r="AS932">
        <f t="shared" si="91"/>
        <v>1.2868406860245845</v>
      </c>
      <c r="AT932" s="1">
        <v>6.5513701981601002E-5</v>
      </c>
      <c r="AU932">
        <v>2.1099999999999999E-3</v>
      </c>
      <c r="AV932">
        <f t="shared" si="89"/>
        <v>2.096354502435517</v>
      </c>
    </row>
    <row r="933" spans="1:48" x14ac:dyDescent="0.25">
      <c r="A933">
        <v>917</v>
      </c>
      <c r="B933" t="s">
        <v>3636</v>
      </c>
      <c r="C933">
        <v>13.4034993009865</v>
      </c>
      <c r="D933">
        <v>12.2731627154068</v>
      </c>
      <c r="E933">
        <v>12.2311989103599</v>
      </c>
      <c r="F933">
        <v>13.8049867930754</v>
      </c>
      <c r="G933">
        <v>12.7974105964178</v>
      </c>
      <c r="H933">
        <v>15.396443686194599</v>
      </c>
      <c r="I933">
        <v>13.0347581662073</v>
      </c>
      <c r="J933">
        <v>15.453636625545601</v>
      </c>
      <c r="K933">
        <v>13.841567034968699</v>
      </c>
      <c r="L933">
        <v>12.4490672645312</v>
      </c>
      <c r="M933">
        <v>13.9962805562519</v>
      </c>
      <c r="N933">
        <v>12.8864775811467</v>
      </c>
      <c r="O933">
        <v>12.439681011332199</v>
      </c>
      <c r="P933">
        <v>12.1413508319296</v>
      </c>
      <c r="Q933">
        <v>12.306462402798401</v>
      </c>
      <c r="R933">
        <v>11.4480757125009</v>
      </c>
      <c r="S933">
        <v>12.501629116911699</v>
      </c>
      <c r="T933">
        <v>12.8322391091385</v>
      </c>
      <c r="U933">
        <v>12.396092559609601</v>
      </c>
      <c r="V933">
        <v>12.4524306627725</v>
      </c>
      <c r="W933">
        <v>12.0869925438029</v>
      </c>
      <c r="X933">
        <v>12.846596536772999</v>
      </c>
      <c r="Y933">
        <v>10.4426757632086</v>
      </c>
      <c r="Z933">
        <v>11.1392929405709</v>
      </c>
      <c r="AA933" t="s">
        <v>3636</v>
      </c>
      <c r="AB933" t="s">
        <v>888</v>
      </c>
      <c r="AC933" t="s">
        <v>3637</v>
      </c>
      <c r="AD933" t="s">
        <v>3638</v>
      </c>
      <c r="AE933">
        <v>0.93751279902109197</v>
      </c>
      <c r="AF933">
        <v>0.87314000000000003</v>
      </c>
      <c r="AG933">
        <f t="shared" si="86"/>
        <v>0.29251420436840014</v>
      </c>
      <c r="AH933">
        <v>0.16879391627625401</v>
      </c>
      <c r="AI933">
        <v>0.80664999999999998</v>
      </c>
      <c r="AJ933">
        <f t="shared" si="87"/>
        <v>-1.0395439696382827</v>
      </c>
      <c r="AK933">
        <v>3.06118299488457E-2</v>
      </c>
      <c r="AL933">
        <v>0.13741999999999999</v>
      </c>
      <c r="AM933">
        <f t="shared" si="88"/>
        <v>-1.4237701659505859</v>
      </c>
      <c r="AN933">
        <v>4.2641754349303201E-2</v>
      </c>
      <c r="AO933">
        <v>0.11831</v>
      </c>
      <c r="AP933">
        <f t="shared" si="90"/>
        <v>-1.3320581740066828</v>
      </c>
      <c r="AQ933">
        <v>5.2189271342520903E-3</v>
      </c>
      <c r="AR933">
        <v>2.6089999999999999E-2</v>
      </c>
      <c r="AS933">
        <f t="shared" si="91"/>
        <v>1.7162843703189861</v>
      </c>
      <c r="AT933">
        <v>0.87261868678416199</v>
      </c>
      <c r="AU933">
        <v>0.88205999999999996</v>
      </c>
      <c r="AV933">
        <f t="shared" si="89"/>
        <v>-0.38422619631230326</v>
      </c>
    </row>
    <row r="934" spans="1:48" x14ac:dyDescent="0.25">
      <c r="A934">
        <v>918</v>
      </c>
      <c r="B934" t="s">
        <v>3639</v>
      </c>
      <c r="C934">
        <v>10.527830853554301</v>
      </c>
      <c r="D934">
        <v>11.885655789226201</v>
      </c>
      <c r="E934">
        <v>12.852104267676699</v>
      </c>
      <c r="F934">
        <v>11.958329772738299</v>
      </c>
      <c r="G934">
        <v>11.079333568501401</v>
      </c>
      <c r="H934">
        <v>12.338490759284999</v>
      </c>
      <c r="I934">
        <v>12.3909057539227</v>
      </c>
      <c r="J934">
        <v>16.068343676105702</v>
      </c>
      <c r="K934">
        <v>12.111189330311801</v>
      </c>
      <c r="L934">
        <v>11.4488928975468</v>
      </c>
      <c r="M934">
        <v>12.681357243753199</v>
      </c>
      <c r="N934">
        <v>13.493143749295699</v>
      </c>
      <c r="O934">
        <v>11.7176692071302</v>
      </c>
      <c r="P934">
        <v>11.1978365459612</v>
      </c>
      <c r="Q934">
        <v>12.463210408898</v>
      </c>
      <c r="R934">
        <v>11.592213838649201</v>
      </c>
      <c r="S934">
        <v>10.4160877589138</v>
      </c>
      <c r="T934">
        <v>11.2436102698359</v>
      </c>
      <c r="U934">
        <v>14.285764130797</v>
      </c>
      <c r="V934">
        <v>14.306744268080299</v>
      </c>
      <c r="W934">
        <v>11.844364803822801</v>
      </c>
      <c r="X934">
        <v>12.524531911174099</v>
      </c>
      <c r="Y934">
        <v>11.546855611518801</v>
      </c>
      <c r="Z934">
        <v>12.0134112796274</v>
      </c>
      <c r="AA934" t="s">
        <v>3639</v>
      </c>
      <c r="AB934" t="s">
        <v>889</v>
      </c>
      <c r="AC934" t="s">
        <v>3640</v>
      </c>
      <c r="AD934" t="s">
        <v>3641</v>
      </c>
      <c r="AE934">
        <v>0.153970721340175</v>
      </c>
      <c r="AF934">
        <v>0.60287999999999997</v>
      </c>
      <c r="AG934">
        <f t="shared" si="86"/>
        <v>1.2586812733256689</v>
      </c>
      <c r="AH934">
        <v>0.971393830019597</v>
      </c>
      <c r="AI934">
        <v>0.94252000000000002</v>
      </c>
      <c r="AJ934">
        <f t="shared" si="87"/>
        <v>-0.33518616359893016</v>
      </c>
      <c r="AK934">
        <v>0.27151518328554702</v>
      </c>
      <c r="AL934">
        <v>0.61109000000000002</v>
      </c>
      <c r="AM934">
        <f t="shared" si="88"/>
        <v>0.97998783233975217</v>
      </c>
      <c r="AN934">
        <v>5.70505741610264E-2</v>
      </c>
      <c r="AO934">
        <v>0.14468</v>
      </c>
      <c r="AP934">
        <f t="shared" si="90"/>
        <v>-1.5938674369245991</v>
      </c>
      <c r="AQ934">
        <v>0.99578492457461099</v>
      </c>
      <c r="AR934">
        <v>0.76312999999999998</v>
      </c>
      <c r="AS934">
        <f t="shared" si="91"/>
        <v>0.27869344098591675</v>
      </c>
      <c r="AT934">
        <v>0.100938269682961</v>
      </c>
      <c r="AU934">
        <v>0.45750000000000002</v>
      </c>
      <c r="AV934">
        <f t="shared" si="89"/>
        <v>1.3151739959386823</v>
      </c>
    </row>
    <row r="935" spans="1:48" x14ac:dyDescent="0.25">
      <c r="A935">
        <v>919</v>
      </c>
      <c r="B935" t="s">
        <v>3642</v>
      </c>
      <c r="C935">
        <v>12.197664699581701</v>
      </c>
      <c r="D935">
        <v>12.0165175745169</v>
      </c>
      <c r="E935">
        <v>12.202472115271201</v>
      </c>
      <c r="F935">
        <v>12.416807447460799</v>
      </c>
      <c r="G935">
        <v>11.516795539893799</v>
      </c>
      <c r="H935">
        <v>12.2938740502054</v>
      </c>
      <c r="I935">
        <v>12.437399808852</v>
      </c>
      <c r="J935">
        <v>13.4436956902163</v>
      </c>
      <c r="K935">
        <v>12.0005129330531</v>
      </c>
      <c r="L935">
        <v>11.6757758519293</v>
      </c>
      <c r="M935">
        <v>12.861780386381101</v>
      </c>
      <c r="N935">
        <v>13.002671511241999</v>
      </c>
      <c r="O935">
        <v>10.6678062845252</v>
      </c>
      <c r="P935">
        <v>11.790623723534701</v>
      </c>
      <c r="Q935">
        <v>11.666675207940701</v>
      </c>
      <c r="R935">
        <v>11.4129941028408</v>
      </c>
      <c r="S935">
        <v>11.7781398097777</v>
      </c>
      <c r="T935">
        <v>11.355018330699201</v>
      </c>
      <c r="U935">
        <v>11.8638799033178</v>
      </c>
      <c r="V935">
        <v>12.343046338953499</v>
      </c>
      <c r="W935">
        <v>13.535836114648101</v>
      </c>
      <c r="X935">
        <v>13.0593830824207</v>
      </c>
      <c r="Y935">
        <v>12.626296017752001</v>
      </c>
      <c r="Z935">
        <v>12.531374558882501</v>
      </c>
      <c r="AA935" t="s">
        <v>3642</v>
      </c>
      <c r="AB935" t="s">
        <v>890</v>
      </c>
      <c r="AC935" t="s">
        <v>3643</v>
      </c>
      <c r="AD935" t="s">
        <v>3644</v>
      </c>
      <c r="AE935">
        <v>0.31619691766667302</v>
      </c>
      <c r="AF935">
        <v>0.87314000000000003</v>
      </c>
      <c r="AG935">
        <f t="shared" si="86"/>
        <v>0.46295079245733106</v>
      </c>
      <c r="AH935">
        <v>7.1979575746891705E-2</v>
      </c>
      <c r="AI935">
        <v>0.51468000000000003</v>
      </c>
      <c r="AJ935">
        <f t="shared" si="87"/>
        <v>-0.66214566126858543</v>
      </c>
      <c r="AK935">
        <v>0.19069009025500799</v>
      </c>
      <c r="AL935">
        <v>0.48381999999999997</v>
      </c>
      <c r="AM935">
        <f t="shared" si="88"/>
        <v>0.55261409817413387</v>
      </c>
      <c r="AN935">
        <v>1.91472915963775E-4</v>
      </c>
      <c r="AO935">
        <v>1.31E-3</v>
      </c>
      <c r="AP935">
        <f t="shared" si="90"/>
        <v>-1.1250964537259165</v>
      </c>
      <c r="AQ935">
        <v>0.98746933298972395</v>
      </c>
      <c r="AR935">
        <v>0.76312999999999998</v>
      </c>
      <c r="AS935">
        <f t="shared" si="91"/>
        <v>-8.966330571680281E-2</v>
      </c>
      <c r="AT935" s="1">
        <v>3.9040065431095199E-5</v>
      </c>
      <c r="AU935">
        <v>1.6100000000000001E-3</v>
      </c>
      <c r="AV935">
        <f t="shared" si="89"/>
        <v>1.2147597594427193</v>
      </c>
    </row>
    <row r="936" spans="1:48" x14ac:dyDescent="0.25">
      <c r="A936">
        <v>920</v>
      </c>
      <c r="B936" t="s">
        <v>3645</v>
      </c>
      <c r="C936">
        <v>11.5355478233322</v>
      </c>
      <c r="D936">
        <v>12.5520246621677</v>
      </c>
      <c r="E936">
        <v>11.5002569145708</v>
      </c>
      <c r="F936">
        <v>12.789933270302001</v>
      </c>
      <c r="G936">
        <v>11.8998145525353</v>
      </c>
      <c r="H936">
        <v>13.883366151356901</v>
      </c>
      <c r="I936">
        <v>12.0918890692154</v>
      </c>
      <c r="J936">
        <v>13.927512687475501</v>
      </c>
      <c r="K936">
        <v>13.578363361749901</v>
      </c>
      <c r="L936">
        <v>11.9063332641815</v>
      </c>
      <c r="M936">
        <v>13.511842274205801</v>
      </c>
      <c r="N936">
        <v>12.4749773440045</v>
      </c>
      <c r="O936">
        <v>13.0536425531464</v>
      </c>
      <c r="P936">
        <v>11.732237101927799</v>
      </c>
      <c r="Q936">
        <v>12.3343188468018</v>
      </c>
      <c r="R936">
        <v>11.8481428551154</v>
      </c>
      <c r="S936">
        <v>11.694652153671701</v>
      </c>
      <c r="T936">
        <v>12.7517979868819</v>
      </c>
      <c r="U936">
        <v>12.089766620517301</v>
      </c>
      <c r="V936">
        <v>12.06138487266</v>
      </c>
      <c r="W936">
        <v>17.535386568622599</v>
      </c>
      <c r="X936">
        <v>12.7014521025308</v>
      </c>
      <c r="Y936">
        <v>7.8202961371987101</v>
      </c>
      <c r="Z936">
        <v>11.1257459446902</v>
      </c>
      <c r="AA936" t="s">
        <v>3645</v>
      </c>
      <c r="AB936" t="s">
        <v>891</v>
      </c>
      <c r="AC936" t="s">
        <v>3646</v>
      </c>
      <c r="AD936" t="s">
        <v>3647</v>
      </c>
      <c r="AE936">
        <v>0.92656428155730997</v>
      </c>
      <c r="AF936">
        <v>0.87314000000000003</v>
      </c>
      <c r="AG936">
        <f t="shared" si="86"/>
        <v>0.55499577109461917</v>
      </c>
      <c r="AH936">
        <v>0.99759324403514704</v>
      </c>
      <c r="AI936">
        <v>0.94252000000000002</v>
      </c>
      <c r="AJ936">
        <f t="shared" si="87"/>
        <v>-0.12435864611998149</v>
      </c>
      <c r="AK936">
        <v>0.99448752023173803</v>
      </c>
      <c r="AL936">
        <v>0.81862999999999997</v>
      </c>
      <c r="AM936">
        <f t="shared" si="88"/>
        <v>-0.13781852134088091</v>
      </c>
      <c r="AN936">
        <v>0.85358252179602601</v>
      </c>
      <c r="AO936">
        <v>0.73141999999999996</v>
      </c>
      <c r="AP936">
        <f t="shared" si="90"/>
        <v>-0.67935441721460066</v>
      </c>
      <c r="AQ936">
        <v>0.83100063150667902</v>
      </c>
      <c r="AR936">
        <v>0.76312999999999998</v>
      </c>
      <c r="AS936">
        <f t="shared" si="91"/>
        <v>0.69281429243550008</v>
      </c>
      <c r="AT936">
        <v>0.99989223249558401</v>
      </c>
      <c r="AU936">
        <v>0.88205999999999996</v>
      </c>
      <c r="AV936">
        <f t="shared" si="89"/>
        <v>-1.345987522089942E-2</v>
      </c>
    </row>
    <row r="937" spans="1:48" x14ac:dyDescent="0.25">
      <c r="A937">
        <v>921</v>
      </c>
      <c r="B937" t="s">
        <v>3648</v>
      </c>
      <c r="C937">
        <v>17.169361093901198</v>
      </c>
      <c r="D937">
        <v>12.0193178843925</v>
      </c>
      <c r="E937">
        <v>9.7920134728169401</v>
      </c>
      <c r="F937">
        <v>10.330596480521701</v>
      </c>
      <c r="G937">
        <v>15.8209597532289</v>
      </c>
      <c r="H937">
        <v>11.196857227443701</v>
      </c>
      <c r="I937">
        <v>13.2371578708721</v>
      </c>
      <c r="J937">
        <v>11.6973055970528</v>
      </c>
      <c r="K937">
        <v>18.311491124028599</v>
      </c>
      <c r="L937">
        <v>10.138897035707</v>
      </c>
      <c r="M937">
        <v>11.3635141271777</v>
      </c>
      <c r="N937">
        <v>18.238222931957399</v>
      </c>
      <c r="O937">
        <v>11.1000862569246</v>
      </c>
      <c r="P937">
        <v>17.579983160481799</v>
      </c>
      <c r="Q937">
        <v>5.10194634565309</v>
      </c>
      <c r="R937">
        <v>13.357082793210999</v>
      </c>
      <c r="S937">
        <v>10.6395367904842</v>
      </c>
      <c r="T937">
        <v>10.4885735990578</v>
      </c>
      <c r="U937">
        <v>12.002650568023901</v>
      </c>
      <c r="V937">
        <v>9.7677272139956397</v>
      </c>
      <c r="W937">
        <v>11.135745290414199</v>
      </c>
      <c r="X937">
        <v>9.3501086893280494</v>
      </c>
      <c r="Y937">
        <v>10.587585258428099</v>
      </c>
      <c r="Z937">
        <v>12.348823499106199</v>
      </c>
      <c r="AA937" t="s">
        <v>3648</v>
      </c>
      <c r="AB937" t="s">
        <v>892</v>
      </c>
      <c r="AC937" t="s">
        <v>3649</v>
      </c>
      <c r="AD937" t="s">
        <v>3650</v>
      </c>
      <c r="AE937">
        <v>0.117870852648193</v>
      </c>
      <c r="AF937">
        <v>0.50675000000000003</v>
      </c>
      <c r="AG937">
        <f t="shared" si="86"/>
        <v>1.1095804624151082</v>
      </c>
      <c r="AH937">
        <v>0.85621316960746097</v>
      </c>
      <c r="AI937">
        <v>0.94252000000000002</v>
      </c>
      <c r="AJ937">
        <f t="shared" si="87"/>
        <v>-1.3436494944154092</v>
      </c>
      <c r="AK937">
        <v>0.285512922333514</v>
      </c>
      <c r="AL937">
        <v>0.63056999999999996</v>
      </c>
      <c r="AM937">
        <f t="shared" si="88"/>
        <v>-1.8560775655014741</v>
      </c>
      <c r="AN937">
        <v>1.6058468267156598E-2</v>
      </c>
      <c r="AO937">
        <v>5.2670000000000002E-2</v>
      </c>
      <c r="AP937">
        <f t="shared" si="90"/>
        <v>-2.4532299568305174</v>
      </c>
      <c r="AQ937">
        <v>1.8440717576144699E-3</v>
      </c>
      <c r="AR937">
        <v>1.315E-2</v>
      </c>
      <c r="AS937">
        <f t="shared" si="91"/>
        <v>2.9656580279165823</v>
      </c>
      <c r="AT937">
        <v>0.72628985244554001</v>
      </c>
      <c r="AU937">
        <v>0.88205999999999996</v>
      </c>
      <c r="AV937">
        <f t="shared" si="89"/>
        <v>-0.51242807108606492</v>
      </c>
    </row>
    <row r="938" spans="1:48" x14ac:dyDescent="0.25">
      <c r="A938">
        <v>922</v>
      </c>
      <c r="B938" t="s">
        <v>3651</v>
      </c>
      <c r="C938">
        <v>12.933582787902999</v>
      </c>
      <c r="D938">
        <v>12.203356965304801</v>
      </c>
      <c r="E938">
        <v>12.243248523255501</v>
      </c>
      <c r="F938">
        <v>10.2135391626715</v>
      </c>
      <c r="G938">
        <v>11.853264146807</v>
      </c>
      <c r="H938">
        <v>11.7427825840631</v>
      </c>
      <c r="I938">
        <v>13.532022811367201</v>
      </c>
      <c r="J938">
        <v>14.4916361219896</v>
      </c>
      <c r="K938">
        <v>13.623966640928201</v>
      </c>
      <c r="L938">
        <v>11.760926595741299</v>
      </c>
      <c r="M938">
        <v>13.8894114027703</v>
      </c>
      <c r="N938">
        <v>13.9658400224746</v>
      </c>
      <c r="O938">
        <v>10.1439914524099</v>
      </c>
      <c r="P938">
        <v>11.3210370872557</v>
      </c>
      <c r="Q938">
        <v>12.739045497003399</v>
      </c>
      <c r="R938">
        <v>11.559913024307701</v>
      </c>
      <c r="S938">
        <v>12.6354990451478</v>
      </c>
      <c r="T938">
        <v>12.580313090474201</v>
      </c>
      <c r="U938">
        <v>12.0232959878649</v>
      </c>
      <c r="V938">
        <v>12.1610477475195</v>
      </c>
      <c r="W938">
        <v>11.057750996662</v>
      </c>
      <c r="X938">
        <v>14.264943926154601</v>
      </c>
      <c r="Y938">
        <v>11.8934691128855</v>
      </c>
      <c r="Z938">
        <v>11.9257367861963</v>
      </c>
      <c r="AA938" t="s">
        <v>3651</v>
      </c>
      <c r="AB938" t="s">
        <v>893</v>
      </c>
      <c r="AC938" t="s">
        <v>3652</v>
      </c>
      <c r="AD938" t="s">
        <v>3653</v>
      </c>
      <c r="AE938">
        <v>4.4109078427829696E-3</v>
      </c>
      <c r="AF938">
        <v>4.086E-2</v>
      </c>
      <c r="AG938">
        <f t="shared" si="86"/>
        <v>1.6790049042110446</v>
      </c>
      <c r="AH938">
        <v>0.99952929465766005</v>
      </c>
      <c r="AI938">
        <v>0.94252000000000002</v>
      </c>
      <c r="AJ938">
        <f t="shared" si="87"/>
        <v>-3.4995828901035253E-2</v>
      </c>
      <c r="AK938">
        <v>0.72565837191514004</v>
      </c>
      <c r="AL938">
        <v>0.81862999999999997</v>
      </c>
      <c r="AM938">
        <f t="shared" si="88"/>
        <v>0.35607839787964934</v>
      </c>
      <c r="AN938">
        <v>6.7627940598546897E-3</v>
      </c>
      <c r="AO938">
        <v>2.5860000000000001E-2</v>
      </c>
      <c r="AP938">
        <f t="shared" si="90"/>
        <v>-1.7140007331120799</v>
      </c>
      <c r="AQ938">
        <v>0.11905698582801499</v>
      </c>
      <c r="AR938">
        <v>0.26962999999999998</v>
      </c>
      <c r="AS938">
        <f t="shared" si="91"/>
        <v>1.3229265063313953</v>
      </c>
      <c r="AT938">
        <v>0.77481474285772201</v>
      </c>
      <c r="AU938">
        <v>0.88205999999999996</v>
      </c>
      <c r="AV938">
        <f t="shared" si="89"/>
        <v>0.3910742267806846</v>
      </c>
    </row>
    <row r="939" spans="1:48" x14ac:dyDescent="0.25">
      <c r="A939">
        <v>923</v>
      </c>
      <c r="B939" t="s">
        <v>3654</v>
      </c>
      <c r="C939">
        <v>12.260790925836099</v>
      </c>
      <c r="D939">
        <v>11.5125428827624</v>
      </c>
      <c r="E939">
        <v>12.083742575939899</v>
      </c>
      <c r="F939">
        <v>12.238920877401499</v>
      </c>
      <c r="G939">
        <v>11.8144940658343</v>
      </c>
      <c r="H939">
        <v>12.4490437060616</v>
      </c>
      <c r="I939">
        <v>12.231922813749</v>
      </c>
      <c r="J939">
        <v>12.077099954441</v>
      </c>
      <c r="K939">
        <v>11.4150601148202</v>
      </c>
      <c r="L939">
        <v>12.2667295038665</v>
      </c>
      <c r="M939">
        <v>12.592613178372099</v>
      </c>
      <c r="N939">
        <v>12.2711924253958</v>
      </c>
      <c r="O939">
        <v>12.1500200955466</v>
      </c>
      <c r="P939">
        <v>11.857232807092601</v>
      </c>
      <c r="Q939">
        <v>11.9185951354739</v>
      </c>
      <c r="R939">
        <v>10.949805253285801</v>
      </c>
      <c r="S939">
        <v>11.3102903390976</v>
      </c>
      <c r="T939">
        <v>11.281824639873699</v>
      </c>
      <c r="U939">
        <v>11.239298426009199</v>
      </c>
      <c r="V939">
        <v>12.415994952881199</v>
      </c>
      <c r="W939">
        <v>13.1530760380911</v>
      </c>
      <c r="X939">
        <v>11.7736503390166</v>
      </c>
      <c r="Y939">
        <v>13.4784348848116</v>
      </c>
      <c r="Z939">
        <v>13.7688580112631</v>
      </c>
      <c r="AA939" t="s">
        <v>3654</v>
      </c>
      <c r="AB939" t="s">
        <v>894</v>
      </c>
      <c r="AC939" t="s">
        <v>3655</v>
      </c>
      <c r="AD939" t="s">
        <v>3656</v>
      </c>
      <c r="AE939">
        <v>0.99319015230809204</v>
      </c>
      <c r="AF939">
        <v>0.87314000000000003</v>
      </c>
      <c r="AG939">
        <f t="shared" si="86"/>
        <v>8.2513826134800183E-2</v>
      </c>
      <c r="AH939">
        <v>0.29653911289857399</v>
      </c>
      <c r="AI939">
        <v>0.94252000000000002</v>
      </c>
      <c r="AJ939">
        <f t="shared" si="87"/>
        <v>-0.48196112724426676</v>
      </c>
      <c r="AK939">
        <v>0.46836351010885102</v>
      </c>
      <c r="AL939">
        <v>0.81862999999999997</v>
      </c>
      <c r="AM939">
        <f t="shared" si="88"/>
        <v>0.57829626970616665</v>
      </c>
      <c r="AN939">
        <v>0.180672356848567</v>
      </c>
      <c r="AO939">
        <v>0.33167999999999997</v>
      </c>
      <c r="AP939">
        <f t="shared" si="90"/>
        <v>-0.56447495337906695</v>
      </c>
      <c r="AQ939">
        <v>0.63399922243390205</v>
      </c>
      <c r="AR939">
        <v>0.76312999999999998</v>
      </c>
      <c r="AS939">
        <f t="shared" si="91"/>
        <v>-0.49578244357136647</v>
      </c>
      <c r="AT939">
        <v>6.5518499623822297E-3</v>
      </c>
      <c r="AU939">
        <v>7.1260000000000004E-2</v>
      </c>
      <c r="AV939">
        <f t="shared" si="89"/>
        <v>1.0602573969504334</v>
      </c>
    </row>
    <row r="940" spans="1:48" x14ac:dyDescent="0.25">
      <c r="A940">
        <v>924</v>
      </c>
      <c r="B940" t="s">
        <v>3657</v>
      </c>
      <c r="C940">
        <v>11.860609151558601</v>
      </c>
      <c r="D940">
        <v>12.6666284035931</v>
      </c>
      <c r="E940">
        <v>11.888302255723</v>
      </c>
      <c r="F940">
        <v>12.736913654470699</v>
      </c>
      <c r="G940">
        <v>11.3733123054639</v>
      </c>
      <c r="H940">
        <v>14.486728001479101</v>
      </c>
      <c r="I940">
        <v>11.856655384514101</v>
      </c>
      <c r="J940">
        <v>16.244258862052199</v>
      </c>
      <c r="K940">
        <v>12.6454951749208</v>
      </c>
      <c r="L940">
        <v>11.466942372498099</v>
      </c>
      <c r="M940">
        <v>12.904708297620999</v>
      </c>
      <c r="N940">
        <v>11.783455503312499</v>
      </c>
      <c r="O940">
        <v>12.562077719137401</v>
      </c>
      <c r="P940">
        <v>11.040971255477199</v>
      </c>
      <c r="Q940">
        <v>11.904986248077099</v>
      </c>
      <c r="R940">
        <v>11.6850114779115</v>
      </c>
      <c r="S940">
        <v>11.5169004729034</v>
      </c>
      <c r="T940">
        <v>12.4955842502865</v>
      </c>
      <c r="U940">
        <v>11.8709604738166</v>
      </c>
      <c r="V940">
        <v>0</v>
      </c>
      <c r="W940">
        <v>10.296361871127599</v>
      </c>
      <c r="X940">
        <v>12.2283354805062</v>
      </c>
      <c r="Y940">
        <v>11.5666910773434</v>
      </c>
      <c r="Z940">
        <v>11.038740356921799</v>
      </c>
      <c r="AA940" t="s">
        <v>3657</v>
      </c>
      <c r="AB940" t="s">
        <v>895</v>
      </c>
      <c r="AC940" t="s">
        <v>3658</v>
      </c>
      <c r="AD940" t="s">
        <v>3659</v>
      </c>
      <c r="AE940">
        <v>0.99563277096694303</v>
      </c>
      <c r="AF940">
        <v>0.87314000000000003</v>
      </c>
      <c r="AG940">
        <f t="shared" si="86"/>
        <v>0.31483697043838355</v>
      </c>
      <c r="AH940">
        <v>0.97579854125022802</v>
      </c>
      <c r="AI940">
        <v>0.94252000000000002</v>
      </c>
      <c r="AJ940">
        <f t="shared" si="87"/>
        <v>-0.63449372474921439</v>
      </c>
      <c r="AK940">
        <v>0.170806567116951</v>
      </c>
      <c r="AL940">
        <v>0.45539000000000002</v>
      </c>
      <c r="AM940">
        <f t="shared" si="88"/>
        <v>-3.0019007520954659</v>
      </c>
      <c r="AN940">
        <v>0.91719131036601798</v>
      </c>
      <c r="AO940">
        <v>0.73141999999999996</v>
      </c>
      <c r="AP940">
        <f t="shared" si="90"/>
        <v>-0.94933069518759794</v>
      </c>
      <c r="AQ940">
        <v>0.10467985662103201</v>
      </c>
      <c r="AR940">
        <v>0.25109999999999999</v>
      </c>
      <c r="AS940">
        <f t="shared" si="91"/>
        <v>3.3167377225338495</v>
      </c>
      <c r="AT940">
        <v>0.33444029325689101</v>
      </c>
      <c r="AU940">
        <v>0.88053999999999999</v>
      </c>
      <c r="AV940">
        <f t="shared" si="89"/>
        <v>-2.3674070273462515</v>
      </c>
    </row>
    <row r="941" spans="1:48" x14ac:dyDescent="0.25">
      <c r="A941">
        <v>925</v>
      </c>
      <c r="B941" t="s">
        <v>3660</v>
      </c>
      <c r="C941">
        <v>11.5688226765315</v>
      </c>
      <c r="D941">
        <v>9.9739589245284392</v>
      </c>
      <c r="E941">
        <v>10.137038657932001</v>
      </c>
      <c r="F941">
        <v>11.5385534235312</v>
      </c>
      <c r="G941">
        <v>11.2256821355525</v>
      </c>
      <c r="H941">
        <v>13.059285371082099</v>
      </c>
      <c r="I941">
        <v>10.821295194048901</v>
      </c>
      <c r="J941">
        <v>13.388108886044099</v>
      </c>
      <c r="K941">
        <v>12.8758848721431</v>
      </c>
      <c r="L941">
        <v>11.131175589020399</v>
      </c>
      <c r="M941">
        <v>12.8251984208213</v>
      </c>
      <c r="N941">
        <v>11.9787099354881</v>
      </c>
      <c r="O941">
        <v>12.132322745637699</v>
      </c>
      <c r="P941">
        <v>11.7751919959946</v>
      </c>
      <c r="Q941">
        <v>7.3066054976799402</v>
      </c>
      <c r="R941">
        <v>9.4725849957119497</v>
      </c>
      <c r="S941">
        <v>8.6445471468879909</v>
      </c>
      <c r="T941">
        <v>11.1787555623996</v>
      </c>
      <c r="U941">
        <v>10.4394939656709</v>
      </c>
      <c r="V941">
        <v>9.6577655803294302</v>
      </c>
      <c r="W941">
        <v>11.217905647552801</v>
      </c>
      <c r="X941">
        <v>11.814556748302399</v>
      </c>
      <c r="Y941">
        <v>12.429334967464801</v>
      </c>
      <c r="Z941">
        <v>10.985126029350001</v>
      </c>
      <c r="AA941" t="s">
        <v>3660</v>
      </c>
      <c r="AB941" t="s">
        <v>896</v>
      </c>
      <c r="AC941" t="s">
        <v>3661</v>
      </c>
      <c r="AD941" t="s">
        <v>3662</v>
      </c>
      <c r="AE941">
        <v>0.54803169588559197</v>
      </c>
      <c r="AF941">
        <v>0.87314000000000003</v>
      </c>
      <c r="AG941">
        <f t="shared" si="86"/>
        <v>0.91950528473469362</v>
      </c>
      <c r="AH941">
        <v>0.36389811451043502</v>
      </c>
      <c r="AI941">
        <v>0.94252000000000002</v>
      </c>
      <c r="AJ941">
        <f t="shared" si="87"/>
        <v>-1.1655555408076594</v>
      </c>
      <c r="AK941">
        <v>0.99883317614464895</v>
      </c>
      <c r="AL941">
        <v>0.81862999999999997</v>
      </c>
      <c r="AM941">
        <f t="shared" si="88"/>
        <v>-0.15985970841456876</v>
      </c>
      <c r="AN941">
        <v>1.74876623452489E-2</v>
      </c>
      <c r="AO941">
        <v>5.6579999999999998E-2</v>
      </c>
      <c r="AP941">
        <f t="shared" si="90"/>
        <v>-2.0850608255423531</v>
      </c>
      <c r="AQ941">
        <v>0.47990015383615803</v>
      </c>
      <c r="AR941">
        <v>0.65286999999999995</v>
      </c>
      <c r="AS941">
        <f t="shared" si="91"/>
        <v>1.0793649931492624</v>
      </c>
      <c r="AT941">
        <v>0.45342187228220898</v>
      </c>
      <c r="AU941">
        <v>0.88205999999999996</v>
      </c>
      <c r="AV941">
        <f t="shared" si="89"/>
        <v>1.0056958323930907</v>
      </c>
    </row>
    <row r="942" spans="1:48" x14ac:dyDescent="0.25">
      <c r="A942">
        <v>926</v>
      </c>
      <c r="B942" t="s">
        <v>3663</v>
      </c>
      <c r="C942">
        <v>13.1038605332788</v>
      </c>
      <c r="D942">
        <v>11.828952482665899</v>
      </c>
      <c r="E942">
        <v>10.1544938134993</v>
      </c>
      <c r="F942">
        <v>13.333006809380899</v>
      </c>
      <c r="G942">
        <v>10.2491041913405</v>
      </c>
      <c r="H942">
        <v>14.7534963965544</v>
      </c>
      <c r="I942">
        <v>10.540084749587599</v>
      </c>
      <c r="J942">
        <v>15.071604585837701</v>
      </c>
      <c r="K942">
        <v>12.530853985344599</v>
      </c>
      <c r="L942">
        <v>10.3713906122272</v>
      </c>
      <c r="M942">
        <v>13.2421592491808</v>
      </c>
      <c r="N942">
        <v>10.710778692918399</v>
      </c>
      <c r="O942">
        <v>13.224258159782501</v>
      </c>
      <c r="P942">
        <v>11.010728531532701</v>
      </c>
      <c r="Q942">
        <v>11.840053711772899</v>
      </c>
      <c r="R942">
        <v>12.2588542508292</v>
      </c>
      <c r="S942">
        <v>11.646552997272201</v>
      </c>
      <c r="T942">
        <v>12.7147716558685</v>
      </c>
      <c r="U942">
        <v>8.4172716719021601</v>
      </c>
      <c r="V942">
        <v>9.7269219087911498</v>
      </c>
      <c r="W942">
        <v>11.077702724147199</v>
      </c>
      <c r="X942">
        <v>12.5528256184261</v>
      </c>
      <c r="Y942">
        <v>11.7777701074452</v>
      </c>
      <c r="Z942">
        <v>11.676170265578101</v>
      </c>
      <c r="AA942" t="s">
        <v>3663</v>
      </c>
      <c r="AB942" t="s">
        <v>897</v>
      </c>
      <c r="AC942" t="s">
        <v>3664</v>
      </c>
      <c r="AD942" t="s">
        <v>3665</v>
      </c>
      <c r="AE942">
        <v>0.99714571159107801</v>
      </c>
      <c r="AF942">
        <v>0.87314000000000003</v>
      </c>
      <c r="AG942">
        <f t="shared" si="86"/>
        <v>-0.15934039193724914</v>
      </c>
      <c r="AH942">
        <v>0.98774806906795398</v>
      </c>
      <c r="AI942">
        <v>0.94252000000000002</v>
      </c>
      <c r="AJ942">
        <f t="shared" si="87"/>
        <v>-0.12128248661030128</v>
      </c>
      <c r="AK942">
        <v>0.183235763962867</v>
      </c>
      <c r="AL942">
        <v>0.47654000000000002</v>
      </c>
      <c r="AM942">
        <f t="shared" si="88"/>
        <v>-1.3657086550716482</v>
      </c>
      <c r="AN942">
        <v>0.999220473129382</v>
      </c>
      <c r="AO942">
        <v>0.73141999999999996</v>
      </c>
      <c r="AP942">
        <f t="shared" si="90"/>
        <v>3.8057905326947861E-2</v>
      </c>
      <c r="AQ942">
        <v>0.26471649381435902</v>
      </c>
      <c r="AR942">
        <v>0.45236999999999999</v>
      </c>
      <c r="AS942">
        <f t="shared" si="91"/>
        <v>1.206368263134399</v>
      </c>
      <c r="AT942">
        <v>0.30743131970831999</v>
      </c>
      <c r="AU942">
        <v>0.84730000000000005</v>
      </c>
      <c r="AV942">
        <f t="shared" si="89"/>
        <v>-1.2444261684613469</v>
      </c>
    </row>
    <row r="943" spans="1:48" x14ac:dyDescent="0.25">
      <c r="A943">
        <v>927</v>
      </c>
      <c r="B943" t="s">
        <v>3666</v>
      </c>
      <c r="C943">
        <v>12.960157876678499</v>
      </c>
      <c r="D943">
        <v>11.4474446106156</v>
      </c>
      <c r="E943">
        <v>11.7089520920729</v>
      </c>
      <c r="F943">
        <v>11.6839494835074</v>
      </c>
      <c r="G943">
        <v>8.3246461607842903</v>
      </c>
      <c r="H943">
        <v>14.314406915832</v>
      </c>
      <c r="I943">
        <v>12.416897109546801</v>
      </c>
      <c r="J943">
        <v>15.3763568715167</v>
      </c>
      <c r="K943">
        <v>8.6135433162170898</v>
      </c>
      <c r="L943">
        <v>11.0110939720447</v>
      </c>
      <c r="M943">
        <v>14.340163325495</v>
      </c>
      <c r="N943">
        <v>11.511356592626599</v>
      </c>
      <c r="O943">
        <v>0</v>
      </c>
      <c r="P943">
        <v>10.732828231233499</v>
      </c>
      <c r="Q943">
        <v>0.100935941529601</v>
      </c>
      <c r="R943">
        <v>11.2935766095262</v>
      </c>
      <c r="S943">
        <v>11.700737190997801</v>
      </c>
      <c r="T943">
        <v>11.1817164273955</v>
      </c>
      <c r="U943">
        <v>11.9022576108664</v>
      </c>
      <c r="V943">
        <v>11.355040786397399</v>
      </c>
      <c r="W943">
        <v>15.7428862796703</v>
      </c>
      <c r="X943">
        <v>12.9439063395119</v>
      </c>
      <c r="Y943">
        <v>9.7137098544319294</v>
      </c>
      <c r="Z943">
        <v>13.7878945905805</v>
      </c>
      <c r="AA943" t="s">
        <v>3666</v>
      </c>
      <c r="AB943" t="s">
        <v>898</v>
      </c>
      <c r="AC943" t="s">
        <v>3667</v>
      </c>
      <c r="AD943" t="s">
        <v>3668</v>
      </c>
      <c r="AE943">
        <v>0.99357393793737303</v>
      </c>
      <c r="AF943">
        <v>0.87314000000000003</v>
      </c>
      <c r="AG943">
        <f t="shared" si="86"/>
        <v>0.47164234132603333</v>
      </c>
      <c r="AH943">
        <v>0.11330711251188701</v>
      </c>
      <c r="AI943">
        <v>0.65703999999999996</v>
      </c>
      <c r="AJ943">
        <f t="shared" si="87"/>
        <v>-4.2382937898013484</v>
      </c>
      <c r="AK943">
        <v>0.90586605718490398</v>
      </c>
      <c r="AL943">
        <v>0.81862999999999997</v>
      </c>
      <c r="AM943">
        <f t="shared" si="88"/>
        <v>0.83435638699462267</v>
      </c>
      <c r="AN943">
        <v>5.9928826202578098E-2</v>
      </c>
      <c r="AO943">
        <v>0.14942</v>
      </c>
      <c r="AP943">
        <f t="shared" si="90"/>
        <v>-4.7099361311273817</v>
      </c>
      <c r="AQ943">
        <v>0.97486575738984005</v>
      </c>
      <c r="AR943">
        <v>0.76312999999999998</v>
      </c>
      <c r="AS943">
        <f t="shared" si="91"/>
        <v>-0.36271404566858934</v>
      </c>
      <c r="AT943">
        <v>1.7557278998562201E-2</v>
      </c>
      <c r="AU943">
        <v>0.13914000000000001</v>
      </c>
      <c r="AV943">
        <f t="shared" si="89"/>
        <v>5.0726501767959711</v>
      </c>
    </row>
    <row r="944" spans="1:48" x14ac:dyDescent="0.25">
      <c r="A944">
        <v>928</v>
      </c>
      <c r="B944" t="s">
        <v>3669</v>
      </c>
      <c r="C944">
        <v>12.7462047111388</v>
      </c>
      <c r="D944">
        <v>10.9745308248801</v>
      </c>
      <c r="E944">
        <v>12.3587382474231</v>
      </c>
      <c r="F944">
        <v>12.908443931896301</v>
      </c>
      <c r="G944">
        <v>12.3197003699647</v>
      </c>
      <c r="H944">
        <v>10.1014664799053</v>
      </c>
      <c r="I944">
        <v>12.4813494799079</v>
      </c>
      <c r="J944">
        <v>9.6635746076713591</v>
      </c>
      <c r="K944">
        <v>6.5921331816494799</v>
      </c>
      <c r="L944">
        <v>13.0322078670705</v>
      </c>
      <c r="M944">
        <v>13.521847691680801</v>
      </c>
      <c r="N944">
        <v>12.0303086417199</v>
      </c>
      <c r="O944">
        <v>13.405747591376301</v>
      </c>
      <c r="P944">
        <v>16.2291842196808</v>
      </c>
      <c r="Q944">
        <v>13.4580300611961</v>
      </c>
      <c r="R944">
        <v>11.721676856499</v>
      </c>
      <c r="S944">
        <v>10.9058963309418</v>
      </c>
      <c r="T944">
        <v>13.3085092970217</v>
      </c>
      <c r="U944">
        <v>12.0609768891968</v>
      </c>
      <c r="V944">
        <v>7.9060707163021702</v>
      </c>
      <c r="W944">
        <v>11.8430233572298</v>
      </c>
      <c r="X944">
        <v>10.758946590173601</v>
      </c>
      <c r="Y944">
        <v>12.1436485227849</v>
      </c>
      <c r="Z944">
        <v>11.323914158731201</v>
      </c>
      <c r="AA944" t="s">
        <v>3669</v>
      </c>
      <c r="AB944" t="s">
        <v>899</v>
      </c>
      <c r="AC944" t="s">
        <v>3670</v>
      </c>
      <c r="AD944" t="s">
        <v>3671</v>
      </c>
      <c r="AE944">
        <v>0.79871537362575096</v>
      </c>
      <c r="AF944">
        <v>0.87314000000000003</v>
      </c>
      <c r="AG944">
        <f t="shared" si="86"/>
        <v>-0.68127718258472569</v>
      </c>
      <c r="AH944">
        <v>0.40763944094312299</v>
      </c>
      <c r="AI944">
        <v>0.94252000000000002</v>
      </c>
      <c r="AJ944">
        <f t="shared" si="87"/>
        <v>1.2699932985845663</v>
      </c>
      <c r="AK944">
        <v>0.98411264267946597</v>
      </c>
      <c r="AL944">
        <v>0.81862999999999997</v>
      </c>
      <c r="AM944">
        <f t="shared" si="88"/>
        <v>-0.89541738846497232</v>
      </c>
      <c r="AN944">
        <v>7.2896023173549596E-2</v>
      </c>
      <c r="AO944">
        <v>0.16916999999999999</v>
      </c>
      <c r="AP944">
        <f t="shared" si="90"/>
        <v>1.951270481169292</v>
      </c>
      <c r="AQ944">
        <v>0.95883525439972594</v>
      </c>
      <c r="AR944">
        <v>0.76312999999999998</v>
      </c>
      <c r="AS944">
        <f t="shared" si="91"/>
        <v>0.21414020588024663</v>
      </c>
      <c r="AT944">
        <v>0.234228804216115</v>
      </c>
      <c r="AU944">
        <v>0.74463999999999997</v>
      </c>
      <c r="AV944">
        <f t="shared" si="89"/>
        <v>-2.1654106870495387</v>
      </c>
    </row>
    <row r="945" spans="1:48" x14ac:dyDescent="0.25">
      <c r="A945">
        <v>929</v>
      </c>
      <c r="B945" t="s">
        <v>3672</v>
      </c>
      <c r="C945">
        <v>12.6720050765654</v>
      </c>
      <c r="D945">
        <v>12.9051799366766</v>
      </c>
      <c r="E945">
        <v>9.9746356734872599</v>
      </c>
      <c r="F945">
        <v>12.986462270888699</v>
      </c>
      <c r="G945">
        <v>10.6826817505669</v>
      </c>
      <c r="H945">
        <v>14.6660982817119</v>
      </c>
      <c r="I945">
        <v>10.0474864072979</v>
      </c>
      <c r="J945">
        <v>15.0705754830055</v>
      </c>
      <c r="K945">
        <v>11.843980839378901</v>
      </c>
      <c r="L945">
        <v>11.5811962136488</v>
      </c>
      <c r="M945">
        <v>13.500638651777701</v>
      </c>
      <c r="N945">
        <v>11.4559857272908</v>
      </c>
      <c r="O945">
        <v>13.7443601299401</v>
      </c>
      <c r="P945">
        <v>10.909265760641</v>
      </c>
      <c r="Q945">
        <v>12.0075409586404</v>
      </c>
      <c r="R945">
        <v>12.1114940562213</v>
      </c>
      <c r="S945">
        <v>11.316756053515601</v>
      </c>
      <c r="T945">
        <v>12.915229210573001</v>
      </c>
      <c r="U945">
        <v>10.9818126134314</v>
      </c>
      <c r="V945">
        <v>10.9665863318502</v>
      </c>
      <c r="W945">
        <v>14.2494006704777</v>
      </c>
      <c r="X945">
        <v>11.1210530073442</v>
      </c>
      <c r="Y945">
        <v>15.7870783512309</v>
      </c>
      <c r="Z945">
        <v>15.2854219746828</v>
      </c>
      <c r="AA945" t="s">
        <v>3672</v>
      </c>
      <c r="AB945" t="s">
        <v>900</v>
      </c>
      <c r="AC945" t="s">
        <v>3673</v>
      </c>
      <c r="AD945" t="s">
        <v>3674</v>
      </c>
      <c r="AE945">
        <v>0.99987185311240201</v>
      </c>
      <c r="AF945">
        <v>0.87314000000000003</v>
      </c>
      <c r="AG945">
        <f t="shared" si="86"/>
        <v>-6.4533277916192233E-2</v>
      </c>
      <c r="AH945">
        <v>0.99218261447992095</v>
      </c>
      <c r="AI945">
        <v>0.94252000000000002</v>
      </c>
      <c r="AJ945">
        <f t="shared" si="87"/>
        <v>-0.14706947006089166</v>
      </c>
      <c r="AK945">
        <v>0.94308381389281903</v>
      </c>
      <c r="AL945">
        <v>0.81862999999999997</v>
      </c>
      <c r="AM945">
        <f t="shared" si="88"/>
        <v>0.75071499318674029</v>
      </c>
      <c r="AN945">
        <v>0.99665466076029996</v>
      </c>
      <c r="AO945">
        <v>0.73141999999999996</v>
      </c>
      <c r="AP945">
        <f t="shared" si="90"/>
        <v>-8.2536192144699427E-2</v>
      </c>
      <c r="AQ945">
        <v>0.921928474878566</v>
      </c>
      <c r="AR945">
        <v>0.76312999999999998</v>
      </c>
      <c r="AS945">
        <f t="shared" si="91"/>
        <v>-0.81524827110293252</v>
      </c>
      <c r="AT945">
        <v>0.82648566588260197</v>
      </c>
      <c r="AU945">
        <v>0.88205999999999996</v>
      </c>
      <c r="AV945">
        <f t="shared" si="89"/>
        <v>0.89778446324763195</v>
      </c>
    </row>
    <row r="946" spans="1:48" x14ac:dyDescent="0.25">
      <c r="A946">
        <v>930</v>
      </c>
      <c r="B946" t="s">
        <v>3675</v>
      </c>
      <c r="C946">
        <v>11.427647248559101</v>
      </c>
      <c r="D946">
        <v>12.4691622159399</v>
      </c>
      <c r="E946">
        <v>11.96588316717</v>
      </c>
      <c r="F946">
        <v>13.1023243238761</v>
      </c>
      <c r="G946">
        <v>11.418711954856001</v>
      </c>
      <c r="H946">
        <v>15.447089407716099</v>
      </c>
      <c r="I946">
        <v>14.5627279268901</v>
      </c>
      <c r="J946">
        <v>15.8362167253199</v>
      </c>
      <c r="K946">
        <v>15.242188039620499</v>
      </c>
      <c r="L946">
        <v>13.8431048494182</v>
      </c>
      <c r="M946">
        <v>15.8012623413741</v>
      </c>
      <c r="N946">
        <v>15.562137709375399</v>
      </c>
      <c r="O946">
        <v>12.3468884935956</v>
      </c>
      <c r="P946">
        <v>0</v>
      </c>
      <c r="Q946">
        <v>15.5029415198479</v>
      </c>
      <c r="R946">
        <v>13.160335398810201</v>
      </c>
      <c r="S946">
        <v>10.050733149053</v>
      </c>
      <c r="T946">
        <v>12.783977277416</v>
      </c>
      <c r="U946">
        <v>13.4304469365457</v>
      </c>
      <c r="V946">
        <v>14.6960890416442</v>
      </c>
      <c r="W946">
        <v>12.272460213742599</v>
      </c>
      <c r="X946">
        <v>15.777638692856</v>
      </c>
      <c r="Y946">
        <v>11.680855895118199</v>
      </c>
      <c r="Z946">
        <v>11.696259516699101</v>
      </c>
      <c r="AA946" t="s">
        <v>3675</v>
      </c>
      <c r="AB946" t="s">
        <v>977</v>
      </c>
      <c r="AC946" t="s">
        <v>3676</v>
      </c>
      <c r="AD946" t="s">
        <v>3677</v>
      </c>
      <c r="AE946">
        <v>0.48852387894236698</v>
      </c>
      <c r="AF946">
        <v>0.87314000000000003</v>
      </c>
      <c r="AG946">
        <f t="shared" si="86"/>
        <v>2.5028032123135002</v>
      </c>
      <c r="AH946">
        <v>0.33526333102095301</v>
      </c>
      <c r="AI946">
        <v>0.94252000000000002</v>
      </c>
      <c r="AJ946">
        <f t="shared" si="87"/>
        <v>-1.9976570798990831</v>
      </c>
      <c r="AK946">
        <v>0.99878675135054695</v>
      </c>
      <c r="AL946">
        <v>0.81862999999999997</v>
      </c>
      <c r="AM946">
        <f t="shared" si="88"/>
        <v>0.62048866308143324</v>
      </c>
      <c r="AN946">
        <v>1.3296391966131501E-2</v>
      </c>
      <c r="AO946">
        <v>4.539E-2</v>
      </c>
      <c r="AP946">
        <f t="shared" si="90"/>
        <v>-4.5004602922125834</v>
      </c>
      <c r="AQ946">
        <v>0.66248526386205298</v>
      </c>
      <c r="AR946">
        <v>0.76312999999999998</v>
      </c>
      <c r="AS946">
        <f t="shared" si="91"/>
        <v>1.882314549232067</v>
      </c>
      <c r="AT946">
        <v>0.28112258407253599</v>
      </c>
      <c r="AU946">
        <v>0.80474999999999997</v>
      </c>
      <c r="AV946">
        <f t="shared" si="89"/>
        <v>2.6181457429805164</v>
      </c>
    </row>
    <row r="947" spans="1:48" x14ac:dyDescent="0.25">
      <c r="A947">
        <v>931</v>
      </c>
      <c r="B947" t="s">
        <v>3678</v>
      </c>
      <c r="C947">
        <v>12.5649718787807</v>
      </c>
      <c r="D947">
        <v>11.6453791794191</v>
      </c>
      <c r="E947">
        <v>11.7477208583951</v>
      </c>
      <c r="F947">
        <v>12.512123161420201</v>
      </c>
      <c r="G947">
        <v>11.925586039770099</v>
      </c>
      <c r="H947">
        <v>13.310463981638399</v>
      </c>
      <c r="I947">
        <v>12.0511954960557</v>
      </c>
      <c r="J947">
        <v>13.216126971780101</v>
      </c>
      <c r="K947">
        <v>12.253626068153</v>
      </c>
      <c r="L947">
        <v>11.9986474965959</v>
      </c>
      <c r="M947">
        <v>12.431002854988799</v>
      </c>
      <c r="N947">
        <v>12.1773719357329</v>
      </c>
      <c r="O947">
        <v>12.196533691779599</v>
      </c>
      <c r="P947">
        <v>12.536427346830299</v>
      </c>
      <c r="Q947">
        <v>11.9304501374225</v>
      </c>
      <c r="R947">
        <v>11.6477100532989</v>
      </c>
      <c r="S947">
        <v>10.633485738219299</v>
      </c>
      <c r="T947">
        <v>11.98914880818</v>
      </c>
      <c r="U947">
        <v>11.937421596374399</v>
      </c>
      <c r="V947">
        <v>12.464144118230401</v>
      </c>
      <c r="W947">
        <v>14.3374626590665</v>
      </c>
      <c r="X947">
        <v>12.249170756138399</v>
      </c>
      <c r="Y947">
        <v>13.8225369893817</v>
      </c>
      <c r="Z947">
        <v>14.507892489339</v>
      </c>
      <c r="AA947" t="s">
        <v>3678</v>
      </c>
      <c r="AB947" t="s">
        <v>901</v>
      </c>
      <c r="AC947" t="s">
        <v>3679</v>
      </c>
      <c r="AD947" t="s">
        <v>3680</v>
      </c>
      <c r="AE947">
        <v>0.99806144101547101</v>
      </c>
      <c r="AF947">
        <v>0.87314000000000003</v>
      </c>
      <c r="AG947">
        <f t="shared" si="86"/>
        <v>7.0287620647132343E-2</v>
      </c>
      <c r="AH947">
        <v>0.62202001479095803</v>
      </c>
      <c r="AI947">
        <v>0.94252000000000002</v>
      </c>
      <c r="AJ947">
        <f t="shared" si="87"/>
        <v>-0.46208155394883299</v>
      </c>
      <c r="AK947">
        <v>0.13583915937725599</v>
      </c>
      <c r="AL947">
        <v>0.39648</v>
      </c>
      <c r="AM947">
        <f t="shared" si="88"/>
        <v>0.9353972515178004</v>
      </c>
      <c r="AN947">
        <v>0.51050483159961801</v>
      </c>
      <c r="AO947">
        <v>0.65981000000000001</v>
      </c>
      <c r="AP947">
        <f t="shared" si="90"/>
        <v>-0.53236917459596533</v>
      </c>
      <c r="AQ947">
        <v>0.19353325449708</v>
      </c>
      <c r="AR947">
        <v>0.37069999999999997</v>
      </c>
      <c r="AS947">
        <f t="shared" si="91"/>
        <v>-0.86510963087066806</v>
      </c>
      <c r="AT947">
        <v>3.4798392287465102E-3</v>
      </c>
      <c r="AU947">
        <v>4.3589999999999997E-2</v>
      </c>
      <c r="AV947">
        <f t="shared" si="89"/>
        <v>1.3974788054666334</v>
      </c>
    </row>
    <row r="948" spans="1:48" x14ac:dyDescent="0.25">
      <c r="A948">
        <v>932</v>
      </c>
      <c r="B948" t="s">
        <v>3681</v>
      </c>
      <c r="C948">
        <v>14.0988225948694</v>
      </c>
      <c r="D948">
        <v>14.0862063757887</v>
      </c>
      <c r="E948">
        <v>13.1451194472364</v>
      </c>
      <c r="F948">
        <v>14.1588776035794</v>
      </c>
      <c r="G948">
        <v>12.505464742222999</v>
      </c>
      <c r="H948">
        <v>14.283839523409799</v>
      </c>
      <c r="I948">
        <v>13.3560408534373</v>
      </c>
      <c r="J948">
        <v>14.041440250394199</v>
      </c>
      <c r="K948">
        <v>13.995285829112699</v>
      </c>
      <c r="L948">
        <v>12.768500662435001</v>
      </c>
      <c r="M948">
        <v>13.851038421736</v>
      </c>
      <c r="N948">
        <v>13.218824532622399</v>
      </c>
      <c r="O948">
        <v>12.7404215704157</v>
      </c>
      <c r="P948">
        <v>13.032624402948301</v>
      </c>
      <c r="Q948">
        <v>13.3284355290139</v>
      </c>
      <c r="R948">
        <v>12.660258074757801</v>
      </c>
      <c r="S948">
        <v>11.5950980968674</v>
      </c>
      <c r="T948">
        <v>12.0088522503157</v>
      </c>
      <c r="U948">
        <v>14.274113928150999</v>
      </c>
      <c r="V948">
        <v>12.9695316183385</v>
      </c>
      <c r="W948">
        <v>9.43313993954518</v>
      </c>
      <c r="X948">
        <v>13.1389092190153</v>
      </c>
      <c r="Y948">
        <v>10.585611761094601</v>
      </c>
      <c r="Z948">
        <v>6.8113563669529</v>
      </c>
      <c r="AA948" t="s">
        <v>3681</v>
      </c>
      <c r="AB948" t="s">
        <v>902</v>
      </c>
      <c r="AC948" t="s">
        <v>3682</v>
      </c>
      <c r="AD948" t="s">
        <v>3683</v>
      </c>
      <c r="AE948">
        <v>0.99605129841449003</v>
      </c>
      <c r="AF948">
        <v>0.87314000000000003</v>
      </c>
      <c r="AG948">
        <f t="shared" si="86"/>
        <v>-0.17453328956151637</v>
      </c>
      <c r="AH948">
        <v>0.52407446773800104</v>
      </c>
      <c r="AI948">
        <v>0.94252000000000002</v>
      </c>
      <c r="AJ948">
        <f t="shared" si="87"/>
        <v>-1.152106727131315</v>
      </c>
      <c r="AK948">
        <v>1.8748732904609301E-2</v>
      </c>
      <c r="AL948">
        <v>9.8019999999999996E-2</v>
      </c>
      <c r="AM948">
        <f t="shared" si="88"/>
        <v>-2.5109445756682014</v>
      </c>
      <c r="AN948">
        <v>0.66540871554310199</v>
      </c>
      <c r="AO948">
        <v>0.73141999999999996</v>
      </c>
      <c r="AP948">
        <f t="shared" si="90"/>
        <v>-0.97757343756979864</v>
      </c>
      <c r="AQ948">
        <v>3.46837672008906E-2</v>
      </c>
      <c r="AR948">
        <v>0.11462</v>
      </c>
      <c r="AS948">
        <f t="shared" si="91"/>
        <v>2.336411286106685</v>
      </c>
      <c r="AT948">
        <v>0.36513033756621499</v>
      </c>
      <c r="AU948">
        <v>0.88205999999999996</v>
      </c>
      <c r="AV948">
        <f t="shared" si="89"/>
        <v>-1.3588378485368864</v>
      </c>
    </row>
    <row r="949" spans="1:48" x14ac:dyDescent="0.25">
      <c r="A949">
        <v>933</v>
      </c>
      <c r="B949" t="s">
        <v>3684</v>
      </c>
      <c r="C949">
        <v>11.3338965975931</v>
      </c>
      <c r="D949">
        <v>12.280065732243299</v>
      </c>
      <c r="E949">
        <v>8.8604687781643996</v>
      </c>
      <c r="F949">
        <v>10.066416895696801</v>
      </c>
      <c r="G949">
        <v>10.8534843223261</v>
      </c>
      <c r="H949">
        <v>9.7783229207745901</v>
      </c>
      <c r="I949">
        <v>8.5335199711021907</v>
      </c>
      <c r="J949">
        <v>12.895066275621399</v>
      </c>
      <c r="K949">
        <v>12.3482536319882</v>
      </c>
      <c r="L949">
        <v>11.2346378021108</v>
      </c>
      <c r="M949">
        <v>12.3079123024929</v>
      </c>
      <c r="N949">
        <v>11.0266195147987</v>
      </c>
      <c r="O949">
        <v>10.7426337591071</v>
      </c>
      <c r="P949">
        <v>10.5939124060876</v>
      </c>
      <c r="Q949">
        <v>9.2818591567589692</v>
      </c>
      <c r="R949">
        <v>10.8596217014637</v>
      </c>
      <c r="S949">
        <v>11.641150913198301</v>
      </c>
      <c r="T949">
        <v>10.347870442355701</v>
      </c>
      <c r="U949">
        <v>11.233383868703701</v>
      </c>
      <c r="V949">
        <v>11.5403238873084</v>
      </c>
      <c r="W949">
        <v>12.0089708712832</v>
      </c>
      <c r="X949">
        <v>10.5090156462038</v>
      </c>
      <c r="Y949">
        <v>12.507587550664899</v>
      </c>
      <c r="Z949">
        <v>12.3001176344497</v>
      </c>
      <c r="AA949" t="s">
        <v>3684</v>
      </c>
      <c r="AB949" t="s">
        <v>903</v>
      </c>
      <c r="AC949" t="s">
        <v>3685</v>
      </c>
      <c r="AD949" t="s">
        <v>3686</v>
      </c>
      <c r="AE949">
        <v>0.46716763996621302</v>
      </c>
      <c r="AF949">
        <v>0.87314000000000003</v>
      </c>
      <c r="AG949">
        <f t="shared" si="86"/>
        <v>0.86222570855265168</v>
      </c>
      <c r="AH949">
        <v>0.99953877011761705</v>
      </c>
      <c r="AI949">
        <v>0.94252000000000002</v>
      </c>
      <c r="AJ949">
        <f t="shared" si="87"/>
        <v>4.9065522028847397E-2</v>
      </c>
      <c r="AK949">
        <v>0.21281963716466701</v>
      </c>
      <c r="AL949">
        <v>0.52009000000000005</v>
      </c>
      <c r="AM949">
        <f t="shared" si="88"/>
        <v>1.154457368635903</v>
      </c>
      <c r="AN949">
        <v>0.54303657443264697</v>
      </c>
      <c r="AO949">
        <v>0.68740999999999997</v>
      </c>
      <c r="AP949">
        <f t="shared" si="90"/>
        <v>-0.81316018652380428</v>
      </c>
      <c r="AQ949">
        <v>0.95196718361935695</v>
      </c>
      <c r="AR949">
        <v>0.76312999999999998</v>
      </c>
      <c r="AS949">
        <f t="shared" si="91"/>
        <v>-0.2922316600832513</v>
      </c>
      <c r="AT949">
        <v>0.23981697565513399</v>
      </c>
      <c r="AU949">
        <v>0.74904999999999999</v>
      </c>
      <c r="AV949">
        <f t="shared" si="89"/>
        <v>1.1053918466070556</v>
      </c>
    </row>
    <row r="950" spans="1:48" x14ac:dyDescent="0.25">
      <c r="A950">
        <v>934</v>
      </c>
      <c r="B950" t="s">
        <v>3687</v>
      </c>
      <c r="C950">
        <v>12.1604188064067</v>
      </c>
      <c r="D950">
        <v>12.366583820957199</v>
      </c>
      <c r="E950">
        <v>13.9388499300611</v>
      </c>
      <c r="F950">
        <v>12.452559862948799</v>
      </c>
      <c r="G950">
        <v>13.9071224554515</v>
      </c>
      <c r="H950">
        <v>12.089474727387801</v>
      </c>
      <c r="I950">
        <v>14.217540503231399</v>
      </c>
      <c r="J950">
        <v>16.545634415538299</v>
      </c>
      <c r="K950">
        <v>12.5270659042971</v>
      </c>
      <c r="L950">
        <v>13.8813320743603</v>
      </c>
      <c r="M950">
        <v>14.804559118281899</v>
      </c>
      <c r="N950">
        <v>12.9025288577054</v>
      </c>
      <c r="O950">
        <v>11.0212236589493</v>
      </c>
      <c r="P950">
        <v>10.4897491246761</v>
      </c>
      <c r="Q950">
        <v>12.3390542979124</v>
      </c>
      <c r="R950">
        <v>10.393291989476801</v>
      </c>
      <c r="S950">
        <v>11.4566070892313</v>
      </c>
      <c r="T950">
        <v>11.139716524351201</v>
      </c>
      <c r="U950">
        <v>12.617181580128999</v>
      </c>
      <c r="V950">
        <v>13.293268441205299</v>
      </c>
      <c r="W950">
        <v>9.8717703764006206</v>
      </c>
      <c r="X950">
        <v>13.3217514234913</v>
      </c>
      <c r="Y950">
        <v>13.4369218171719</v>
      </c>
      <c r="Z950">
        <v>12.844794151996</v>
      </c>
      <c r="AA950" t="s">
        <v>3687</v>
      </c>
      <c r="AB950" t="s">
        <v>904</v>
      </c>
      <c r="AC950" t="s">
        <v>3688</v>
      </c>
      <c r="AD950" t="s">
        <v>1620</v>
      </c>
      <c r="AE950">
        <v>0.36046977983470602</v>
      </c>
      <c r="AF950">
        <v>0.87314000000000003</v>
      </c>
      <c r="AG950">
        <f t="shared" si="86"/>
        <v>1.3272752117002184</v>
      </c>
      <c r="AH950">
        <v>1.1838332186158199E-3</v>
      </c>
      <c r="AI950">
        <v>3.1269999999999999E-2</v>
      </c>
      <c r="AJ950">
        <f t="shared" si="87"/>
        <v>-1.6792278197693324</v>
      </c>
      <c r="AK950">
        <v>0.96203162286602995</v>
      </c>
      <c r="AL950">
        <v>0.81862999999999997</v>
      </c>
      <c r="AM950">
        <f t="shared" si="88"/>
        <v>-0.25488696880316297</v>
      </c>
      <c r="AN950" s="1">
        <v>1.14072015044986E-6</v>
      </c>
      <c r="AO950" s="1">
        <v>1.0000000000000001E-5</v>
      </c>
      <c r="AP950">
        <f t="shared" si="90"/>
        <v>-3.0065030314695509</v>
      </c>
      <c r="AQ950">
        <v>0.74048841237923901</v>
      </c>
      <c r="AR950">
        <v>0.76312999999999998</v>
      </c>
      <c r="AS950">
        <f t="shared" si="91"/>
        <v>1.5821621805033814</v>
      </c>
      <c r="AT950">
        <v>2.2333974130683799E-4</v>
      </c>
      <c r="AU950">
        <v>6.0099999999999997E-3</v>
      </c>
      <c r="AV950">
        <f t="shared" si="89"/>
        <v>1.4243408509661695</v>
      </c>
    </row>
    <row r="951" spans="1:48" x14ac:dyDescent="0.25">
      <c r="A951">
        <v>935</v>
      </c>
      <c r="B951" t="s">
        <v>3689</v>
      </c>
      <c r="C951">
        <v>10.256932531651801</v>
      </c>
      <c r="D951">
        <v>13.378603776552501</v>
      </c>
      <c r="E951">
        <v>11.550141073854901</v>
      </c>
      <c r="F951">
        <v>9.4984117247392295</v>
      </c>
      <c r="G951">
        <v>13.0160985724924</v>
      </c>
      <c r="H951">
        <v>12.1249913432918</v>
      </c>
      <c r="I951">
        <v>10.2602469429615</v>
      </c>
      <c r="J951">
        <v>13.381064575495801</v>
      </c>
      <c r="K951">
        <v>13.177252238774701</v>
      </c>
      <c r="L951">
        <v>11.3534552547187</v>
      </c>
      <c r="M951">
        <v>12.0058128104</v>
      </c>
      <c r="N951">
        <v>11.669894560393599</v>
      </c>
      <c r="O951">
        <v>10.6053116496961</v>
      </c>
      <c r="P951">
        <v>13.769246956521901</v>
      </c>
      <c r="Q951">
        <v>9.8680818540900699</v>
      </c>
      <c r="R951">
        <v>10.156117186632001</v>
      </c>
      <c r="S951">
        <v>11.445705351078701</v>
      </c>
      <c r="T951">
        <v>11.9333281248442</v>
      </c>
      <c r="U951">
        <v>11.1135476051625</v>
      </c>
      <c r="V951">
        <v>9.3241172169775304</v>
      </c>
      <c r="W951">
        <v>11.738661103124301</v>
      </c>
      <c r="X951">
        <v>12.235093627368901</v>
      </c>
      <c r="Y951">
        <v>10.5769043206819</v>
      </c>
      <c r="Z951">
        <v>13.202789241457699</v>
      </c>
      <c r="AA951" t="s">
        <v>3689</v>
      </c>
      <c r="AB951" t="s">
        <v>905</v>
      </c>
      <c r="AC951" t="s">
        <v>3690</v>
      </c>
      <c r="AD951" t="s">
        <v>3691</v>
      </c>
      <c r="AE951">
        <v>0.962640412942385</v>
      </c>
      <c r="AF951">
        <v>0.87314000000000003</v>
      </c>
      <c r="AG951">
        <f t="shared" si="86"/>
        <v>0.33709122669361058</v>
      </c>
      <c r="AH951">
        <v>0.99034158966672803</v>
      </c>
      <c r="AI951">
        <v>0.94252000000000002</v>
      </c>
      <c r="AJ951">
        <f t="shared" si="87"/>
        <v>-0.34123131661994144</v>
      </c>
      <c r="AK951">
        <v>0.99999655431972001</v>
      </c>
      <c r="AL951">
        <v>0.81862999999999997</v>
      </c>
      <c r="AM951">
        <f t="shared" si="88"/>
        <v>-0.27234431796829917</v>
      </c>
      <c r="AN951">
        <v>0.862069476546097</v>
      </c>
      <c r="AO951">
        <v>0.73141999999999996</v>
      </c>
      <c r="AP951">
        <f t="shared" si="90"/>
        <v>-0.67832254331355202</v>
      </c>
      <c r="AQ951">
        <v>0.96123935684526896</v>
      </c>
      <c r="AR951">
        <v>0.76312999999999998</v>
      </c>
      <c r="AS951">
        <f t="shared" si="91"/>
        <v>0.60943554466190974</v>
      </c>
      <c r="AT951">
        <v>0.99223884981892096</v>
      </c>
      <c r="AU951">
        <v>0.88205999999999996</v>
      </c>
      <c r="AV951">
        <f t="shared" si="89"/>
        <v>6.8886998651642273E-2</v>
      </c>
    </row>
    <row r="952" spans="1:48" x14ac:dyDescent="0.25">
      <c r="A952">
        <v>936</v>
      </c>
      <c r="B952" t="s">
        <v>3692</v>
      </c>
      <c r="C952">
        <v>11.301414696343899</v>
      </c>
      <c r="D952">
        <v>12.703200016800199</v>
      </c>
      <c r="E952">
        <v>10.074303677624</v>
      </c>
      <c r="F952">
        <v>10.1111820059085</v>
      </c>
      <c r="G952">
        <v>16.609396660916101</v>
      </c>
      <c r="H952">
        <v>10.9449426567766</v>
      </c>
      <c r="I952">
        <v>13.7992040400117</v>
      </c>
      <c r="J952">
        <v>12.365430046838799</v>
      </c>
      <c r="K952">
        <v>13.736110380581801</v>
      </c>
      <c r="L952">
        <v>12.4888755974131</v>
      </c>
      <c r="M952">
        <v>12.636034995397999</v>
      </c>
      <c r="N952">
        <v>11.727385898362099</v>
      </c>
      <c r="O952">
        <v>10.343226386984201</v>
      </c>
      <c r="P952">
        <v>10.998754135836201</v>
      </c>
      <c r="Q952">
        <v>12.038777357570099</v>
      </c>
      <c r="R952">
        <v>12.7563578031106</v>
      </c>
      <c r="S952">
        <v>11.870472620697299</v>
      </c>
      <c r="T952">
        <v>10.738857228937899</v>
      </c>
      <c r="U952">
        <v>12.5112905919745</v>
      </c>
      <c r="V952">
        <v>8.6270464376551601</v>
      </c>
      <c r="W952">
        <v>11.327827952800201</v>
      </c>
      <c r="X952">
        <v>10.725559726928701</v>
      </c>
      <c r="Y952">
        <v>11.188869055601799</v>
      </c>
      <c r="Z952">
        <v>10.7755581399362</v>
      </c>
      <c r="AA952" t="s">
        <v>3692</v>
      </c>
      <c r="AB952" t="s">
        <v>906</v>
      </c>
      <c r="AC952" t="s">
        <v>3693</v>
      </c>
      <c r="AD952" t="s">
        <v>3650</v>
      </c>
      <c r="AE952">
        <v>0.69250996459330405</v>
      </c>
      <c r="AF952">
        <v>0.87314000000000003</v>
      </c>
      <c r="AG952">
        <f t="shared" si="86"/>
        <v>0.83476687403936545</v>
      </c>
      <c r="AH952">
        <v>0.96932169476169106</v>
      </c>
      <c r="AI952">
        <v>0.94252000000000002</v>
      </c>
      <c r="AJ952">
        <f t="shared" si="87"/>
        <v>-0.49966569687216911</v>
      </c>
      <c r="AK952">
        <v>0.74468131765849299</v>
      </c>
      <c r="AL952">
        <v>0.81862999999999997</v>
      </c>
      <c r="AM952">
        <f t="shared" si="88"/>
        <v>-1.0980479682454583</v>
      </c>
      <c r="AN952">
        <v>0.41465352405758998</v>
      </c>
      <c r="AO952">
        <v>0.58511000000000002</v>
      </c>
      <c r="AP952">
        <f t="shared" si="90"/>
        <v>-1.3344325709115346</v>
      </c>
      <c r="AQ952">
        <v>0.16311792451531701</v>
      </c>
      <c r="AR952">
        <v>0.33583000000000002</v>
      </c>
      <c r="AS952">
        <f t="shared" si="91"/>
        <v>1.9328148422848237</v>
      </c>
      <c r="AT952">
        <v>0.938076037955618</v>
      </c>
      <c r="AU952">
        <v>0.88205999999999996</v>
      </c>
      <c r="AV952">
        <f t="shared" si="89"/>
        <v>-0.59838227137328914</v>
      </c>
    </row>
    <row r="953" spans="1:48" x14ac:dyDescent="0.25">
      <c r="A953">
        <v>937</v>
      </c>
      <c r="B953" t="s">
        <v>3694</v>
      </c>
      <c r="C953">
        <v>12.1453614233533</v>
      </c>
      <c r="D953">
        <v>11.3328519719489</v>
      </c>
      <c r="E953">
        <v>14.5662775275161</v>
      </c>
      <c r="F953">
        <v>12.090445213463999</v>
      </c>
      <c r="G953">
        <v>15.238258945340601</v>
      </c>
      <c r="H953">
        <v>12.737694100692799</v>
      </c>
      <c r="I953">
        <v>14.690896152458199</v>
      </c>
      <c r="J953">
        <v>14.4180359513845</v>
      </c>
      <c r="K953">
        <v>12.0122760269581</v>
      </c>
      <c r="L953">
        <v>12.263244410028999</v>
      </c>
      <c r="M953">
        <v>14.372338758432599</v>
      </c>
      <c r="N953">
        <v>12.5838255915139</v>
      </c>
      <c r="O953">
        <v>15.5109106977105</v>
      </c>
      <c r="P953">
        <v>11.710400040979</v>
      </c>
      <c r="Q953">
        <v>11.732244452422201</v>
      </c>
      <c r="R953">
        <v>11.3178006665709</v>
      </c>
      <c r="S953">
        <v>10.9455509095704</v>
      </c>
      <c r="T953">
        <v>16.680037316345299</v>
      </c>
      <c r="U953">
        <v>10.940839860135601</v>
      </c>
      <c r="V953">
        <v>12.091523842281401</v>
      </c>
      <c r="W953">
        <v>16.769226573307701</v>
      </c>
      <c r="X953">
        <v>14.574183392034101</v>
      </c>
      <c r="Y953">
        <v>14.8959462217608</v>
      </c>
      <c r="Z953">
        <v>14.9643390167828</v>
      </c>
      <c r="AA953" t="s">
        <v>3694</v>
      </c>
      <c r="AB953" t="s">
        <v>907</v>
      </c>
      <c r="AC953" t="s">
        <v>3695</v>
      </c>
      <c r="AD953" t="s">
        <v>3696</v>
      </c>
      <c r="AE953">
        <v>0.99999963597109998</v>
      </c>
      <c r="AF953">
        <v>0.87314000000000003</v>
      </c>
      <c r="AG953">
        <f t="shared" si="86"/>
        <v>0.37162128474343348</v>
      </c>
      <c r="AH953">
        <v>0.99991440002280196</v>
      </c>
      <c r="AI953">
        <v>0.94252000000000002</v>
      </c>
      <c r="AJ953">
        <f t="shared" si="87"/>
        <v>-3.5657516452900495E-2</v>
      </c>
      <c r="AK953">
        <v>0.42680834665533701</v>
      </c>
      <c r="AL953">
        <v>0.78693000000000002</v>
      </c>
      <c r="AM953">
        <f t="shared" si="88"/>
        <v>1.0208616206644514</v>
      </c>
      <c r="AN953">
        <v>0.99987431999348797</v>
      </c>
      <c r="AO953">
        <v>0.73141999999999996</v>
      </c>
      <c r="AP953">
        <f t="shared" si="90"/>
        <v>-0.40727880119633397</v>
      </c>
      <c r="AQ953">
        <v>0.48572697496955902</v>
      </c>
      <c r="AR953">
        <v>0.65561999999999998</v>
      </c>
      <c r="AS953">
        <f t="shared" si="91"/>
        <v>-0.64924033592101793</v>
      </c>
      <c r="AT953">
        <v>0.37372793890455502</v>
      </c>
      <c r="AU953">
        <v>0.88205999999999996</v>
      </c>
      <c r="AV953">
        <f t="shared" si="89"/>
        <v>1.0565191371173519</v>
      </c>
    </row>
    <row r="954" spans="1:48" x14ac:dyDescent="0.25">
      <c r="A954">
        <v>938</v>
      </c>
      <c r="B954" t="s">
        <v>3697</v>
      </c>
      <c r="C954">
        <v>14.366700934953601</v>
      </c>
      <c r="D954">
        <v>11.9137241567655</v>
      </c>
      <c r="E954">
        <v>10.1703785057343</v>
      </c>
      <c r="F954">
        <v>11.1510908843052</v>
      </c>
      <c r="G954">
        <v>12.0086293395785</v>
      </c>
      <c r="H954">
        <v>15.147137678461799</v>
      </c>
      <c r="I954">
        <v>15.0242058083199</v>
      </c>
      <c r="J954">
        <v>14.7027064141677</v>
      </c>
      <c r="K954">
        <v>14.3730746240392</v>
      </c>
      <c r="L954">
        <v>15.329856819255699</v>
      </c>
      <c r="M954">
        <v>14.591237894224101</v>
      </c>
      <c r="N954">
        <v>15.5392781066571</v>
      </c>
      <c r="O954">
        <v>10.9770057734875</v>
      </c>
      <c r="P954">
        <v>11.0426920509518</v>
      </c>
      <c r="Q954">
        <v>11.744264240403201</v>
      </c>
      <c r="R954">
        <v>11.5978883106326</v>
      </c>
      <c r="S954">
        <v>11.3474699842156</v>
      </c>
      <c r="T954">
        <v>11.481400357482601</v>
      </c>
      <c r="U954">
        <v>15.507272746670299</v>
      </c>
      <c r="V954">
        <v>15.046147484961301</v>
      </c>
      <c r="W954">
        <v>12.390963595504999</v>
      </c>
      <c r="X954">
        <v>15.2551408321224</v>
      </c>
      <c r="Y954">
        <v>13.4089785720733</v>
      </c>
      <c r="Z954">
        <v>14.067990322095</v>
      </c>
      <c r="AA954" t="s">
        <v>3697</v>
      </c>
      <c r="AB954" t="s">
        <v>908</v>
      </c>
      <c r="AC954" t="s">
        <v>3698</v>
      </c>
      <c r="AD954" t="s">
        <v>3699</v>
      </c>
      <c r="AE954">
        <v>2.7178574967834401E-4</v>
      </c>
      <c r="AF954">
        <v>4.4299999999999999E-3</v>
      </c>
      <c r="AG954">
        <f t="shared" si="86"/>
        <v>2.4671163611441322</v>
      </c>
      <c r="AH954">
        <v>0.33665370827992203</v>
      </c>
      <c r="AI954">
        <v>0.94252000000000002</v>
      </c>
      <c r="AJ954">
        <f t="shared" si="87"/>
        <v>-1.0944901304375989</v>
      </c>
      <c r="AK954">
        <v>7.7505421200559903E-3</v>
      </c>
      <c r="AL954">
        <v>4.8869999999999997E-2</v>
      </c>
      <c r="AM954">
        <f t="shared" si="88"/>
        <v>1.8198053422713993</v>
      </c>
      <c r="AN954" s="1">
        <v>3.3271871924256402E-8</v>
      </c>
      <c r="AO954">
        <v>0</v>
      </c>
      <c r="AP954">
        <f t="shared" si="90"/>
        <v>-3.5616064915817311</v>
      </c>
      <c r="AQ954">
        <v>0.85845079323867102</v>
      </c>
      <c r="AR954">
        <v>0.76312999999999998</v>
      </c>
      <c r="AS954">
        <f t="shared" si="91"/>
        <v>0.6473110188727329</v>
      </c>
      <c r="AT954" s="1">
        <v>3.78365250297552E-6</v>
      </c>
      <c r="AU954">
        <v>2.4000000000000001E-4</v>
      </c>
      <c r="AV954">
        <f t="shared" si="89"/>
        <v>2.9142954727089982</v>
      </c>
    </row>
    <row r="955" spans="1:48" x14ac:dyDescent="0.25">
      <c r="A955">
        <v>939</v>
      </c>
      <c r="B955" t="s">
        <v>3700</v>
      </c>
      <c r="C955">
        <v>11.425743625153</v>
      </c>
      <c r="D955">
        <v>10.091383730701301</v>
      </c>
      <c r="E955">
        <v>11.6257703688724</v>
      </c>
      <c r="F955">
        <v>12.2895832881504</v>
      </c>
      <c r="G955">
        <v>11.8678344923651</v>
      </c>
      <c r="H955">
        <v>12.305953737884099</v>
      </c>
      <c r="I955">
        <v>12.614412065789301</v>
      </c>
      <c r="J955">
        <v>12.6592316023509</v>
      </c>
      <c r="K955">
        <v>12.3948934854144</v>
      </c>
      <c r="L955">
        <v>12.985872764648899</v>
      </c>
      <c r="M955">
        <v>12.495325623382101</v>
      </c>
      <c r="N955">
        <v>12.861008506406</v>
      </c>
      <c r="O955">
        <v>13.0293991242514</v>
      </c>
      <c r="P955">
        <v>12.3976320734351</v>
      </c>
      <c r="Q955">
        <v>13.193854833998699</v>
      </c>
      <c r="R955">
        <v>13.13933557</v>
      </c>
      <c r="S955">
        <v>12.5547442278059</v>
      </c>
      <c r="T955">
        <v>11.251994036420401</v>
      </c>
      <c r="U955">
        <v>13.781559824912099</v>
      </c>
      <c r="V955">
        <v>13.6228357216222</v>
      </c>
      <c r="W955">
        <v>13.150882087875001</v>
      </c>
      <c r="X955">
        <v>12.365773900249</v>
      </c>
      <c r="Y955">
        <v>9.3377373081020494</v>
      </c>
      <c r="Z955">
        <v>11.240601528151601</v>
      </c>
      <c r="AA955" t="s">
        <v>3700</v>
      </c>
      <c r="AB955" t="s">
        <v>909</v>
      </c>
      <c r="AC955" t="s">
        <v>3701</v>
      </c>
      <c r="AD955" t="s">
        <v>3702</v>
      </c>
      <c r="AE955">
        <v>0.18790221241743299</v>
      </c>
      <c r="AF955">
        <v>0.66752</v>
      </c>
      <c r="AG955">
        <f t="shared" si="86"/>
        <v>1.0674124674775474</v>
      </c>
      <c r="AH955">
        <v>0.28854498078150498</v>
      </c>
      <c r="AI955">
        <v>0.94252000000000002</v>
      </c>
      <c r="AJ955">
        <f t="shared" si="87"/>
        <v>0.99344843713086561</v>
      </c>
      <c r="AK955">
        <v>0.73398361178113503</v>
      </c>
      <c r="AL955">
        <v>0.81862999999999997</v>
      </c>
      <c r="AM955">
        <f t="shared" si="88"/>
        <v>0.64885352129760854</v>
      </c>
      <c r="AN955">
        <v>0.99648132786339305</v>
      </c>
      <c r="AO955">
        <v>0.73141999999999996</v>
      </c>
      <c r="AP955">
        <f t="shared" si="90"/>
        <v>-7.3964030346681753E-2</v>
      </c>
      <c r="AQ955">
        <v>0.79847335674742803</v>
      </c>
      <c r="AR955">
        <v>0.76312999999999998</v>
      </c>
      <c r="AS955">
        <f t="shared" si="91"/>
        <v>0.41855894617993883</v>
      </c>
      <c r="AT955">
        <v>0.88989609756716204</v>
      </c>
      <c r="AU955">
        <v>0.88205999999999996</v>
      </c>
      <c r="AV955">
        <f t="shared" si="89"/>
        <v>-0.34459491583325708</v>
      </c>
    </row>
    <row r="956" spans="1:48" x14ac:dyDescent="0.25">
      <c r="A956">
        <v>940</v>
      </c>
      <c r="B956" t="s">
        <v>3703</v>
      </c>
      <c r="C956">
        <v>11.8098450461161</v>
      </c>
      <c r="D956">
        <v>13.452578965494901</v>
      </c>
      <c r="E956">
        <v>10.9522105086459</v>
      </c>
      <c r="F956">
        <v>9.1313498874987804</v>
      </c>
      <c r="G956">
        <v>17.058312353135999</v>
      </c>
      <c r="H956">
        <v>13.281789414823701</v>
      </c>
      <c r="I956">
        <v>14.489156457973801</v>
      </c>
      <c r="J956">
        <v>11.008588651233101</v>
      </c>
      <c r="K956">
        <v>12.359752106815099</v>
      </c>
      <c r="L956">
        <v>11.959666116546201</v>
      </c>
      <c r="M956">
        <v>12.980433181063299</v>
      </c>
      <c r="N956">
        <v>10.320023747356</v>
      </c>
      <c r="O956">
        <v>9.6118010949185102</v>
      </c>
      <c r="P956">
        <v>8.6205839719315804</v>
      </c>
      <c r="Q956">
        <v>14.2851123416478</v>
      </c>
      <c r="R956">
        <v>12.4944746332697</v>
      </c>
      <c r="S956">
        <v>12.268920298587</v>
      </c>
      <c r="T956">
        <v>12.2137871342432</v>
      </c>
      <c r="U956">
        <v>13.890824510541799</v>
      </c>
      <c r="V956">
        <v>11.175833217832499</v>
      </c>
      <c r="W956">
        <v>12.225071927216201</v>
      </c>
      <c r="X956">
        <v>9.6588107433556196</v>
      </c>
      <c r="Y956">
        <v>12.6580258793967</v>
      </c>
      <c r="Z956">
        <v>12.028491899568399</v>
      </c>
      <c r="AA956" t="s">
        <v>3703</v>
      </c>
      <c r="AB956" t="s">
        <v>910</v>
      </c>
      <c r="AC956" t="s">
        <v>3704</v>
      </c>
      <c r="AD956" t="s">
        <v>3705</v>
      </c>
      <c r="AE956">
        <v>0.906889865885664</v>
      </c>
      <c r="AF956">
        <v>0.87314000000000003</v>
      </c>
      <c r="AG956">
        <f t="shared" si="86"/>
        <v>-0.4280776524546468</v>
      </c>
      <c r="AH956">
        <v>0.79246757867567996</v>
      </c>
      <c r="AI956">
        <v>0.94252000000000002</v>
      </c>
      <c r="AJ956">
        <f t="shared" si="87"/>
        <v>-1.031901116852934</v>
      </c>
      <c r="AK956">
        <v>0.99578854277028706</v>
      </c>
      <c r="AL956">
        <v>0.81862999999999997</v>
      </c>
      <c r="AM956">
        <f t="shared" si="88"/>
        <v>-0.67483799963402902</v>
      </c>
      <c r="AN956">
        <v>0.99515333605193201</v>
      </c>
      <c r="AO956">
        <v>0.73141999999999996</v>
      </c>
      <c r="AP956">
        <f t="shared" si="90"/>
        <v>-0.60382346439828716</v>
      </c>
      <c r="AQ956">
        <v>0.97680576641632</v>
      </c>
      <c r="AR956">
        <v>0.76312999999999998</v>
      </c>
      <c r="AS956">
        <f t="shared" si="91"/>
        <v>0.24676034717938222</v>
      </c>
      <c r="AT956">
        <v>0.90657910299160605</v>
      </c>
      <c r="AU956">
        <v>0.88205999999999996</v>
      </c>
      <c r="AV956">
        <f t="shared" si="89"/>
        <v>0.35706311721890494</v>
      </c>
    </row>
    <row r="957" spans="1:48" x14ac:dyDescent="0.25">
      <c r="A957">
        <v>941</v>
      </c>
      <c r="B957" t="s">
        <v>3706</v>
      </c>
      <c r="C957">
        <v>11.938727733735201</v>
      </c>
      <c r="D957">
        <v>12.203312153122701</v>
      </c>
      <c r="E957">
        <v>0</v>
      </c>
      <c r="F957">
        <v>0</v>
      </c>
      <c r="G957">
        <v>11.9299540118112</v>
      </c>
      <c r="H957">
        <v>0</v>
      </c>
      <c r="I957">
        <v>12.9006913318301</v>
      </c>
      <c r="J957">
        <v>13.787439897017901</v>
      </c>
      <c r="K957">
        <v>12.406004223185001</v>
      </c>
      <c r="L957">
        <v>12.722488309081299</v>
      </c>
      <c r="M957">
        <v>13.366656384736</v>
      </c>
      <c r="N957">
        <v>13.014802024514699</v>
      </c>
      <c r="O957">
        <v>7.8250799932515402</v>
      </c>
      <c r="P957">
        <v>0</v>
      </c>
      <c r="Q957">
        <v>12.099916324125701</v>
      </c>
      <c r="R957">
        <v>11.1620121655431</v>
      </c>
      <c r="S957">
        <v>10.9570042385999</v>
      </c>
      <c r="T957">
        <v>11.430735959211599</v>
      </c>
      <c r="U957">
        <v>11.3550856967453</v>
      </c>
      <c r="V957">
        <v>11.7691526060574</v>
      </c>
      <c r="W957">
        <v>11.841189140956899</v>
      </c>
      <c r="X957">
        <v>12.9611776429106</v>
      </c>
      <c r="Y957">
        <v>11.754464796063999</v>
      </c>
      <c r="Z957">
        <v>10.547306894419499</v>
      </c>
      <c r="AA957" t="s">
        <v>3706</v>
      </c>
      <c r="AB957" t="s">
        <v>911</v>
      </c>
      <c r="AC957" t="s">
        <v>3707</v>
      </c>
      <c r="AD957" t="s">
        <v>3708</v>
      </c>
      <c r="AE957">
        <v>3.5387184827359E-3</v>
      </c>
      <c r="AF957">
        <v>3.5749999999999997E-2</v>
      </c>
      <c r="AG957">
        <f t="shared" si="86"/>
        <v>7.0210147119493156</v>
      </c>
      <c r="AH957">
        <v>0.380920949179612</v>
      </c>
      <c r="AI957">
        <v>0.94252000000000002</v>
      </c>
      <c r="AJ957">
        <f t="shared" si="87"/>
        <v>2.9004591303437914</v>
      </c>
      <c r="AK957">
        <v>1.17202724092638E-2</v>
      </c>
      <c r="AL957">
        <v>6.7229999999999998E-2</v>
      </c>
      <c r="AM957">
        <f t="shared" si="88"/>
        <v>5.692730479747433</v>
      </c>
      <c r="AN957">
        <v>0.26577122679483201</v>
      </c>
      <c r="AO957">
        <v>0.43586000000000003</v>
      </c>
      <c r="AP957">
        <f t="shared" si="90"/>
        <v>-4.1205555816055242</v>
      </c>
      <c r="AQ957">
        <v>0.99339807065926999</v>
      </c>
      <c r="AR957">
        <v>0.76312999999999998</v>
      </c>
      <c r="AS957">
        <f t="shared" si="91"/>
        <v>1.3282842322018826</v>
      </c>
      <c r="AT957">
        <v>0.41154014935433703</v>
      </c>
      <c r="AU957">
        <v>0.88205999999999996</v>
      </c>
      <c r="AV957">
        <f t="shared" si="89"/>
        <v>2.7922713494036415</v>
      </c>
    </row>
    <row r="958" spans="1:48" x14ac:dyDescent="0.25">
      <c r="A958">
        <v>942</v>
      </c>
      <c r="B958" t="s">
        <v>3709</v>
      </c>
      <c r="C958">
        <v>11.618906568970001</v>
      </c>
      <c r="D958">
        <v>12.4808862020113</v>
      </c>
      <c r="E958">
        <v>12.538290899472299</v>
      </c>
      <c r="F958">
        <v>10.2140282427586</v>
      </c>
      <c r="G958">
        <v>12.382300395967601</v>
      </c>
      <c r="H958">
        <v>9.9179184276762893</v>
      </c>
      <c r="I958">
        <v>12.177339693056901</v>
      </c>
      <c r="J958">
        <v>12.701125898004801</v>
      </c>
      <c r="K958">
        <v>11.876887198921001</v>
      </c>
      <c r="L958">
        <v>11.012306721211299</v>
      </c>
      <c r="M958">
        <v>10.267098559420599</v>
      </c>
      <c r="N958">
        <v>11.2968074288101</v>
      </c>
      <c r="O958">
        <v>11.323010628999</v>
      </c>
      <c r="P958">
        <v>11.503226693300601</v>
      </c>
      <c r="Q958">
        <v>12.0714175159449</v>
      </c>
      <c r="R958">
        <v>9.7040417732382096</v>
      </c>
      <c r="S958">
        <v>10.6384428744158</v>
      </c>
      <c r="T958">
        <v>11.3144197781647</v>
      </c>
      <c r="U958">
        <v>11.4351167744602</v>
      </c>
      <c r="V958">
        <v>12.169010987253399</v>
      </c>
      <c r="W958">
        <v>14.775921780406801</v>
      </c>
      <c r="X958">
        <v>12.4450565356372</v>
      </c>
      <c r="Y958">
        <v>13.457054675019901</v>
      </c>
      <c r="Z958">
        <v>14.685628475270001</v>
      </c>
      <c r="AA958" t="s">
        <v>3709</v>
      </c>
      <c r="AB958" t="s">
        <v>3915</v>
      </c>
      <c r="AC958" t="s">
        <v>3710</v>
      </c>
      <c r="AD958" t="s">
        <v>1034</v>
      </c>
      <c r="AE958">
        <v>0.99986535247114205</v>
      </c>
      <c r="AF958">
        <v>0.87314000000000003</v>
      </c>
      <c r="AG958">
        <f t="shared" si="86"/>
        <v>2.9872460428101988E-2</v>
      </c>
      <c r="AH958">
        <v>0.90256564503912495</v>
      </c>
      <c r="AI958">
        <v>0.94252000000000002</v>
      </c>
      <c r="AJ958">
        <f t="shared" si="87"/>
        <v>-0.43296191213214463</v>
      </c>
      <c r="AK958">
        <v>4.7248330634035397E-3</v>
      </c>
      <c r="AL958">
        <v>3.3640000000000003E-2</v>
      </c>
      <c r="AM958">
        <f t="shared" si="88"/>
        <v>1.6359097485319047</v>
      </c>
      <c r="AN958">
        <v>0.93055696705013902</v>
      </c>
      <c r="AO958">
        <v>0.73141999999999996</v>
      </c>
      <c r="AP958">
        <f t="shared" si="90"/>
        <v>-0.46283437256024662</v>
      </c>
      <c r="AQ958">
        <v>5.5748584727721697E-3</v>
      </c>
      <c r="AR958">
        <v>2.726E-2</v>
      </c>
      <c r="AS958">
        <f t="shared" si="91"/>
        <v>-1.6060372881038028</v>
      </c>
      <c r="AT958">
        <v>2.4822666241441899E-4</v>
      </c>
      <c r="AU958">
        <v>6.8100000000000001E-3</v>
      </c>
      <c r="AV958">
        <f t="shared" si="89"/>
        <v>2.0688716606640494</v>
      </c>
    </row>
    <row r="959" spans="1:48" x14ac:dyDescent="0.25">
      <c r="A959">
        <v>943</v>
      </c>
      <c r="B959" t="s">
        <v>3711</v>
      </c>
      <c r="C959">
        <v>15.597946148384001</v>
      </c>
      <c r="D959">
        <v>14.8291881124493</v>
      </c>
      <c r="E959">
        <v>13.531430484964799</v>
      </c>
      <c r="F959">
        <v>17.0622331088748</v>
      </c>
      <c r="G959">
        <v>11.4742835033652</v>
      </c>
      <c r="H959">
        <v>15.4847081046579</v>
      </c>
      <c r="I959">
        <v>10.5170290745451</v>
      </c>
      <c r="J959">
        <v>12.6157584868859</v>
      </c>
      <c r="K959">
        <v>12.3711970255629</v>
      </c>
      <c r="L959">
        <v>13.3057108173718</v>
      </c>
      <c r="M959">
        <v>12.5465162912951</v>
      </c>
      <c r="N959">
        <v>12.7537798655085</v>
      </c>
      <c r="O959">
        <v>15.0563430104255</v>
      </c>
      <c r="P959">
        <v>15.6212295884407</v>
      </c>
      <c r="Q959">
        <v>14.2743259662257</v>
      </c>
      <c r="R959">
        <v>15.430326078555201</v>
      </c>
      <c r="S959">
        <v>14.8215491076768</v>
      </c>
      <c r="T959">
        <v>13.628230364777799</v>
      </c>
      <c r="U959">
        <v>14.6914285306922</v>
      </c>
      <c r="V959">
        <v>11.441613453098901</v>
      </c>
      <c r="W959">
        <v>12.7792253003837</v>
      </c>
      <c r="X959">
        <v>11.895902135530401</v>
      </c>
      <c r="Y959">
        <v>13.4295953548667</v>
      </c>
      <c r="Z959">
        <v>11.715186666579701</v>
      </c>
      <c r="AA959" t="s">
        <v>3711</v>
      </c>
      <c r="AB959" t="s">
        <v>912</v>
      </c>
      <c r="AC959" t="s">
        <v>3712</v>
      </c>
      <c r="AD959" t="s">
        <v>3713</v>
      </c>
      <c r="AE959">
        <v>1.01452897718078E-2</v>
      </c>
      <c r="AF959">
        <v>7.9100000000000004E-2</v>
      </c>
      <c r="AG959">
        <f t="shared" si="86"/>
        <v>-2.3116329835877849</v>
      </c>
      <c r="AH959">
        <v>0.99847636805807005</v>
      </c>
      <c r="AI959">
        <v>0.94252000000000002</v>
      </c>
      <c r="AJ959">
        <f t="shared" si="87"/>
        <v>0.14203577556761537</v>
      </c>
      <c r="AK959">
        <v>6.91692172292924E-4</v>
      </c>
      <c r="AL959">
        <v>7.0400000000000003E-3</v>
      </c>
      <c r="AM959">
        <f t="shared" si="88"/>
        <v>-2.0044730035907357</v>
      </c>
      <c r="AN959">
        <v>6.6595070048831601E-3</v>
      </c>
      <c r="AO959">
        <v>2.5600000000000001E-2</v>
      </c>
      <c r="AP959">
        <f t="shared" si="90"/>
        <v>2.4536687591554003</v>
      </c>
      <c r="AQ959">
        <v>0.88234144674977899</v>
      </c>
      <c r="AR959">
        <v>0.76312999999999998</v>
      </c>
      <c r="AS959">
        <f t="shared" si="91"/>
        <v>-0.30715997999704925</v>
      </c>
      <c r="AT959">
        <v>3.9076998676068598E-4</v>
      </c>
      <c r="AU959">
        <v>6.0099999999999997E-3</v>
      </c>
      <c r="AV959">
        <f t="shared" si="89"/>
        <v>-2.146508779158351</v>
      </c>
    </row>
    <row r="960" spans="1:48" x14ac:dyDescent="0.25">
      <c r="A960">
        <v>944</v>
      </c>
      <c r="B960" t="s">
        <v>3714</v>
      </c>
      <c r="C960">
        <v>10.418950725985299</v>
      </c>
      <c r="D960">
        <v>0</v>
      </c>
      <c r="E960">
        <v>8.0628452492533391</v>
      </c>
      <c r="F960">
        <v>11.726161395412699</v>
      </c>
      <c r="G960">
        <v>9.1244921056189696</v>
      </c>
      <c r="H960">
        <v>11.3431849020055</v>
      </c>
      <c r="I960">
        <v>0</v>
      </c>
      <c r="J960">
        <v>15.600727575818301</v>
      </c>
      <c r="K960">
        <v>12.1968600783167</v>
      </c>
      <c r="L960">
        <v>16.043930588138299</v>
      </c>
      <c r="M960">
        <v>10.652698717524499</v>
      </c>
      <c r="N960">
        <v>11.581566090806399</v>
      </c>
      <c r="O960">
        <v>14.4055598590801</v>
      </c>
      <c r="P960">
        <v>13.6567398414359</v>
      </c>
      <c r="Q960">
        <v>11.9807809296677</v>
      </c>
      <c r="R960">
        <v>14.1134091394007</v>
      </c>
      <c r="S960">
        <v>13.3376259849133</v>
      </c>
      <c r="T960">
        <v>10.9243651831192</v>
      </c>
      <c r="U960">
        <v>10.5883008315491</v>
      </c>
      <c r="V960">
        <v>10.2780879757495</v>
      </c>
      <c r="W960">
        <v>10.195925290279201</v>
      </c>
      <c r="X960">
        <v>12.9878696867729</v>
      </c>
      <c r="Y960">
        <v>12.600863660230599</v>
      </c>
      <c r="Z960">
        <v>10.957011680362699</v>
      </c>
      <c r="AA960" t="s">
        <v>3714</v>
      </c>
      <c r="AB960" t="s">
        <v>913</v>
      </c>
      <c r="AC960" t="s">
        <v>3715</v>
      </c>
      <c r="AD960" t="s">
        <v>3716</v>
      </c>
      <c r="AE960">
        <v>0.50219249490270101</v>
      </c>
      <c r="AF960">
        <v>0.87314000000000003</v>
      </c>
      <c r="AG960">
        <f t="shared" si="86"/>
        <v>2.5666914453880647</v>
      </c>
      <c r="AH960">
        <v>0.109582497441067</v>
      </c>
      <c r="AI960">
        <v>0.65703999999999996</v>
      </c>
      <c r="AJ960">
        <f t="shared" si="87"/>
        <v>4.6238077598901786</v>
      </c>
      <c r="AK960">
        <v>0.74071298413351505</v>
      </c>
      <c r="AL960">
        <v>0.81862999999999997</v>
      </c>
      <c r="AM960">
        <f t="shared" si="88"/>
        <v>2.8220707911113632</v>
      </c>
      <c r="AN960">
        <v>0.821479300703016</v>
      </c>
      <c r="AO960">
        <v>0.73141999999999996</v>
      </c>
      <c r="AP960">
        <f t="shared" si="90"/>
        <v>2.0571163145021139</v>
      </c>
      <c r="AQ960">
        <v>0.98675924835676398</v>
      </c>
      <c r="AR960">
        <v>0.76312999999999998</v>
      </c>
      <c r="AS960">
        <f t="shared" si="91"/>
        <v>-0.25537934572329846</v>
      </c>
      <c r="AT960">
        <v>0.61834117243076103</v>
      </c>
      <c r="AU960">
        <v>0.88205999999999996</v>
      </c>
      <c r="AV960">
        <f t="shared" si="89"/>
        <v>-1.8017369687788154</v>
      </c>
    </row>
    <row r="961" spans="1:48" x14ac:dyDescent="0.25">
      <c r="A961">
        <v>945</v>
      </c>
      <c r="B961" t="s">
        <v>3717</v>
      </c>
      <c r="C961">
        <v>12.007459348289199</v>
      </c>
      <c r="D961">
        <v>11.9230271961951</v>
      </c>
      <c r="E961">
        <v>12.028099974687301</v>
      </c>
      <c r="F961">
        <v>12.5976042015657</v>
      </c>
      <c r="G961">
        <v>12.1107910517298</v>
      </c>
      <c r="H961">
        <v>14.070350115314101</v>
      </c>
      <c r="I961">
        <v>11.6419579040162</v>
      </c>
      <c r="J961">
        <v>14.528991999226401</v>
      </c>
      <c r="K961">
        <v>11.8407186748241</v>
      </c>
      <c r="L961">
        <v>10.8855186697752</v>
      </c>
      <c r="M961">
        <v>12.898452760792001</v>
      </c>
      <c r="N961">
        <v>11.1091472484799</v>
      </c>
      <c r="O961">
        <v>12.8302801807666</v>
      </c>
      <c r="P961">
        <v>11.860948756998299</v>
      </c>
      <c r="Q961">
        <v>12.386511151209</v>
      </c>
      <c r="R961">
        <v>12.0483029359977</v>
      </c>
      <c r="S961">
        <v>11.926354455678601</v>
      </c>
      <c r="T961">
        <v>12.0689901194361</v>
      </c>
      <c r="U961">
        <v>11.628384795846401</v>
      </c>
      <c r="V961">
        <v>8.2769985844968694</v>
      </c>
      <c r="W961">
        <v>12.589347235783</v>
      </c>
      <c r="X961">
        <v>11.737228359725799</v>
      </c>
      <c r="Y961">
        <v>12.647779210056701</v>
      </c>
      <c r="Z961">
        <v>9.9038124478108003</v>
      </c>
      <c r="AA961" t="s">
        <v>3717</v>
      </c>
      <c r="AB961" t="s">
        <v>914</v>
      </c>
      <c r="AC961" t="s">
        <v>3718</v>
      </c>
      <c r="AD961" t="s">
        <v>3719</v>
      </c>
      <c r="AE961">
        <v>0.96135898781422002</v>
      </c>
      <c r="AF961">
        <v>0.87314000000000003</v>
      </c>
      <c r="AG961">
        <f t="shared" si="86"/>
        <v>-0.30542410511123386</v>
      </c>
      <c r="AH961">
        <v>0.96935885323052395</v>
      </c>
      <c r="AI961">
        <v>0.94252000000000002</v>
      </c>
      <c r="AJ961">
        <f t="shared" si="87"/>
        <v>-0.26932404794915321</v>
      </c>
      <c r="AK961">
        <v>0.151276837765637</v>
      </c>
      <c r="AL961">
        <v>0.42071999999999998</v>
      </c>
      <c r="AM961">
        <f t="shared" si="88"/>
        <v>-1.3256302090102761</v>
      </c>
      <c r="AN961">
        <v>0.99998517181407398</v>
      </c>
      <c r="AO961">
        <v>0.73141999999999996</v>
      </c>
      <c r="AP961">
        <f t="shared" si="90"/>
        <v>3.6100057162080645E-2</v>
      </c>
      <c r="AQ961">
        <v>0.36114827044522202</v>
      </c>
      <c r="AR961">
        <v>0.55066000000000004</v>
      </c>
      <c r="AS961">
        <f t="shared" si="91"/>
        <v>1.0202061038990422</v>
      </c>
      <c r="AT961">
        <v>0.32163257138777601</v>
      </c>
      <c r="AU961">
        <v>0.86473</v>
      </c>
      <c r="AV961">
        <f t="shared" si="89"/>
        <v>-1.0563061610611229</v>
      </c>
    </row>
    <row r="962" spans="1:48" x14ac:dyDescent="0.25">
      <c r="A962">
        <v>946</v>
      </c>
      <c r="B962" t="s">
        <v>3720</v>
      </c>
      <c r="C962">
        <v>11.858680901461399</v>
      </c>
      <c r="D962">
        <v>12.727609216764201</v>
      </c>
      <c r="E962">
        <v>12.197158788583</v>
      </c>
      <c r="F962">
        <v>11.8965320617709</v>
      </c>
      <c r="G962">
        <v>12.6558220999389</v>
      </c>
      <c r="H962">
        <v>11.7096642073022</v>
      </c>
      <c r="I962">
        <v>13.2908201228715</v>
      </c>
      <c r="J962">
        <v>15.046822595655501</v>
      </c>
      <c r="K962">
        <v>11.735920902961499</v>
      </c>
      <c r="L962">
        <v>12.953097866316099</v>
      </c>
      <c r="M962">
        <v>13.8024267295242</v>
      </c>
      <c r="N962">
        <v>12.2173600413775</v>
      </c>
      <c r="O962">
        <v>12.159733243735699</v>
      </c>
      <c r="P962">
        <v>12.971630203197099</v>
      </c>
      <c r="Q962">
        <v>10.943526336846899</v>
      </c>
      <c r="R962">
        <v>11.208067914890901</v>
      </c>
      <c r="S962">
        <v>9.2207065964322492</v>
      </c>
      <c r="T962">
        <v>12.011322986589599</v>
      </c>
      <c r="U962">
        <v>10.9427949300526</v>
      </c>
      <c r="V962">
        <v>11.381549816034999</v>
      </c>
      <c r="W962">
        <v>12.585661612761699</v>
      </c>
      <c r="X962">
        <v>12.6225820641168</v>
      </c>
      <c r="Y962">
        <v>11.750164857348</v>
      </c>
      <c r="Z962">
        <v>12.3693999242471</v>
      </c>
      <c r="AA962" t="s">
        <v>3720</v>
      </c>
      <c r="AB962" t="s">
        <v>915</v>
      </c>
      <c r="AC962" t="s">
        <v>3721</v>
      </c>
      <c r="AD962" t="s">
        <v>2133</v>
      </c>
      <c r="AE962">
        <v>0.20803985064927399</v>
      </c>
      <c r="AF962">
        <v>0.70260999999999996</v>
      </c>
      <c r="AG962">
        <f t="shared" si="86"/>
        <v>1.0001634971476179</v>
      </c>
      <c r="AH962">
        <v>0.46423808100182801</v>
      </c>
      <c r="AI962">
        <v>0.94252000000000002</v>
      </c>
      <c r="AJ962">
        <f t="shared" si="87"/>
        <v>-0.75507999902135658</v>
      </c>
      <c r="AK962">
        <v>0.999063646413759</v>
      </c>
      <c r="AL962">
        <v>0.81862999999999997</v>
      </c>
      <c r="AM962">
        <f t="shared" si="88"/>
        <v>-0.23221901187656613</v>
      </c>
      <c r="AN962">
        <v>4.6152806572908904E-3</v>
      </c>
      <c r="AO962">
        <v>1.8710000000000001E-2</v>
      </c>
      <c r="AP962">
        <f t="shared" si="90"/>
        <v>-1.7552434961689745</v>
      </c>
      <c r="AQ962">
        <v>0.33399128422069102</v>
      </c>
      <c r="AR962">
        <v>0.52129999999999999</v>
      </c>
      <c r="AS962">
        <f t="shared" si="91"/>
        <v>1.232382509024184</v>
      </c>
      <c r="AT962">
        <v>0.39476702196713398</v>
      </c>
      <c r="AU962">
        <v>0.88205999999999996</v>
      </c>
      <c r="AV962">
        <f t="shared" si="89"/>
        <v>0.52286098714479046</v>
      </c>
    </row>
    <row r="963" spans="1:48" x14ac:dyDescent="0.25">
      <c r="A963">
        <v>947</v>
      </c>
      <c r="B963" t="s">
        <v>3722</v>
      </c>
      <c r="C963">
        <v>10.468491674531201</v>
      </c>
      <c r="D963">
        <v>10.5061617939323</v>
      </c>
      <c r="E963">
        <v>10.3762408037823</v>
      </c>
      <c r="F963">
        <v>12.666393275448501</v>
      </c>
      <c r="G963">
        <v>11.047998039552001</v>
      </c>
      <c r="H963">
        <v>13.2262518030173</v>
      </c>
      <c r="I963">
        <v>8.6445864221344006</v>
      </c>
      <c r="J963">
        <v>12.666577805518701</v>
      </c>
      <c r="K963">
        <v>10.298151669192601</v>
      </c>
      <c r="L963">
        <v>10.2382122881538</v>
      </c>
      <c r="M963">
        <v>12.146976615833299</v>
      </c>
      <c r="N963">
        <v>12.266231658172501</v>
      </c>
      <c r="O963">
        <v>12.5171820595115</v>
      </c>
      <c r="P963">
        <v>11.7760788608125</v>
      </c>
      <c r="Q963">
        <v>10.018242804672299</v>
      </c>
      <c r="R963">
        <v>10.683806775955</v>
      </c>
      <c r="S963">
        <v>11.333319573996</v>
      </c>
      <c r="T963">
        <v>10.880990883692</v>
      </c>
      <c r="U963">
        <v>11.7156109835243</v>
      </c>
      <c r="V963">
        <v>12.2826382547404</v>
      </c>
      <c r="W963">
        <v>11.7884622582283</v>
      </c>
      <c r="X963">
        <v>13.017873225469501</v>
      </c>
      <c r="Y963">
        <v>12.552952229660701</v>
      </c>
      <c r="Z963">
        <v>11.203534258524</v>
      </c>
      <c r="AA963" t="s">
        <v>3722</v>
      </c>
      <c r="AB963" t="s">
        <v>916</v>
      </c>
      <c r="AC963" t="s">
        <v>3723</v>
      </c>
      <c r="AD963" t="s">
        <v>1034</v>
      </c>
      <c r="AE963">
        <v>0.94114599203081495</v>
      </c>
      <c r="AF963">
        <v>0.87314000000000003</v>
      </c>
      <c r="AG963">
        <f t="shared" si="86"/>
        <v>-0.33846682187638422</v>
      </c>
      <c r="AH963">
        <v>0.97866099055535005</v>
      </c>
      <c r="AI963">
        <v>0.94252000000000002</v>
      </c>
      <c r="AJ963">
        <f t="shared" si="87"/>
        <v>-0.18031940527071555</v>
      </c>
      <c r="AK963">
        <v>0.76589903219423605</v>
      </c>
      <c r="AL963">
        <v>0.81862999999999997</v>
      </c>
      <c r="AM963">
        <f t="shared" si="88"/>
        <v>0.71158896998059973</v>
      </c>
      <c r="AN963">
        <v>0.99834256909530805</v>
      </c>
      <c r="AO963">
        <v>0.73141999999999996</v>
      </c>
      <c r="AP963">
        <f t="shared" si="90"/>
        <v>0.15814741660566867</v>
      </c>
      <c r="AQ963">
        <v>0.42351807101238897</v>
      </c>
      <c r="AR963">
        <v>0.60955000000000004</v>
      </c>
      <c r="AS963">
        <f t="shared" si="91"/>
        <v>-1.0500557918569839</v>
      </c>
      <c r="AT963">
        <v>0.50438578120618305</v>
      </c>
      <c r="AU963">
        <v>0.88205999999999996</v>
      </c>
      <c r="AV963">
        <f t="shared" si="89"/>
        <v>0.89190837525131528</v>
      </c>
    </row>
    <row r="964" spans="1:48" x14ac:dyDescent="0.25">
      <c r="A964">
        <v>948</v>
      </c>
      <c r="B964" t="s">
        <v>3724</v>
      </c>
      <c r="C964">
        <v>11.6289385200563</v>
      </c>
      <c r="D964">
        <v>12.2965583423399</v>
      </c>
      <c r="E964">
        <v>12.194158376249</v>
      </c>
      <c r="F964">
        <v>12.0868570114022</v>
      </c>
      <c r="G964">
        <v>10.669160157307299</v>
      </c>
      <c r="H964">
        <v>12.4345101373286</v>
      </c>
      <c r="I964">
        <v>12.9450581641462</v>
      </c>
      <c r="J964">
        <v>14.1389259318477</v>
      </c>
      <c r="K964">
        <v>11.9204681675701</v>
      </c>
      <c r="L964">
        <v>13.2076387654773</v>
      </c>
      <c r="M964">
        <v>13.6417635839661</v>
      </c>
      <c r="N964">
        <v>12.2006202731481</v>
      </c>
      <c r="O964">
        <v>11.857061342124</v>
      </c>
      <c r="P964">
        <v>10.356185563784001</v>
      </c>
      <c r="Q964">
        <v>12.403100856357099</v>
      </c>
      <c r="R964">
        <v>11.278219730929701</v>
      </c>
      <c r="S964">
        <v>11.5952075048931</v>
      </c>
      <c r="T964">
        <v>11.946937766976299</v>
      </c>
      <c r="U964">
        <v>12.0063021061013</v>
      </c>
      <c r="V964">
        <v>12.4928706301072</v>
      </c>
      <c r="W964">
        <v>17.421950264304702</v>
      </c>
      <c r="X964">
        <v>12.6532628734677</v>
      </c>
      <c r="Y964">
        <v>17.8792897961889</v>
      </c>
      <c r="Z964">
        <v>17.048471740738901</v>
      </c>
      <c r="AA964" t="s">
        <v>3724</v>
      </c>
      <c r="AB964" t="s">
        <v>917</v>
      </c>
      <c r="AC964" t="s">
        <v>3725</v>
      </c>
      <c r="AD964" t="s">
        <v>3726</v>
      </c>
      <c r="AE964">
        <v>0.46765291247144902</v>
      </c>
      <c r="AF964">
        <v>0.87314000000000003</v>
      </c>
      <c r="AG964">
        <f t="shared" si="86"/>
        <v>1.1240487235786993</v>
      </c>
      <c r="AH964">
        <v>0.93575910706682897</v>
      </c>
      <c r="AI964">
        <v>0.94252000000000002</v>
      </c>
      <c r="AJ964">
        <f t="shared" si="87"/>
        <v>-0.31224496326985118</v>
      </c>
      <c r="AK964">
        <v>3.3734708838844001E-3</v>
      </c>
      <c r="AL964">
        <v>2.6790000000000001E-2</v>
      </c>
      <c r="AM964">
        <f t="shared" si="88"/>
        <v>3.0319941443709002</v>
      </c>
      <c r="AN964">
        <v>0.17792046529778199</v>
      </c>
      <c r="AO964">
        <v>0.32990999999999998</v>
      </c>
      <c r="AP964">
        <f t="shared" si="90"/>
        <v>-1.4362936868485505</v>
      </c>
      <c r="AQ964">
        <v>0.18108354511389799</v>
      </c>
      <c r="AR964">
        <v>0.35857</v>
      </c>
      <c r="AS964">
        <f t="shared" si="91"/>
        <v>-1.9079454207922009</v>
      </c>
      <c r="AT964">
        <v>2.9424931314436797E-4</v>
      </c>
      <c r="AU964">
        <v>5.8799999999999998E-3</v>
      </c>
      <c r="AV964">
        <f t="shared" si="89"/>
        <v>3.3442391076407514</v>
      </c>
    </row>
    <row r="965" spans="1:48" x14ac:dyDescent="0.25">
      <c r="A965">
        <v>949</v>
      </c>
      <c r="B965" t="s">
        <v>3727</v>
      </c>
      <c r="C965">
        <v>11.670126848906801</v>
      </c>
      <c r="D965">
        <v>11.514024254579301</v>
      </c>
      <c r="E965">
        <v>12.3978875422131</v>
      </c>
      <c r="F965">
        <v>12.2224923152292</v>
      </c>
      <c r="G965">
        <v>13.1017671759798</v>
      </c>
      <c r="H965">
        <v>14.3297332546208</v>
      </c>
      <c r="I965">
        <v>16.329913466613299</v>
      </c>
      <c r="J965">
        <v>16.375921834420001</v>
      </c>
      <c r="K965">
        <v>14.552982239583599</v>
      </c>
      <c r="L965">
        <v>18.009534956548698</v>
      </c>
      <c r="M965">
        <v>16.182663495059298</v>
      </c>
      <c r="N965">
        <v>17.3271510294413</v>
      </c>
      <c r="O965">
        <v>12.7136598322683</v>
      </c>
      <c r="P965">
        <v>12.7779202665621</v>
      </c>
      <c r="Q965">
        <v>12.1859090905459</v>
      </c>
      <c r="R965">
        <v>13.514394299784501</v>
      </c>
      <c r="S965">
        <v>13.512417135919</v>
      </c>
      <c r="T965">
        <v>11.7981749244471</v>
      </c>
      <c r="U965">
        <v>18.623436458449699</v>
      </c>
      <c r="V965">
        <v>17.7915596783224</v>
      </c>
      <c r="W965">
        <v>9.6726195681260503</v>
      </c>
      <c r="X965">
        <v>17.3881496248021</v>
      </c>
      <c r="Y965">
        <v>12.752590738421601</v>
      </c>
      <c r="Z965">
        <v>8.3728759507496306</v>
      </c>
      <c r="AA965" t="s">
        <v>3727</v>
      </c>
      <c r="AB965" t="s">
        <v>918</v>
      </c>
      <c r="AC965" t="s">
        <v>3728</v>
      </c>
      <c r="AD965" t="s">
        <v>3729</v>
      </c>
      <c r="AE965">
        <v>8.7768133136364394E-3</v>
      </c>
      <c r="AF965">
        <v>7.0940000000000003E-2</v>
      </c>
      <c r="AG965">
        <f t="shared" si="86"/>
        <v>3.9236892716895309</v>
      </c>
      <c r="AH965">
        <v>0.99499787635445403</v>
      </c>
      <c r="AI965">
        <v>0.94252000000000002</v>
      </c>
      <c r="AJ965">
        <f t="shared" si="87"/>
        <v>0.21107402633298022</v>
      </c>
      <c r="AK965">
        <v>0.52605925272750398</v>
      </c>
      <c r="AL965">
        <v>0.81862999999999997</v>
      </c>
      <c r="AM965">
        <f t="shared" si="88"/>
        <v>1.5608667712237452</v>
      </c>
      <c r="AN965">
        <v>2.0922707140434999E-2</v>
      </c>
      <c r="AO965">
        <v>6.5439999999999998E-2</v>
      </c>
      <c r="AP965">
        <f t="shared" si="90"/>
        <v>-3.7126152453565506</v>
      </c>
      <c r="AQ965">
        <v>0.329515071157642</v>
      </c>
      <c r="AR965">
        <v>0.51780999999999999</v>
      </c>
      <c r="AS965">
        <f t="shared" si="91"/>
        <v>2.3628225004657857</v>
      </c>
      <c r="AT965">
        <v>0.66010340807413503</v>
      </c>
      <c r="AU965">
        <v>0.88205999999999996</v>
      </c>
      <c r="AV965">
        <f t="shared" si="89"/>
        <v>1.349792744890765</v>
      </c>
    </row>
    <row r="966" spans="1:48" x14ac:dyDescent="0.25">
      <c r="A966">
        <v>950</v>
      </c>
      <c r="B966" t="s">
        <v>3730</v>
      </c>
      <c r="C966">
        <v>8.4998366436987496</v>
      </c>
      <c r="D966">
        <v>12.4613081980225</v>
      </c>
      <c r="E966">
        <v>13.4181230916403</v>
      </c>
      <c r="F966">
        <v>11.614748592339</v>
      </c>
      <c r="G966">
        <v>12.8041379158628</v>
      </c>
      <c r="H966">
        <v>11.754536563918199</v>
      </c>
      <c r="I966">
        <v>13.9744285945276</v>
      </c>
      <c r="J966">
        <v>12.3109443022832</v>
      </c>
      <c r="K966">
        <v>11.069616771562099</v>
      </c>
      <c r="L966">
        <v>8.6443787022628502</v>
      </c>
      <c r="M966">
        <v>11.7279710230662</v>
      </c>
      <c r="N966">
        <v>10.0742172633111</v>
      </c>
      <c r="O966">
        <v>11.981166231348</v>
      </c>
      <c r="P966">
        <v>8.45297051196113</v>
      </c>
      <c r="Q966">
        <v>13.9600478154809</v>
      </c>
      <c r="R966">
        <v>12.9198087012201</v>
      </c>
      <c r="S966">
        <v>11.3398141281316</v>
      </c>
      <c r="T966">
        <v>13.554448916879201</v>
      </c>
      <c r="U966">
        <v>12.144360287066901</v>
      </c>
      <c r="V966">
        <v>12.8846716473816</v>
      </c>
      <c r="W966">
        <v>10.5971848680086</v>
      </c>
      <c r="X966">
        <v>9.1058204507665792</v>
      </c>
      <c r="Y966">
        <v>13.438890054799</v>
      </c>
      <c r="Z966">
        <v>12.1095021434015</v>
      </c>
      <c r="AA966" t="s">
        <v>3730</v>
      </c>
      <c r="AB966" t="s">
        <v>919</v>
      </c>
      <c r="AC966" t="s">
        <v>3731</v>
      </c>
      <c r="AD966" t="s">
        <v>3732</v>
      </c>
      <c r="AE966">
        <v>0.29872192292630301</v>
      </c>
      <c r="AF966">
        <v>0.85063</v>
      </c>
      <c r="AG966">
        <f t="shared" si="86"/>
        <v>-0.45852239141141737</v>
      </c>
      <c r="AH966">
        <v>0.96922298593009903</v>
      </c>
      <c r="AI966">
        <v>0.94252000000000002</v>
      </c>
      <c r="AJ966">
        <f t="shared" si="87"/>
        <v>0.27592754992323165</v>
      </c>
      <c r="AK966">
        <v>0.92974619753402798</v>
      </c>
      <c r="AL966">
        <v>0.81862999999999997</v>
      </c>
      <c r="AM966">
        <f t="shared" si="88"/>
        <v>-4.5376925676226421E-2</v>
      </c>
      <c r="AN966">
        <v>0.133225544484639</v>
      </c>
      <c r="AO966">
        <v>0.26717999999999997</v>
      </c>
      <c r="AP966">
        <f t="shared" si="90"/>
        <v>0.73444994133464903</v>
      </c>
      <c r="AQ966">
        <v>0.148007217473273</v>
      </c>
      <c r="AR966">
        <v>0.31395000000000001</v>
      </c>
      <c r="AS966">
        <f t="shared" si="91"/>
        <v>-0.41314546573519095</v>
      </c>
      <c r="AT966">
        <v>0.99785901652646503</v>
      </c>
      <c r="AU966">
        <v>0.88205999999999996</v>
      </c>
      <c r="AV966">
        <f t="shared" si="89"/>
        <v>-0.32130447559945807</v>
      </c>
    </row>
    <row r="967" spans="1:48" x14ac:dyDescent="0.25">
      <c r="A967">
        <v>951</v>
      </c>
      <c r="B967" t="s">
        <v>3733</v>
      </c>
      <c r="C967">
        <v>15.950817680425001</v>
      </c>
      <c r="D967">
        <v>16.592335557153898</v>
      </c>
      <c r="E967">
        <v>14.394915982948399</v>
      </c>
      <c r="F967">
        <v>15.470124611336001</v>
      </c>
      <c r="G967">
        <v>16.055061618741501</v>
      </c>
      <c r="H967">
        <v>16.324006623844799</v>
      </c>
      <c r="I967">
        <v>15.373915097084501</v>
      </c>
      <c r="J967">
        <v>15.8219056207974</v>
      </c>
      <c r="K967">
        <v>14.275344196434499</v>
      </c>
      <c r="L967">
        <v>15.5269812827495</v>
      </c>
      <c r="M967">
        <v>15.8442320372579</v>
      </c>
      <c r="N967">
        <v>15.718019190746199</v>
      </c>
      <c r="O967">
        <v>12.463359977723</v>
      </c>
      <c r="P967">
        <v>10.091984919915699</v>
      </c>
      <c r="Q967">
        <v>12.203501549788101</v>
      </c>
      <c r="R967">
        <v>10.541240569419401</v>
      </c>
      <c r="S967">
        <v>11.416518970849699</v>
      </c>
      <c r="T967">
        <v>8.0237854809973701</v>
      </c>
      <c r="U967">
        <v>13.487479919489299</v>
      </c>
      <c r="V967">
        <v>13.0981288117991</v>
      </c>
      <c r="W967">
        <v>10.573046508072601</v>
      </c>
      <c r="X967">
        <v>13.416483664256701</v>
      </c>
      <c r="Y967">
        <v>11.0356948487327</v>
      </c>
      <c r="Z967">
        <v>12.502545824165001</v>
      </c>
      <c r="AA967" t="s">
        <v>3733</v>
      </c>
      <c r="AB967" t="s">
        <v>920</v>
      </c>
      <c r="AC967" t="s">
        <v>3734</v>
      </c>
      <c r="AD967" t="s">
        <v>3735</v>
      </c>
      <c r="AE967">
        <v>0.92674765803334802</v>
      </c>
      <c r="AF967">
        <v>0.87314000000000003</v>
      </c>
      <c r="AG967">
        <f t="shared" si="86"/>
        <v>-0.37114410822993094</v>
      </c>
      <c r="AH967" s="1">
        <v>4.4408920985006301E-16</v>
      </c>
      <c r="AI967">
        <v>0</v>
      </c>
      <c r="AJ967">
        <f t="shared" si="87"/>
        <v>-5.0078117676260536</v>
      </c>
      <c r="AK967" s="1">
        <v>6.8908005523837801E-8</v>
      </c>
      <c r="AL967">
        <v>0</v>
      </c>
      <c r="AM967">
        <f t="shared" si="88"/>
        <v>-3.4456470829890335</v>
      </c>
      <c r="AN967" s="1">
        <v>4.7406523151494197E-14</v>
      </c>
      <c r="AO967">
        <v>0</v>
      </c>
      <c r="AP967">
        <f t="shared" si="90"/>
        <v>-4.6366676593961227</v>
      </c>
      <c r="AQ967" s="1">
        <v>7.6329274915076795E-6</v>
      </c>
      <c r="AR967" s="1">
        <v>2.0000000000000001E-4</v>
      </c>
      <c r="AS967">
        <f t="shared" si="91"/>
        <v>3.0745029747591026</v>
      </c>
      <c r="AT967">
        <v>5.24258519339856E-2</v>
      </c>
      <c r="AU967">
        <v>0.29797000000000001</v>
      </c>
      <c r="AV967">
        <f t="shared" si="89"/>
        <v>1.5621646846370201</v>
      </c>
    </row>
    <row r="968" spans="1:48" x14ac:dyDescent="0.25">
      <c r="A968">
        <v>952</v>
      </c>
      <c r="B968" t="s">
        <v>3736</v>
      </c>
      <c r="C968">
        <v>12.4802572120637</v>
      </c>
      <c r="D968">
        <v>11.209845395618601</v>
      </c>
      <c r="E968">
        <v>11.6321367925771</v>
      </c>
      <c r="F968">
        <v>12.214779780083299</v>
      </c>
      <c r="G968">
        <v>11.626088210420701</v>
      </c>
      <c r="H968">
        <v>14.1600686775823</v>
      </c>
      <c r="I968">
        <v>10.6181992973611</v>
      </c>
      <c r="J968">
        <v>15.923411638627799</v>
      </c>
      <c r="K968">
        <v>12.6630087137573</v>
      </c>
      <c r="L968">
        <v>11.9233555974896</v>
      </c>
      <c r="M968">
        <v>13.5019953110813</v>
      </c>
      <c r="N968">
        <v>12.446085007055901</v>
      </c>
      <c r="O968">
        <v>11.613749117019999</v>
      </c>
      <c r="P968">
        <v>11.116601122722001</v>
      </c>
      <c r="Q968">
        <v>11.4669512069172</v>
      </c>
      <c r="R968">
        <v>12.044140938682199</v>
      </c>
      <c r="S968">
        <v>11.3038258896512</v>
      </c>
      <c r="T968">
        <v>11.8385222574162</v>
      </c>
      <c r="U968">
        <v>10.381638660093801</v>
      </c>
      <c r="V968">
        <v>10.849009108800299</v>
      </c>
      <c r="W968">
        <v>10.8736548473775</v>
      </c>
      <c r="X968">
        <v>11.951237573578499</v>
      </c>
      <c r="Y968">
        <v>12.394560036062201</v>
      </c>
      <c r="Z968">
        <v>11.1116634267013</v>
      </c>
      <c r="AA968" t="s">
        <v>3736</v>
      </c>
      <c r="AB968" t="s">
        <v>921</v>
      </c>
      <c r="AC968" t="s">
        <v>3737</v>
      </c>
      <c r="AD968" t="s">
        <v>3738</v>
      </c>
      <c r="AE968">
        <v>0.70221730426030504</v>
      </c>
      <c r="AF968">
        <v>0.87314000000000003</v>
      </c>
      <c r="AG968">
        <f t="shared" si="86"/>
        <v>0.62547991617121568</v>
      </c>
      <c r="AH968">
        <v>0.60680781045049903</v>
      </c>
      <c r="AI968">
        <v>0.94252000000000002</v>
      </c>
      <c r="AJ968">
        <f t="shared" si="87"/>
        <v>-0.65656425598948509</v>
      </c>
      <c r="AK968">
        <v>0.26571487849879399</v>
      </c>
      <c r="AL968">
        <v>0.60580000000000001</v>
      </c>
      <c r="AM968">
        <f t="shared" si="88"/>
        <v>-0.96023540262201657</v>
      </c>
      <c r="AN968">
        <v>9.7519251201094198E-2</v>
      </c>
      <c r="AO968">
        <v>0.21104999999999999</v>
      </c>
      <c r="AP968">
        <f t="shared" si="90"/>
        <v>-1.2820441721607008</v>
      </c>
      <c r="AQ968">
        <v>2.2019476397258399E-2</v>
      </c>
      <c r="AR968">
        <v>8.3519999999999997E-2</v>
      </c>
      <c r="AS968">
        <f t="shared" si="91"/>
        <v>1.5857153187932322</v>
      </c>
      <c r="AT968">
        <v>0.92331036684329204</v>
      </c>
      <c r="AU968">
        <v>0.88205999999999996</v>
      </c>
      <c r="AV968">
        <f t="shared" si="89"/>
        <v>-0.30367114663253147</v>
      </c>
    </row>
    <row r="969" spans="1:48" x14ac:dyDescent="0.25">
      <c r="A969">
        <v>953</v>
      </c>
      <c r="B969" t="s">
        <v>3739</v>
      </c>
      <c r="C969">
        <v>11.051416573384101</v>
      </c>
      <c r="D969">
        <v>10.541097560907501</v>
      </c>
      <c r="E969">
        <v>10.312938611690599</v>
      </c>
      <c r="F969">
        <v>12.300007560889499</v>
      </c>
      <c r="G969">
        <v>11.5767693012268</v>
      </c>
      <c r="H969">
        <v>12.8322684737911</v>
      </c>
      <c r="I969">
        <v>11.4030934429959</v>
      </c>
      <c r="J969">
        <v>10.858244282470499</v>
      </c>
      <c r="K969">
        <v>12.753504761675099</v>
      </c>
      <c r="L969">
        <v>11.9547382978835</v>
      </c>
      <c r="M969">
        <v>11.673625025645499</v>
      </c>
      <c r="N969">
        <v>13.1188576079948</v>
      </c>
      <c r="O969">
        <v>11.716920645301901</v>
      </c>
      <c r="P969">
        <v>12.245041112521401</v>
      </c>
      <c r="Q969">
        <v>11.257504525392401</v>
      </c>
      <c r="R969">
        <v>10.461304450546599</v>
      </c>
      <c r="S969">
        <v>10.190564092599599</v>
      </c>
      <c r="T969">
        <v>10.6078222096274</v>
      </c>
      <c r="U969">
        <v>11.186411857812599</v>
      </c>
      <c r="V969">
        <v>10.851396873265401</v>
      </c>
      <c r="W969">
        <v>12.2798924998987</v>
      </c>
      <c r="X969">
        <v>9.0521250539496094</v>
      </c>
      <c r="Y969">
        <v>12.2866515242183</v>
      </c>
      <c r="Z969">
        <v>11.691212428842499</v>
      </c>
      <c r="AA969" t="s">
        <v>3739</v>
      </c>
      <c r="AB969" t="s">
        <v>922</v>
      </c>
      <c r="AC969" t="s">
        <v>3740</v>
      </c>
      <c r="AD969" t="s">
        <v>3741</v>
      </c>
      <c r="AE969">
        <v>0.73421168500337897</v>
      </c>
      <c r="AF969">
        <v>0.87314000000000003</v>
      </c>
      <c r="AG969">
        <f t="shared" si="86"/>
        <v>0.52459422279594747</v>
      </c>
      <c r="AH969">
        <v>0.87581974830929499</v>
      </c>
      <c r="AI969">
        <v>0.94252000000000002</v>
      </c>
      <c r="AJ969">
        <f t="shared" si="87"/>
        <v>-0.35589017431671799</v>
      </c>
      <c r="AK969">
        <v>0.95418388257390296</v>
      </c>
      <c r="AL969">
        <v>0.81862999999999997</v>
      </c>
      <c r="AM969">
        <f t="shared" si="88"/>
        <v>-0.21113464065041576</v>
      </c>
      <c r="AN969">
        <v>0.28799975359156199</v>
      </c>
      <c r="AO969">
        <v>0.46507999999999999</v>
      </c>
      <c r="AP969">
        <f t="shared" si="90"/>
        <v>-0.88048439711266546</v>
      </c>
      <c r="AQ969">
        <v>0.42847287209955298</v>
      </c>
      <c r="AR969">
        <v>0.61097000000000001</v>
      </c>
      <c r="AS969">
        <f t="shared" si="91"/>
        <v>0.73572886344636323</v>
      </c>
      <c r="AT969">
        <v>0.99628072041134896</v>
      </c>
      <c r="AU969">
        <v>0.88205999999999996</v>
      </c>
      <c r="AV969">
        <f t="shared" si="89"/>
        <v>0.14475553366630223</v>
      </c>
    </row>
    <row r="970" spans="1:48" x14ac:dyDescent="0.25">
      <c r="A970">
        <v>954</v>
      </c>
      <c r="B970" t="s">
        <v>3742</v>
      </c>
      <c r="C970">
        <v>12.7306685196528</v>
      </c>
      <c r="D970">
        <v>12.326011919257899</v>
      </c>
      <c r="E970">
        <v>0</v>
      </c>
      <c r="F970">
        <v>14.077152613105</v>
      </c>
      <c r="G970">
        <v>11.556517865469299</v>
      </c>
      <c r="H970">
        <v>10.4385275361347</v>
      </c>
      <c r="I970">
        <v>7.88165824964761</v>
      </c>
      <c r="J970">
        <v>11.136634311795101</v>
      </c>
      <c r="K970">
        <v>11.6486264953787</v>
      </c>
      <c r="L970">
        <v>7.4383841276903304</v>
      </c>
      <c r="M970">
        <v>11.0787425535965</v>
      </c>
      <c r="N970">
        <v>14.37606867245</v>
      </c>
      <c r="O970">
        <v>10.874005659681799</v>
      </c>
      <c r="P970">
        <v>11.001650948369599</v>
      </c>
      <c r="Q970">
        <v>7.8255035696931898</v>
      </c>
      <c r="R970">
        <v>10.5824394888204</v>
      </c>
      <c r="S970">
        <v>0</v>
      </c>
      <c r="T970">
        <v>11.985775329672</v>
      </c>
      <c r="U970">
        <v>11.378364451515999</v>
      </c>
      <c r="V970">
        <v>12.4455206003787</v>
      </c>
      <c r="W970">
        <v>11.7085057101043</v>
      </c>
      <c r="X970">
        <v>12.323758479706299</v>
      </c>
      <c r="Y970">
        <v>10.5614349098867</v>
      </c>
      <c r="Z970">
        <v>11.436791590023001</v>
      </c>
      <c r="AA970" t="s">
        <v>3742</v>
      </c>
      <c r="AB970" t="s">
        <v>923</v>
      </c>
      <c r="AC970" t="s">
        <v>3743</v>
      </c>
      <c r="AD970" t="s">
        <v>3744</v>
      </c>
      <c r="AE970">
        <v>0.99350045238106299</v>
      </c>
      <c r="AF970">
        <v>0.87314000000000003</v>
      </c>
      <c r="AG970">
        <f t="shared" si="86"/>
        <v>0.40520599282309</v>
      </c>
      <c r="AH970">
        <v>0.93787356458802995</v>
      </c>
      <c r="AI970">
        <v>0.94252000000000002</v>
      </c>
      <c r="AJ970">
        <f t="shared" si="87"/>
        <v>-1.4765839095637858</v>
      </c>
      <c r="AK970">
        <v>0.63274631615282895</v>
      </c>
      <c r="AL970">
        <v>0.81862999999999997</v>
      </c>
      <c r="AM970">
        <f t="shared" si="88"/>
        <v>1.4542495479992166</v>
      </c>
      <c r="AN970">
        <v>0.83439736077543103</v>
      </c>
      <c r="AO970">
        <v>0.73141999999999996</v>
      </c>
      <c r="AP970">
        <f t="shared" si="90"/>
        <v>-1.8817899023868758</v>
      </c>
      <c r="AQ970">
        <v>0.79065368653262702</v>
      </c>
      <c r="AR970">
        <v>0.76312999999999998</v>
      </c>
      <c r="AS970">
        <f t="shared" si="91"/>
        <v>-1.0490435551761266</v>
      </c>
      <c r="AT970">
        <v>0.27483252281126702</v>
      </c>
      <c r="AU970">
        <v>0.79849999999999999</v>
      </c>
      <c r="AV970">
        <f t="shared" si="89"/>
        <v>2.9308334575630024</v>
      </c>
    </row>
    <row r="971" spans="1:48" x14ac:dyDescent="0.25">
      <c r="A971">
        <v>955</v>
      </c>
      <c r="B971" t="s">
        <v>3745</v>
      </c>
      <c r="C971">
        <v>12.1895673064421</v>
      </c>
      <c r="D971">
        <v>11.2049618172755</v>
      </c>
      <c r="E971">
        <v>11.910480974443599</v>
      </c>
      <c r="F971">
        <v>12.0891268351884</v>
      </c>
      <c r="G971">
        <v>12.096089385176001</v>
      </c>
      <c r="H971">
        <v>12.144265052717699</v>
      </c>
      <c r="I971">
        <v>9.8825954764272907</v>
      </c>
      <c r="J971">
        <v>10.3055264431749</v>
      </c>
      <c r="K971">
        <v>10.241558299370199</v>
      </c>
      <c r="L971">
        <v>9.4232740543699496</v>
      </c>
      <c r="M971">
        <v>10.159527696166901</v>
      </c>
      <c r="N971">
        <v>10.3462987869217</v>
      </c>
      <c r="O971">
        <v>12.638830064232099</v>
      </c>
      <c r="P971">
        <v>12.384307106795699</v>
      </c>
      <c r="Q971">
        <v>12.525477199049501</v>
      </c>
      <c r="R971">
        <v>12.1567878081157</v>
      </c>
      <c r="S971">
        <v>11.875660590631099</v>
      </c>
      <c r="T971">
        <v>11.883762146476499</v>
      </c>
      <c r="U971">
        <v>11.424374683694399</v>
      </c>
      <c r="V971">
        <v>11.491598570130099</v>
      </c>
      <c r="W971">
        <v>11.4555050756606</v>
      </c>
      <c r="X971">
        <v>11.1806957542481</v>
      </c>
      <c r="Y971">
        <v>10.1741625394728</v>
      </c>
      <c r="Z971">
        <v>12.0061889166351</v>
      </c>
      <c r="AA971" t="s">
        <v>3745</v>
      </c>
      <c r="AB971" t="s">
        <v>924</v>
      </c>
      <c r="AC971" t="s">
        <v>3746</v>
      </c>
      <c r="AD971" t="s">
        <v>3747</v>
      </c>
      <c r="AE971">
        <v>0</v>
      </c>
      <c r="AF971">
        <v>0</v>
      </c>
      <c r="AG971">
        <f t="shared" si="86"/>
        <v>-1.8792851024687263</v>
      </c>
      <c r="AH971">
        <v>0.54518178703478504</v>
      </c>
      <c r="AI971">
        <v>0.94252000000000002</v>
      </c>
      <c r="AJ971">
        <f t="shared" si="87"/>
        <v>0.30505559067621668</v>
      </c>
      <c r="AK971">
        <v>2.65747519137557E-2</v>
      </c>
      <c r="AL971">
        <v>0.12615000000000001</v>
      </c>
      <c r="AM971">
        <f t="shared" si="88"/>
        <v>-0.65032763856703468</v>
      </c>
      <c r="AN971">
        <v>0</v>
      </c>
      <c r="AO971">
        <v>0</v>
      </c>
      <c r="AP971">
        <f t="shared" si="90"/>
        <v>2.1843406931449429</v>
      </c>
      <c r="AQ971" s="1">
        <v>1.8958395673340799E-6</v>
      </c>
      <c r="AR971" s="1">
        <v>6.0000000000000002E-5</v>
      </c>
      <c r="AS971">
        <f t="shared" si="91"/>
        <v>-1.2289574639016916</v>
      </c>
      <c r="AT971">
        <v>2.9551710540665099E-4</v>
      </c>
      <c r="AU971">
        <v>3.81E-3</v>
      </c>
      <c r="AV971">
        <f t="shared" si="89"/>
        <v>-0.95538322924325136</v>
      </c>
    </row>
    <row r="972" spans="1:48" x14ac:dyDescent="0.25">
      <c r="A972">
        <v>956</v>
      </c>
      <c r="B972" t="s">
        <v>3748</v>
      </c>
      <c r="C972">
        <v>12.8130317453824</v>
      </c>
      <c r="D972">
        <v>12.555917614238201</v>
      </c>
      <c r="E972">
        <v>7.1496618523468003</v>
      </c>
      <c r="F972">
        <v>0</v>
      </c>
      <c r="G972">
        <v>11.991127187537201</v>
      </c>
      <c r="H972">
        <v>13.856319611624601</v>
      </c>
      <c r="I972">
        <v>10.728209512214899</v>
      </c>
      <c r="J972">
        <v>15.1469502104082</v>
      </c>
      <c r="K972">
        <v>12.932002034059099</v>
      </c>
      <c r="L972">
        <v>11.065788358871901</v>
      </c>
      <c r="M972">
        <v>12.9582874637251</v>
      </c>
      <c r="N972">
        <v>0.20120560567777701</v>
      </c>
      <c r="O972">
        <v>12.452401000398501</v>
      </c>
      <c r="P972">
        <v>12.784288074381699</v>
      </c>
      <c r="Q972">
        <v>12.1343797850045</v>
      </c>
      <c r="R972">
        <v>12.1795174952405</v>
      </c>
      <c r="S972">
        <v>10.766992361949301</v>
      </c>
      <c r="T972">
        <v>12.0703496239217</v>
      </c>
      <c r="U972">
        <v>0</v>
      </c>
      <c r="V972">
        <v>11.393067661685601</v>
      </c>
      <c r="W972">
        <v>13.700836969826</v>
      </c>
      <c r="X972">
        <v>12.0001411908472</v>
      </c>
      <c r="Y972">
        <v>8.72787289570892</v>
      </c>
      <c r="Z972">
        <v>13.2823189730313</v>
      </c>
      <c r="AA972" t="s">
        <v>3748</v>
      </c>
      <c r="AB972" t="s">
        <v>925</v>
      </c>
      <c r="AC972" t="s">
        <v>3749</v>
      </c>
      <c r="AD972" t="s">
        <v>3750</v>
      </c>
      <c r="AE972">
        <v>0.99027975843316796</v>
      </c>
      <c r="AF972">
        <v>0.87314000000000003</v>
      </c>
      <c r="AG972">
        <f t="shared" si="86"/>
        <v>0.77773086230462773</v>
      </c>
      <c r="AH972">
        <v>0.81059613990027601</v>
      </c>
      <c r="AI972">
        <v>0.94252000000000002</v>
      </c>
      <c r="AJ972">
        <f t="shared" si="87"/>
        <v>2.3369783882944972</v>
      </c>
      <c r="AK972">
        <v>0.99980958516673302</v>
      </c>
      <c r="AL972">
        <v>0.81862999999999997</v>
      </c>
      <c r="AM972">
        <f t="shared" si="88"/>
        <v>0.12302994666163514</v>
      </c>
      <c r="AN972">
        <v>0.93679771620374797</v>
      </c>
      <c r="AO972">
        <v>0.73141999999999996</v>
      </c>
      <c r="AP972">
        <f t="shared" si="90"/>
        <v>1.5592475259898695</v>
      </c>
      <c r="AQ972">
        <v>0.98248754223024504</v>
      </c>
      <c r="AR972">
        <v>0.76312999999999998</v>
      </c>
      <c r="AS972">
        <f t="shared" si="91"/>
        <v>0.6547009156429926</v>
      </c>
      <c r="AT972">
        <v>0.76759122931233204</v>
      </c>
      <c r="AU972">
        <v>0.88205999999999996</v>
      </c>
      <c r="AV972">
        <f t="shared" si="89"/>
        <v>-2.2139484416328621</v>
      </c>
    </row>
    <row r="973" spans="1:48" x14ac:dyDescent="0.25">
      <c r="A973">
        <v>957</v>
      </c>
      <c r="B973" t="s">
        <v>3751</v>
      </c>
      <c r="C973">
        <v>11.039864685861501</v>
      </c>
      <c r="D973">
        <v>11.0352570450687</v>
      </c>
      <c r="E973">
        <v>11.9599165266855</v>
      </c>
      <c r="F973">
        <v>11.708113301850601</v>
      </c>
      <c r="G973">
        <v>11.099461948437501</v>
      </c>
      <c r="H973">
        <v>15.9152785464704</v>
      </c>
      <c r="I973">
        <v>12.2341609240375</v>
      </c>
      <c r="J973">
        <v>14.5615323342337</v>
      </c>
      <c r="K973">
        <v>12.7292187869981</v>
      </c>
      <c r="L973">
        <v>11.960355346968299</v>
      </c>
      <c r="M973">
        <v>13.333660111337901</v>
      </c>
      <c r="N973">
        <v>13.215513596385</v>
      </c>
      <c r="O973">
        <v>11.7022994241989</v>
      </c>
      <c r="P973">
        <v>10.7938440889261</v>
      </c>
      <c r="Q973">
        <v>13.623342567941</v>
      </c>
      <c r="R973">
        <v>10.308059421104</v>
      </c>
      <c r="S973">
        <v>10.750870412989601</v>
      </c>
      <c r="T973">
        <v>12.027633371062601</v>
      </c>
      <c r="U973">
        <v>9.94492050117384</v>
      </c>
      <c r="V973">
        <v>13.6944078391691</v>
      </c>
      <c r="W973">
        <v>11.883289699103701</v>
      </c>
      <c r="X973">
        <v>14.5380691910733</v>
      </c>
      <c r="Y973">
        <v>0</v>
      </c>
      <c r="Z973">
        <v>12.072099557557999</v>
      </c>
      <c r="AA973" t="s">
        <v>3751</v>
      </c>
      <c r="AB973" t="s">
        <v>926</v>
      </c>
      <c r="AC973" t="s">
        <v>3752</v>
      </c>
      <c r="AD973" t="s">
        <v>3753</v>
      </c>
      <c r="AE973">
        <v>0.94002066150099295</v>
      </c>
      <c r="AF973">
        <v>0.87314000000000003</v>
      </c>
      <c r="AG973">
        <f t="shared" si="86"/>
        <v>0.87942484093105122</v>
      </c>
      <c r="AH973">
        <v>0.97100950622369797</v>
      </c>
      <c r="AI973">
        <v>0.94252000000000002</v>
      </c>
      <c r="AJ973">
        <f t="shared" si="87"/>
        <v>-0.59197379469200051</v>
      </c>
      <c r="AK973">
        <v>0.60376743731407601</v>
      </c>
      <c r="AL973">
        <v>0.81862999999999997</v>
      </c>
      <c r="AM973">
        <f t="shared" si="88"/>
        <v>-1.7708508777160432</v>
      </c>
      <c r="AN973">
        <v>0.74258962959555097</v>
      </c>
      <c r="AO973">
        <v>0.73141999999999996</v>
      </c>
      <c r="AP973">
        <f t="shared" si="90"/>
        <v>-1.4713986356230517</v>
      </c>
      <c r="AQ973">
        <v>0.27720237566237499</v>
      </c>
      <c r="AR973">
        <v>0.45901999999999998</v>
      </c>
      <c r="AS973">
        <f t="shared" si="91"/>
        <v>2.6502757186470944</v>
      </c>
      <c r="AT973">
        <v>0.84386713702801996</v>
      </c>
      <c r="AU973">
        <v>0.88205999999999996</v>
      </c>
      <c r="AV973">
        <f t="shared" si="89"/>
        <v>-1.1788770830240427</v>
      </c>
    </row>
    <row r="974" spans="1:48" x14ac:dyDescent="0.25">
      <c r="A974">
        <v>958</v>
      </c>
      <c r="B974" t="s">
        <v>3754</v>
      </c>
      <c r="C974">
        <v>12.194491161959499</v>
      </c>
      <c r="D974">
        <v>11.609953888430701</v>
      </c>
      <c r="E974">
        <v>10.547448112023</v>
      </c>
      <c r="F974">
        <v>12.6250801709109</v>
      </c>
      <c r="G974">
        <v>12.5644389843029</v>
      </c>
      <c r="H974">
        <v>12.860386934740999</v>
      </c>
      <c r="I974">
        <v>14.232855940235901</v>
      </c>
      <c r="J974">
        <v>12.469659452994399</v>
      </c>
      <c r="K974">
        <v>11.7811886963487</v>
      </c>
      <c r="L974">
        <v>0</v>
      </c>
      <c r="M974">
        <v>11.1650199825618</v>
      </c>
      <c r="N974">
        <v>11.1421500711965</v>
      </c>
      <c r="O974">
        <v>12.561697800703501</v>
      </c>
      <c r="P974">
        <v>11.001607829450499</v>
      </c>
      <c r="Q974">
        <v>9.4136621435833696</v>
      </c>
      <c r="R974">
        <v>13.9732370943424</v>
      </c>
      <c r="S974">
        <v>11.464729451649699</v>
      </c>
      <c r="T974">
        <v>6.8480342263074903</v>
      </c>
      <c r="U974">
        <v>10.788767809957699</v>
      </c>
      <c r="V974">
        <v>13.0302726021146</v>
      </c>
      <c r="W974">
        <v>12.889345390500701</v>
      </c>
      <c r="X974">
        <v>11.290764871899199</v>
      </c>
      <c r="Y974">
        <v>7.1165824043088701</v>
      </c>
      <c r="Z974">
        <v>12.385803169526101</v>
      </c>
      <c r="AA974" t="s">
        <v>3754</v>
      </c>
      <c r="AB974" t="s">
        <v>978</v>
      </c>
      <c r="AC974" t="s">
        <v>3755</v>
      </c>
      <c r="AD974" t="s">
        <v>3756</v>
      </c>
      <c r="AE974">
        <v>0.62630957382672103</v>
      </c>
      <c r="AF974">
        <v>0.87314000000000003</v>
      </c>
      <c r="AG974">
        <f t="shared" si="86"/>
        <v>-1.9351541848384475</v>
      </c>
      <c r="AH974">
        <v>0.90921030354934795</v>
      </c>
      <c r="AI974">
        <v>0.94252000000000002</v>
      </c>
      <c r="AJ974">
        <f t="shared" si="87"/>
        <v>-1.1898051177218392</v>
      </c>
      <c r="AK974">
        <v>0.98337438664523902</v>
      </c>
      <c r="AL974">
        <v>0.81862999999999997</v>
      </c>
      <c r="AM974">
        <f t="shared" si="88"/>
        <v>-0.81671050067680184</v>
      </c>
      <c r="AN974">
        <v>0.95347849862397605</v>
      </c>
      <c r="AO974">
        <v>0.73141999999999996</v>
      </c>
      <c r="AP974">
        <f t="shared" si="90"/>
        <v>0.74534906711660831</v>
      </c>
      <c r="AQ974">
        <v>0.85499233324422497</v>
      </c>
      <c r="AR974">
        <v>0.76312999999999998</v>
      </c>
      <c r="AS974">
        <f t="shared" si="91"/>
        <v>-1.1184436841616456</v>
      </c>
      <c r="AT974">
        <v>0.99114227159750701</v>
      </c>
      <c r="AU974">
        <v>0.88205999999999996</v>
      </c>
      <c r="AV974">
        <f t="shared" si="89"/>
        <v>0.37309461704503732</v>
      </c>
    </row>
    <row r="975" spans="1:48" x14ac:dyDescent="0.25">
      <c r="A975">
        <v>959</v>
      </c>
      <c r="B975" t="s">
        <v>3757</v>
      </c>
      <c r="C975">
        <v>11.996623385839399</v>
      </c>
      <c r="D975">
        <v>12.2093275246185</v>
      </c>
      <c r="E975">
        <v>6.7267719581799401</v>
      </c>
      <c r="F975">
        <v>12.1966951685552</v>
      </c>
      <c r="G975">
        <v>10.705561730627</v>
      </c>
      <c r="H975">
        <v>15.034424700773499</v>
      </c>
      <c r="I975">
        <v>12.7668715852893</v>
      </c>
      <c r="J975">
        <v>13.8627489590835</v>
      </c>
      <c r="K975">
        <v>13.689981874086699</v>
      </c>
      <c r="L975">
        <v>12.6549046481011</v>
      </c>
      <c r="M975">
        <v>13.8581849877115</v>
      </c>
      <c r="N975">
        <v>13.309284271263801</v>
      </c>
      <c r="O975">
        <v>11.180067884124901</v>
      </c>
      <c r="P975">
        <v>9.7887029018072909</v>
      </c>
      <c r="Q975">
        <v>12.479316851969401</v>
      </c>
      <c r="R975">
        <v>10.779491034902</v>
      </c>
      <c r="S975">
        <v>11.455553235820799</v>
      </c>
      <c r="T975">
        <v>12.0390013502829</v>
      </c>
      <c r="U975">
        <v>11.4678560128126</v>
      </c>
      <c r="V975">
        <v>10.134598973126501</v>
      </c>
      <c r="W975">
        <v>11.3959422560173</v>
      </c>
      <c r="X975">
        <v>13.3810422571073</v>
      </c>
      <c r="Y975">
        <v>10.993946253978701</v>
      </c>
      <c r="Z975">
        <v>12.0435920612156</v>
      </c>
      <c r="AA975" t="s">
        <v>3757</v>
      </c>
      <c r="AB975" t="s">
        <v>927</v>
      </c>
      <c r="AC975" t="s">
        <v>3758</v>
      </c>
      <c r="AD975" t="s">
        <v>3759</v>
      </c>
      <c r="AE975">
        <v>0.103609007505839</v>
      </c>
      <c r="AF975">
        <v>0.46668999999999999</v>
      </c>
      <c r="AG975">
        <f t="shared" si="86"/>
        <v>1.8787619761570618</v>
      </c>
      <c r="AH975">
        <v>0.99455355157598502</v>
      </c>
      <c r="AI975">
        <v>0.94252000000000002</v>
      </c>
      <c r="AJ975">
        <f t="shared" si="87"/>
        <v>-0.19121186828104086</v>
      </c>
      <c r="AK975">
        <v>0.99988185068517699</v>
      </c>
      <c r="AL975">
        <v>0.81862999999999997</v>
      </c>
      <c r="AM975">
        <f t="shared" si="88"/>
        <v>9.1262224277407711E-2</v>
      </c>
      <c r="AN975">
        <v>5.85321413694532E-2</v>
      </c>
      <c r="AO975">
        <v>0.14743000000000001</v>
      </c>
      <c r="AP975">
        <f t="shared" si="90"/>
        <v>-2.0699738444381026</v>
      </c>
      <c r="AQ975">
        <v>0.14118711645055501</v>
      </c>
      <c r="AR975">
        <v>0.30708000000000002</v>
      </c>
      <c r="AS975">
        <f t="shared" si="91"/>
        <v>1.787499751879654</v>
      </c>
      <c r="AT975">
        <v>0.98865767478400701</v>
      </c>
      <c r="AU975">
        <v>0.88205999999999996</v>
      </c>
      <c r="AV975">
        <f t="shared" si="89"/>
        <v>0.28247409255844858</v>
      </c>
    </row>
    <row r="976" spans="1:48" x14ac:dyDescent="0.25">
      <c r="A976">
        <v>960</v>
      </c>
      <c r="B976" t="s">
        <v>3760</v>
      </c>
      <c r="C976">
        <v>10.225894059302</v>
      </c>
      <c r="D976">
        <v>10.235621468120099</v>
      </c>
      <c r="E976">
        <v>11.223562804359901</v>
      </c>
      <c r="F976">
        <v>10.2983192266034</v>
      </c>
      <c r="G976">
        <v>11.0461291623105</v>
      </c>
      <c r="H976">
        <v>11.3756743758755</v>
      </c>
      <c r="I976">
        <v>12.6807849800173</v>
      </c>
      <c r="J976">
        <v>13.6771690577161</v>
      </c>
      <c r="K976">
        <v>11.874784874775999</v>
      </c>
      <c r="L976">
        <v>12.124702390127</v>
      </c>
      <c r="M976">
        <v>13.2467324814554</v>
      </c>
      <c r="N976">
        <v>12.3884778583657</v>
      </c>
      <c r="O976">
        <v>11.495230822570401</v>
      </c>
      <c r="P976">
        <v>11.4820819193069</v>
      </c>
      <c r="Q976">
        <v>11.6725543973758</v>
      </c>
      <c r="R976">
        <v>10.8430164541506</v>
      </c>
      <c r="S976">
        <v>10.0678257549196</v>
      </c>
      <c r="T976">
        <v>9.9438881910724</v>
      </c>
      <c r="U976">
        <v>11.8097241740659</v>
      </c>
      <c r="V976">
        <v>12.452618426532799</v>
      </c>
      <c r="W976">
        <v>12.300955482694199</v>
      </c>
      <c r="X976">
        <v>12.431646416744799</v>
      </c>
      <c r="Y976">
        <v>10.9359649690903</v>
      </c>
      <c r="Z976">
        <v>11.7879539571642</v>
      </c>
      <c r="AA976" t="s">
        <v>3760</v>
      </c>
      <c r="AB976" t="s">
        <v>928</v>
      </c>
      <c r="AC976" t="s">
        <v>3761</v>
      </c>
      <c r="AD976" t="s">
        <v>3762</v>
      </c>
      <c r="AE976" s="1">
        <v>4.57262503417155E-8</v>
      </c>
      <c r="AF976">
        <v>0</v>
      </c>
      <c r="AG976">
        <f t="shared" si="86"/>
        <v>1.9312417576476832</v>
      </c>
      <c r="AH976">
        <v>0.96188180095812204</v>
      </c>
      <c r="AI976">
        <v>0.94252000000000002</v>
      </c>
      <c r="AJ976">
        <f t="shared" si="87"/>
        <v>0.18323274047071614</v>
      </c>
      <c r="AK976">
        <v>3.84171376058484E-3</v>
      </c>
      <c r="AL976">
        <v>2.9069999999999999E-2</v>
      </c>
      <c r="AM976">
        <f t="shared" si="88"/>
        <v>1.218943721620132</v>
      </c>
      <c r="AN976" s="1">
        <v>1.07982544850227E-6</v>
      </c>
      <c r="AO976" s="1">
        <v>1.0000000000000001E-5</v>
      </c>
      <c r="AP976">
        <f t="shared" si="90"/>
        <v>-1.7480090171769671</v>
      </c>
      <c r="AQ976">
        <v>0.146550179196377</v>
      </c>
      <c r="AR976">
        <v>0.31395000000000001</v>
      </c>
      <c r="AS976">
        <f t="shared" si="91"/>
        <v>0.71229803602755126</v>
      </c>
      <c r="AT976">
        <v>1.6110509359443699E-2</v>
      </c>
      <c r="AU976">
        <v>0.12463</v>
      </c>
      <c r="AV976">
        <f t="shared" si="89"/>
        <v>1.0357109811494158</v>
      </c>
    </row>
    <row r="977" spans="1:48" x14ac:dyDescent="0.25">
      <c r="A977">
        <v>961</v>
      </c>
      <c r="B977" t="s">
        <v>3763</v>
      </c>
      <c r="C977">
        <v>11.8472265626139</v>
      </c>
      <c r="D977">
        <v>11.576870538177801</v>
      </c>
      <c r="E977">
        <v>10.288124136956601</v>
      </c>
      <c r="F977">
        <v>10.858424808147401</v>
      </c>
      <c r="G977">
        <v>10.8327350404213</v>
      </c>
      <c r="H977">
        <v>13.4943933278663</v>
      </c>
      <c r="I977">
        <v>12.295184023409201</v>
      </c>
      <c r="J977">
        <v>16.410532093393201</v>
      </c>
      <c r="K977">
        <v>11.666399777202701</v>
      </c>
      <c r="L977">
        <v>11.6733452030509</v>
      </c>
      <c r="M977">
        <v>12.5014730158522</v>
      </c>
      <c r="N977">
        <v>11.9024371289829</v>
      </c>
      <c r="O977">
        <v>10.970390307819001</v>
      </c>
      <c r="P977">
        <v>11.5693835093227</v>
      </c>
      <c r="Q977">
        <v>11.1622479439279</v>
      </c>
      <c r="R977">
        <v>11.260418242882499</v>
      </c>
      <c r="S977">
        <v>10.505918257756599</v>
      </c>
      <c r="T977">
        <v>11.6791243988933</v>
      </c>
      <c r="U977">
        <v>11.3333311767912</v>
      </c>
      <c r="V977">
        <v>11.3616987241716</v>
      </c>
      <c r="W977">
        <v>11.4764404194514</v>
      </c>
      <c r="X977">
        <v>12.058050039509901</v>
      </c>
      <c r="Y977">
        <v>11.759541913417801</v>
      </c>
      <c r="Z977">
        <v>11.9028454931927</v>
      </c>
      <c r="AA977" t="s">
        <v>3763</v>
      </c>
      <c r="AB977" t="s">
        <v>929</v>
      </c>
      <c r="AC977" t="s">
        <v>3764</v>
      </c>
      <c r="AD977" t="s">
        <v>3106</v>
      </c>
      <c r="AE977">
        <v>0.11663879150572699</v>
      </c>
      <c r="AF977">
        <v>0.50619999999999998</v>
      </c>
      <c r="AG977">
        <f t="shared" si="86"/>
        <v>1.2585994712846329</v>
      </c>
      <c r="AH977">
        <v>0.98449302942278905</v>
      </c>
      <c r="AI977">
        <v>0.94252000000000002</v>
      </c>
      <c r="AJ977">
        <f t="shared" si="87"/>
        <v>-0.29171529226354842</v>
      </c>
      <c r="AK977">
        <v>0.93607332026260903</v>
      </c>
      <c r="AL977">
        <v>0.81862999999999997</v>
      </c>
      <c r="AM977">
        <f t="shared" si="88"/>
        <v>0.16568889205855086</v>
      </c>
      <c r="AN977">
        <v>5.0765207756368898E-2</v>
      </c>
      <c r="AO977">
        <v>0.13397999999999999</v>
      </c>
      <c r="AP977">
        <f t="shared" si="90"/>
        <v>-1.5503147635481813</v>
      </c>
      <c r="AQ977">
        <v>0.39635386800723099</v>
      </c>
      <c r="AR977">
        <v>0.58392999999999995</v>
      </c>
      <c r="AS977">
        <f t="shared" si="91"/>
        <v>1.092910579226082</v>
      </c>
      <c r="AT977">
        <v>0.773800931848313</v>
      </c>
      <c r="AU977">
        <v>0.88205999999999996</v>
      </c>
      <c r="AV977">
        <f t="shared" si="89"/>
        <v>0.45740418432209928</v>
      </c>
    </row>
    <row r="978" spans="1:48" x14ac:dyDescent="0.25">
      <c r="A978">
        <v>962</v>
      </c>
      <c r="B978" t="s">
        <v>3765</v>
      </c>
      <c r="C978">
        <v>8.7121599349811003</v>
      </c>
      <c r="D978">
        <v>0</v>
      </c>
      <c r="E978">
        <v>11.220153633101299</v>
      </c>
      <c r="F978">
        <v>9.49035109728033</v>
      </c>
      <c r="G978">
        <v>12.5114650588032</v>
      </c>
      <c r="H978">
        <v>11.604296449496401</v>
      </c>
      <c r="I978">
        <v>11.2156550423827</v>
      </c>
      <c r="J978">
        <v>12.4482097151869</v>
      </c>
      <c r="K978">
        <v>13.2284852165809</v>
      </c>
      <c r="L978">
        <v>10.9625305038359</v>
      </c>
      <c r="M978">
        <v>11.9085407766673</v>
      </c>
      <c r="N978">
        <v>12.7943580542308</v>
      </c>
      <c r="O978">
        <v>9.7781846370167198</v>
      </c>
      <c r="P978">
        <v>10.927965270459399</v>
      </c>
      <c r="Q978">
        <v>8.8439767194458199</v>
      </c>
      <c r="R978">
        <v>11.0355299118579</v>
      </c>
      <c r="S978">
        <v>11.929290379063801</v>
      </c>
      <c r="T978">
        <v>0</v>
      </c>
      <c r="U978">
        <v>13.7881681944347</v>
      </c>
      <c r="V978">
        <v>12.0331883928755</v>
      </c>
      <c r="W978">
        <v>11.9687616997807</v>
      </c>
      <c r="X978">
        <v>11.432535783666699</v>
      </c>
      <c r="Y978">
        <v>13.3713677448259</v>
      </c>
      <c r="Z978">
        <v>11.2545015840426</v>
      </c>
      <c r="AA978" t="s">
        <v>3765</v>
      </c>
      <c r="AB978" t="s">
        <v>979</v>
      </c>
      <c r="AC978" t="s">
        <v>3766</v>
      </c>
      <c r="AD978" t="s">
        <v>3767</v>
      </c>
      <c r="AE978">
        <v>0.20911959501063401</v>
      </c>
      <c r="AF978">
        <v>0.70260999999999996</v>
      </c>
      <c r="AG978">
        <f t="shared" ref="AG978:AG1025" si="92">AVERAGE(I978:N978)-AVERAGE(C978:H978)</f>
        <v>3.1698921892036953</v>
      </c>
      <c r="AH978">
        <v>0.98974187074062203</v>
      </c>
      <c r="AI978">
        <v>0.94252000000000002</v>
      </c>
      <c r="AJ978">
        <f t="shared" ref="AJ978:AJ1025" si="93">AVERAGE(O978:T978)-AVERAGE(C978:H978)</f>
        <v>-0.17057987596978208</v>
      </c>
      <c r="AK978">
        <v>0.37182089559978099</v>
      </c>
      <c r="AL978">
        <v>0.73370000000000002</v>
      </c>
      <c r="AM978">
        <f t="shared" ref="AM978:AM1025" si="94">AVERAGE(U978:Z978)-AVERAGE(C978:H978)</f>
        <v>3.3850162043272949</v>
      </c>
      <c r="AN978">
        <v>0.112726685504546</v>
      </c>
      <c r="AO978">
        <v>0.23302999999999999</v>
      </c>
      <c r="AP978">
        <f t="shared" si="90"/>
        <v>-3.3404720651734774</v>
      </c>
      <c r="AQ978">
        <v>0.99284955087010196</v>
      </c>
      <c r="AR978">
        <v>0.76312999999999998</v>
      </c>
      <c r="AS978">
        <f t="shared" si="91"/>
        <v>-0.21512401512359958</v>
      </c>
      <c r="AT978">
        <v>0.20365259562941199</v>
      </c>
      <c r="AU978">
        <v>0.7026</v>
      </c>
      <c r="AV978">
        <f t="shared" ref="AV978:AV1025" si="95">AVERAGE(U978:Z978)-AVERAGE(O978:T978)</f>
        <v>3.555596080297077</v>
      </c>
    </row>
    <row r="979" spans="1:48" x14ac:dyDescent="0.25">
      <c r="A979">
        <v>963</v>
      </c>
      <c r="B979" t="s">
        <v>3768</v>
      </c>
      <c r="C979">
        <v>9.1623848744406793</v>
      </c>
      <c r="D979">
        <v>11.7468681383594</v>
      </c>
      <c r="E979">
        <v>12.071445176976001</v>
      </c>
      <c r="F979">
        <v>12.111337402664301</v>
      </c>
      <c r="G979">
        <v>10.256412864031899</v>
      </c>
      <c r="H979">
        <v>14.528215382355199</v>
      </c>
      <c r="I979">
        <v>12.8703834405819</v>
      </c>
      <c r="J979">
        <v>15.7565713885233</v>
      </c>
      <c r="K979">
        <v>13.701198782133201</v>
      </c>
      <c r="L979">
        <v>11.5832213299836</v>
      </c>
      <c r="M979">
        <v>14.160980066436499</v>
      </c>
      <c r="N979">
        <v>11.791911659633699</v>
      </c>
      <c r="O979">
        <v>12.3340234899887</v>
      </c>
      <c r="P979">
        <v>11.4623662207142</v>
      </c>
      <c r="Q979">
        <v>11.556638891336</v>
      </c>
      <c r="R979">
        <v>11.595255546170399</v>
      </c>
      <c r="S979">
        <v>11.6978128198582</v>
      </c>
      <c r="T979">
        <v>10.5769690010167</v>
      </c>
      <c r="U979">
        <v>11.3890809144053</v>
      </c>
      <c r="V979">
        <v>12.0964902948585</v>
      </c>
      <c r="W979">
        <v>8.7655404521290503</v>
      </c>
      <c r="X979">
        <v>11.924540431124599</v>
      </c>
      <c r="Y979">
        <v>10.344837548402401</v>
      </c>
      <c r="Z979">
        <v>11.346813711576999</v>
      </c>
      <c r="AA979" t="s">
        <v>3768</v>
      </c>
      <c r="AB979" t="s">
        <v>930</v>
      </c>
      <c r="AC979" t="s">
        <v>3769</v>
      </c>
      <c r="AD979" t="s">
        <v>3770</v>
      </c>
      <c r="AE979">
        <v>7.7262852599806003E-2</v>
      </c>
      <c r="AF979">
        <v>0.38027</v>
      </c>
      <c r="AG979">
        <f t="shared" si="92"/>
        <v>1.664600471410786</v>
      </c>
      <c r="AH979">
        <v>0.98867859838240102</v>
      </c>
      <c r="AI979">
        <v>0.94252000000000002</v>
      </c>
      <c r="AJ979">
        <f t="shared" si="93"/>
        <v>-0.1089329782905466</v>
      </c>
      <c r="AK979">
        <v>0.54093410360710403</v>
      </c>
      <c r="AL979">
        <v>0.81862999999999997</v>
      </c>
      <c r="AM979">
        <f t="shared" si="94"/>
        <v>-0.66822674772177315</v>
      </c>
      <c r="AN979">
        <v>3.5024871216563801E-2</v>
      </c>
      <c r="AO979">
        <v>0.10256999999999999</v>
      </c>
      <c r="AP979">
        <f t="shared" si="90"/>
        <v>-1.7735334497013326</v>
      </c>
      <c r="AQ979">
        <v>2.0614417821327399E-3</v>
      </c>
      <c r="AR979">
        <v>1.3899999999999999E-2</v>
      </c>
      <c r="AS979">
        <f t="shared" si="91"/>
        <v>2.3328272191325592</v>
      </c>
      <c r="AT979">
        <v>0.72187793647184595</v>
      </c>
      <c r="AU979">
        <v>0.88205999999999996</v>
      </c>
      <c r="AV979">
        <f t="shared" si="95"/>
        <v>-0.55929376943122655</v>
      </c>
    </row>
    <row r="980" spans="1:48" x14ac:dyDescent="0.25">
      <c r="A980">
        <v>964</v>
      </c>
      <c r="B980" t="s">
        <v>3771</v>
      </c>
      <c r="C980">
        <v>11.990244827851299</v>
      </c>
      <c r="D980">
        <v>9.9430273531304394</v>
      </c>
      <c r="E980">
        <v>12.064270429180601</v>
      </c>
      <c r="F980">
        <v>12.4619832094556</v>
      </c>
      <c r="G980">
        <v>11.2269360182773</v>
      </c>
      <c r="H980">
        <v>12.126076293611</v>
      </c>
      <c r="I980">
        <v>10.4244797668643</v>
      </c>
      <c r="J980">
        <v>11.016618565731999</v>
      </c>
      <c r="K980">
        <v>11.1206104613942</v>
      </c>
      <c r="L980">
        <v>11.574244498151399</v>
      </c>
      <c r="M980">
        <v>10.543426243816199</v>
      </c>
      <c r="N980">
        <v>10.751515864831701</v>
      </c>
      <c r="O980">
        <v>12.2634458729712</v>
      </c>
      <c r="P980">
        <v>11.443767006268899</v>
      </c>
      <c r="Q980">
        <v>10.534506885146399</v>
      </c>
      <c r="R980">
        <v>11.044664429914301</v>
      </c>
      <c r="S980">
        <v>11.384834593289099</v>
      </c>
      <c r="T980">
        <v>12.141008209789099</v>
      </c>
      <c r="U980">
        <v>11.7338976724314</v>
      </c>
      <c r="V980">
        <v>10.8815409134533</v>
      </c>
      <c r="W980">
        <v>12.7749597418363</v>
      </c>
      <c r="X980">
        <v>11.5067150773777</v>
      </c>
      <c r="Y980">
        <v>12.195014685615799</v>
      </c>
      <c r="Z980">
        <v>11.563704958359001</v>
      </c>
      <c r="AA980" t="s">
        <v>3771</v>
      </c>
      <c r="AB980" t="s">
        <v>931</v>
      </c>
      <c r="AC980" t="s">
        <v>3772</v>
      </c>
      <c r="AD980" t="s">
        <v>3443</v>
      </c>
      <c r="AE980">
        <v>0.158873876215544</v>
      </c>
      <c r="AF980">
        <v>0.61453000000000002</v>
      </c>
      <c r="AG980">
        <f t="shared" si="92"/>
        <v>-0.73027378845274171</v>
      </c>
      <c r="AH980">
        <v>0.92461786166910298</v>
      </c>
      <c r="AI980">
        <v>0.94252000000000002</v>
      </c>
      <c r="AJ980">
        <f t="shared" si="93"/>
        <v>-0.16671852235454132</v>
      </c>
      <c r="AK980">
        <v>0.99972294349245505</v>
      </c>
      <c r="AL980">
        <v>0.81862999999999997</v>
      </c>
      <c r="AM980">
        <f t="shared" si="94"/>
        <v>0.14054915292787484</v>
      </c>
      <c r="AN980">
        <v>0.47288232127713897</v>
      </c>
      <c r="AO980">
        <v>0.63336999999999999</v>
      </c>
      <c r="AP980">
        <f t="shared" si="90"/>
        <v>0.56355526609820039</v>
      </c>
      <c r="AQ980">
        <v>0.14984430926631501</v>
      </c>
      <c r="AR980">
        <v>0.31524999999999997</v>
      </c>
      <c r="AS980">
        <f t="shared" si="91"/>
        <v>-0.87082294138061656</v>
      </c>
      <c r="AT980">
        <v>0.89024151126082196</v>
      </c>
      <c r="AU980">
        <v>0.88205999999999996</v>
      </c>
      <c r="AV980">
        <f t="shared" si="95"/>
        <v>0.30726767528241616</v>
      </c>
    </row>
    <row r="981" spans="1:48" x14ac:dyDescent="0.25">
      <c r="A981">
        <v>965</v>
      </c>
      <c r="B981" t="s">
        <v>3773</v>
      </c>
      <c r="C981">
        <v>11.5349827001442</v>
      </c>
      <c r="D981">
        <v>10.499542770501799</v>
      </c>
      <c r="E981">
        <v>10.435830976415</v>
      </c>
      <c r="F981">
        <v>10.102758099673199</v>
      </c>
      <c r="G981">
        <v>9.8256207980269696</v>
      </c>
      <c r="H981">
        <v>12.9606543295367</v>
      </c>
      <c r="I981">
        <v>11.312534015454901</v>
      </c>
      <c r="J981">
        <v>13.531056929011299</v>
      </c>
      <c r="K981">
        <v>12.4268030959322</v>
      </c>
      <c r="L981">
        <v>11.3363764802618</v>
      </c>
      <c r="M981">
        <v>12.6726074837059</v>
      </c>
      <c r="N981">
        <v>13.196959255183099</v>
      </c>
      <c r="O981">
        <v>11.4077564586925</v>
      </c>
      <c r="P981">
        <v>11.3881726219801</v>
      </c>
      <c r="Q981">
        <v>10.234069828535301</v>
      </c>
      <c r="R981">
        <v>11.1246037984314</v>
      </c>
      <c r="S981">
        <v>11.294895824799699</v>
      </c>
      <c r="T981">
        <v>11.2813182501498</v>
      </c>
      <c r="U981">
        <v>10.7405091719901</v>
      </c>
      <c r="V981">
        <v>13.1651701475768</v>
      </c>
      <c r="W981">
        <v>12.4652773009828</v>
      </c>
      <c r="X981">
        <v>11.6848480133573</v>
      </c>
      <c r="Y981">
        <v>11.9425442146867</v>
      </c>
      <c r="Z981">
        <v>12.8899399490669</v>
      </c>
      <c r="AA981" t="s">
        <v>3773</v>
      </c>
      <c r="AB981" t="s">
        <v>932</v>
      </c>
      <c r="AC981" t="s">
        <v>3774</v>
      </c>
      <c r="AD981" t="s">
        <v>3775</v>
      </c>
      <c r="AE981">
        <v>6.4676512325971798E-3</v>
      </c>
      <c r="AF981">
        <v>5.4789999999999998E-2</v>
      </c>
      <c r="AG981">
        <f t="shared" si="92"/>
        <v>1.5194912642085541</v>
      </c>
      <c r="AH981">
        <v>0.97587585481278805</v>
      </c>
      <c r="AI981">
        <v>0.94252000000000002</v>
      </c>
      <c r="AJ981">
        <f t="shared" si="93"/>
        <v>0.2285711847151557</v>
      </c>
      <c r="AK981">
        <v>6.6566391319389503E-2</v>
      </c>
      <c r="AL981">
        <v>0.23699999999999999</v>
      </c>
      <c r="AM981">
        <f t="shared" si="94"/>
        <v>1.2548165205604569</v>
      </c>
      <c r="AN981">
        <v>2.6429050481793101E-2</v>
      </c>
      <c r="AO981">
        <v>8.0930000000000002E-2</v>
      </c>
      <c r="AP981">
        <f t="shared" si="90"/>
        <v>-1.2909200794933984</v>
      </c>
      <c r="AQ981">
        <v>0.904707671985021</v>
      </c>
      <c r="AR981">
        <v>0.76312999999999998</v>
      </c>
      <c r="AS981">
        <f t="shared" si="91"/>
        <v>0.26467474364809718</v>
      </c>
      <c r="AT981">
        <v>0.15246171787068799</v>
      </c>
      <c r="AU981">
        <v>0.57001000000000002</v>
      </c>
      <c r="AV981">
        <f t="shared" si="95"/>
        <v>1.0262453358453012</v>
      </c>
    </row>
    <row r="982" spans="1:48" x14ac:dyDescent="0.25">
      <c r="A982">
        <v>966</v>
      </c>
      <c r="B982" t="s">
        <v>3776</v>
      </c>
      <c r="C982">
        <v>11.736351244539801</v>
      </c>
      <c r="D982">
        <v>12.2728117208603</v>
      </c>
      <c r="E982">
        <v>11.1444864784564</v>
      </c>
      <c r="F982">
        <v>12.251445570027</v>
      </c>
      <c r="G982">
        <v>11.207093880475499</v>
      </c>
      <c r="H982">
        <v>12.9357360805982</v>
      </c>
      <c r="I982">
        <v>11.4567213796555</v>
      </c>
      <c r="J982">
        <v>12.575120029725699</v>
      </c>
      <c r="K982">
        <v>11.5465211191029</v>
      </c>
      <c r="L982">
        <v>0</v>
      </c>
      <c r="M982">
        <v>12.668480349961699</v>
      </c>
      <c r="N982">
        <v>12.3157146907628</v>
      </c>
      <c r="O982">
        <v>11.9567387906233</v>
      </c>
      <c r="P982">
        <v>11.4621165508578</v>
      </c>
      <c r="Q982">
        <v>11.012916548838099</v>
      </c>
      <c r="R982">
        <v>10.868512680497901</v>
      </c>
      <c r="S982">
        <v>10.7510596746374</v>
      </c>
      <c r="T982">
        <v>9.0016215726721693</v>
      </c>
      <c r="U982">
        <v>11.9692004736974</v>
      </c>
      <c r="V982">
        <v>11.454210168795401</v>
      </c>
      <c r="W982">
        <v>9.4367222154452808</v>
      </c>
      <c r="X982">
        <v>11.5515678124455</v>
      </c>
      <c r="Y982">
        <v>8.6710618938830599</v>
      </c>
      <c r="Z982">
        <v>12.577455221278401</v>
      </c>
      <c r="AA982" t="s">
        <v>3776</v>
      </c>
      <c r="AB982" t="s">
        <v>933</v>
      </c>
      <c r="AC982" t="s">
        <v>3777</v>
      </c>
      <c r="AD982" t="s">
        <v>3778</v>
      </c>
      <c r="AE982">
        <v>0.557219282511216</v>
      </c>
      <c r="AF982">
        <v>0.87314000000000003</v>
      </c>
      <c r="AG982">
        <f t="shared" si="92"/>
        <v>-1.8308945676247674</v>
      </c>
      <c r="AH982">
        <v>0.91416460594634597</v>
      </c>
      <c r="AI982">
        <v>0.94252000000000002</v>
      </c>
      <c r="AJ982">
        <f t="shared" si="93"/>
        <v>-1.0824931928050887</v>
      </c>
      <c r="AK982">
        <v>0.96518400278953298</v>
      </c>
      <c r="AL982">
        <v>0.81862999999999997</v>
      </c>
      <c r="AM982">
        <f t="shared" si="94"/>
        <v>-0.98128453156869178</v>
      </c>
      <c r="AN982">
        <v>0.91707481049385597</v>
      </c>
      <c r="AO982">
        <v>0.73141999999999996</v>
      </c>
      <c r="AP982">
        <f t="shared" si="90"/>
        <v>0.74840137481967872</v>
      </c>
      <c r="AQ982">
        <v>0.85785152773137996</v>
      </c>
      <c r="AR982">
        <v>0.76312999999999998</v>
      </c>
      <c r="AS982">
        <f t="shared" si="91"/>
        <v>-0.84961003605607566</v>
      </c>
      <c r="AT982">
        <v>0.99826849223618896</v>
      </c>
      <c r="AU982">
        <v>0.88205999999999996</v>
      </c>
      <c r="AV982">
        <f t="shared" si="95"/>
        <v>0.10120866123639694</v>
      </c>
    </row>
    <row r="983" spans="1:48" x14ac:dyDescent="0.25">
      <c r="A983">
        <v>967</v>
      </c>
      <c r="B983" t="s">
        <v>3779</v>
      </c>
      <c r="C983">
        <v>11.781654768056301</v>
      </c>
      <c r="D983">
        <v>12.2283196251884</v>
      </c>
      <c r="E983">
        <v>11.455186977560899</v>
      </c>
      <c r="F983">
        <v>11.583393969168</v>
      </c>
      <c r="G983">
        <v>12.013581490504601</v>
      </c>
      <c r="H983">
        <v>11.5104425709628</v>
      </c>
      <c r="I983">
        <v>11.748269639799201</v>
      </c>
      <c r="J983">
        <v>12.5501752531828</v>
      </c>
      <c r="K983">
        <v>11.5331059527573</v>
      </c>
      <c r="L983">
        <v>11.851802978932</v>
      </c>
      <c r="M983">
        <v>11.335392535624001</v>
      </c>
      <c r="N983">
        <v>12.7913002320986</v>
      </c>
      <c r="O983">
        <v>11.637794084767</v>
      </c>
      <c r="P983">
        <v>10.9798694585382</v>
      </c>
      <c r="Q983">
        <v>10.0199610552382</v>
      </c>
      <c r="R983">
        <v>10.3599647901091</v>
      </c>
      <c r="S983">
        <v>9.6663828725808596</v>
      </c>
      <c r="T983">
        <v>11.067098185748399</v>
      </c>
      <c r="U983">
        <v>12.398013106092799</v>
      </c>
      <c r="V983">
        <v>10.2283169826185</v>
      </c>
      <c r="W983">
        <v>0</v>
      </c>
      <c r="X983">
        <v>10.9500882703987</v>
      </c>
      <c r="Y983">
        <v>0</v>
      </c>
      <c r="Z983">
        <v>9.6608218937435204</v>
      </c>
      <c r="AA983" t="s">
        <v>3779</v>
      </c>
      <c r="AB983" t="s">
        <v>934</v>
      </c>
      <c r="AC983" t="s">
        <v>3780</v>
      </c>
      <c r="AD983" t="s">
        <v>3781</v>
      </c>
      <c r="AE983">
        <v>0.99892848030955905</v>
      </c>
      <c r="AF983">
        <v>0.87314000000000003</v>
      </c>
      <c r="AG983">
        <f t="shared" si="92"/>
        <v>0.20624453182548308</v>
      </c>
      <c r="AH983">
        <v>0.93330921456752003</v>
      </c>
      <c r="AI983">
        <v>0.94252000000000002</v>
      </c>
      <c r="AJ983">
        <f t="shared" si="93"/>
        <v>-1.1402514924098739</v>
      </c>
      <c r="AK983">
        <v>2.73507075656481E-2</v>
      </c>
      <c r="AL983">
        <v>0.12709999999999999</v>
      </c>
      <c r="AM983">
        <f t="shared" si="94"/>
        <v>-4.5558898580979132</v>
      </c>
      <c r="AN983">
        <v>0.88393095997877302</v>
      </c>
      <c r="AO983">
        <v>0.73141999999999996</v>
      </c>
      <c r="AP983">
        <f t="shared" ref="AP983:AP1025" si="96">AVERAGE(O983:T983)-AVERAGE(I983:N983)</f>
        <v>-1.346496024235357</v>
      </c>
      <c r="AQ983">
        <v>2.3034632376002801E-2</v>
      </c>
      <c r="AR983">
        <v>8.652E-2</v>
      </c>
      <c r="AS983">
        <f t="shared" ref="AS983:AS1025" si="97">AVERAGE(I983:N983)-AVERAGE(U983:Z983)</f>
        <v>4.7621343899233963</v>
      </c>
      <c r="AT983">
        <v>0.107723070371098</v>
      </c>
      <c r="AU983">
        <v>0.47581000000000001</v>
      </c>
      <c r="AV983">
        <f t="shared" si="95"/>
        <v>-3.4156383656880394</v>
      </c>
    </row>
    <row r="984" spans="1:48" x14ac:dyDescent="0.25">
      <c r="A984">
        <v>968</v>
      </c>
      <c r="B984" t="s">
        <v>3782</v>
      </c>
      <c r="C984">
        <v>11.3233953923824</v>
      </c>
      <c r="D984">
        <v>8.0855291893885504</v>
      </c>
      <c r="E984">
        <v>6.7781548526306201</v>
      </c>
      <c r="F984">
        <v>6.3515996459932298</v>
      </c>
      <c r="G984">
        <v>12.8085846143104</v>
      </c>
      <c r="H984">
        <v>12.9146094955719</v>
      </c>
      <c r="I984">
        <v>13.435496937710001</v>
      </c>
      <c r="J984">
        <v>13.5669914392449</v>
      </c>
      <c r="K984">
        <v>13.445836922593299</v>
      </c>
      <c r="L984">
        <v>0</v>
      </c>
      <c r="M984">
        <v>7.6756106914801103</v>
      </c>
      <c r="N984">
        <v>12.303124644116901</v>
      </c>
      <c r="O984">
        <v>11.8352645815615</v>
      </c>
      <c r="P984">
        <v>11.435373449693699</v>
      </c>
      <c r="Q984">
        <v>13.2619907243245</v>
      </c>
      <c r="R984">
        <v>12.5499380953905</v>
      </c>
      <c r="S984">
        <v>11.1191521678389</v>
      </c>
      <c r="T984">
        <v>0</v>
      </c>
      <c r="U984">
        <v>0</v>
      </c>
      <c r="V984">
        <v>13.002522498781</v>
      </c>
      <c r="W984">
        <v>12.1915107935358</v>
      </c>
      <c r="X984">
        <v>0</v>
      </c>
      <c r="Y984">
        <v>11.6308927640127</v>
      </c>
      <c r="Z984">
        <v>13.2167186274483</v>
      </c>
      <c r="AA984" t="s">
        <v>3782</v>
      </c>
      <c r="AB984" t="s">
        <v>980</v>
      </c>
      <c r="AC984" t="s">
        <v>3783</v>
      </c>
      <c r="AD984" t="s">
        <v>3784</v>
      </c>
      <c r="AE984">
        <v>0.99914018934743698</v>
      </c>
      <c r="AF984">
        <v>0.87314000000000003</v>
      </c>
      <c r="AG984">
        <f t="shared" si="92"/>
        <v>0.36086457414468498</v>
      </c>
      <c r="AH984">
        <v>0.99991381480115105</v>
      </c>
      <c r="AI984">
        <v>0.94252000000000002</v>
      </c>
      <c r="AJ984">
        <f t="shared" si="93"/>
        <v>0.32330763808866614</v>
      </c>
      <c r="AK984">
        <v>0.93061401188343595</v>
      </c>
      <c r="AL984">
        <v>0.81862999999999997</v>
      </c>
      <c r="AM984">
        <f t="shared" si="94"/>
        <v>-1.3700380844165494</v>
      </c>
      <c r="AN984">
        <v>0.99987258456795902</v>
      </c>
      <c r="AO984">
        <v>0.73141999999999996</v>
      </c>
      <c r="AP984">
        <f t="shared" si="96"/>
        <v>-3.7556936056018841E-2</v>
      </c>
      <c r="AQ984">
        <v>0.88316625460040399</v>
      </c>
      <c r="AR984">
        <v>0.76312999999999998</v>
      </c>
      <c r="AS984">
        <f t="shared" si="97"/>
        <v>1.7309026585612344</v>
      </c>
      <c r="AT984">
        <v>0.90432007934720404</v>
      </c>
      <c r="AU984">
        <v>0.88205999999999996</v>
      </c>
      <c r="AV984">
        <f t="shared" si="95"/>
        <v>-1.6933457225052155</v>
      </c>
    </row>
    <row r="985" spans="1:48" x14ac:dyDescent="0.25">
      <c r="A985">
        <v>969</v>
      </c>
      <c r="B985" t="s">
        <v>3785</v>
      </c>
      <c r="C985">
        <v>12.225810675947899</v>
      </c>
      <c r="D985">
        <v>10.689364923069601</v>
      </c>
      <c r="E985">
        <v>11.395847229928</v>
      </c>
      <c r="F985">
        <v>12.9754495226088</v>
      </c>
      <c r="G985">
        <v>13.1839250332874</v>
      </c>
      <c r="H985">
        <v>13.131348003303501</v>
      </c>
      <c r="I985">
        <v>13.2368585729413</v>
      </c>
      <c r="J985">
        <v>11.511655789886699</v>
      </c>
      <c r="K985">
        <v>13.1868716925926</v>
      </c>
      <c r="L985">
        <v>11.873157670261699</v>
      </c>
      <c r="M985">
        <v>12.0231881856943</v>
      </c>
      <c r="N985">
        <v>12.014546150444099</v>
      </c>
      <c r="O985">
        <v>12.5910199511715</v>
      </c>
      <c r="P985">
        <v>11.7133682639694</v>
      </c>
      <c r="Q985">
        <v>12.065892531578401</v>
      </c>
      <c r="R985">
        <v>12.292870363199601</v>
      </c>
      <c r="S985">
        <v>10.8650252585863</v>
      </c>
      <c r="T985">
        <v>11.9789478131373</v>
      </c>
      <c r="U985">
        <v>10.0679063180658</v>
      </c>
      <c r="V985">
        <v>11.5812962208665</v>
      </c>
      <c r="W985">
        <v>11.8975195968137</v>
      </c>
      <c r="X985">
        <v>12.5651731019277</v>
      </c>
      <c r="Y985">
        <v>12.5229861329731</v>
      </c>
      <c r="Z985">
        <v>12.192901244854699</v>
      </c>
      <c r="AA985" t="s">
        <v>3785</v>
      </c>
      <c r="AB985" t="s">
        <v>935</v>
      </c>
      <c r="AC985" t="s">
        <v>3786</v>
      </c>
      <c r="AD985" t="s">
        <v>3787</v>
      </c>
      <c r="AE985">
        <v>0.99966890386458995</v>
      </c>
      <c r="AF985">
        <v>0.87314000000000003</v>
      </c>
      <c r="AG985">
        <f t="shared" si="92"/>
        <v>4.0755445612582264E-2</v>
      </c>
      <c r="AH985">
        <v>0.72722619871185101</v>
      </c>
      <c r="AI985">
        <v>0.94252000000000002</v>
      </c>
      <c r="AJ985">
        <f t="shared" si="93"/>
        <v>-0.34910353441711806</v>
      </c>
      <c r="AK985">
        <v>0.44888583577852198</v>
      </c>
      <c r="AL985">
        <v>0.80428999999999995</v>
      </c>
      <c r="AM985">
        <f t="shared" si="94"/>
        <v>-0.46232712877394988</v>
      </c>
      <c r="AN985">
        <v>0.668195763916834</v>
      </c>
      <c r="AO985">
        <v>0.73141999999999996</v>
      </c>
      <c r="AP985">
        <f t="shared" si="96"/>
        <v>-0.38985898002970032</v>
      </c>
      <c r="AQ985">
        <v>0.39261258104054603</v>
      </c>
      <c r="AR985">
        <v>0.58025000000000004</v>
      </c>
      <c r="AS985">
        <f t="shared" si="97"/>
        <v>0.50308257438653214</v>
      </c>
      <c r="AT985">
        <v>0.96389642014061405</v>
      </c>
      <c r="AU985">
        <v>0.88205999999999996</v>
      </c>
      <c r="AV985">
        <f t="shared" si="95"/>
        <v>-0.11322359435683182</v>
      </c>
    </row>
    <row r="986" spans="1:48" x14ac:dyDescent="0.25">
      <c r="A986">
        <v>970</v>
      </c>
      <c r="B986" t="s">
        <v>3788</v>
      </c>
      <c r="C986">
        <v>11.2762753692943</v>
      </c>
      <c r="D986">
        <v>12.0990692500056</v>
      </c>
      <c r="E986">
        <v>9.4040108496855392</v>
      </c>
      <c r="F986">
        <v>10.503292093222599</v>
      </c>
      <c r="G986">
        <v>0</v>
      </c>
      <c r="H986">
        <v>12.314351730974201</v>
      </c>
      <c r="I986">
        <v>12.6267076441668</v>
      </c>
      <c r="J986">
        <v>14.3345334030004</v>
      </c>
      <c r="K986">
        <v>15.812320596103</v>
      </c>
      <c r="L986">
        <v>12.426865912780301</v>
      </c>
      <c r="M986">
        <v>14.9443345049265</v>
      </c>
      <c r="N986">
        <v>15.0039975247459</v>
      </c>
      <c r="O986">
        <v>13.194813052327399</v>
      </c>
      <c r="P986">
        <v>10.1927387409532</v>
      </c>
      <c r="Q986">
        <v>12.3314727214991</v>
      </c>
      <c r="R986">
        <v>11.133813407903499</v>
      </c>
      <c r="S986">
        <v>10.094824309401799</v>
      </c>
      <c r="T986">
        <v>0</v>
      </c>
      <c r="U986">
        <v>12.0931847738195</v>
      </c>
      <c r="V986">
        <v>11.1441298153646</v>
      </c>
      <c r="W986">
        <v>10.625731135326999</v>
      </c>
      <c r="X986">
        <v>13.8279042673588</v>
      </c>
      <c r="Y986">
        <v>11.155076998763199</v>
      </c>
      <c r="Z986">
        <v>11.2541108330127</v>
      </c>
      <c r="AA986" t="s">
        <v>3788</v>
      </c>
      <c r="AB986" t="s">
        <v>936</v>
      </c>
      <c r="AC986" t="s">
        <v>3789</v>
      </c>
      <c r="AD986" t="s">
        <v>3790</v>
      </c>
      <c r="AE986">
        <v>2.9691168973744502E-4</v>
      </c>
      <c r="AF986">
        <v>4.7600000000000003E-3</v>
      </c>
      <c r="AG986">
        <f t="shared" si="92"/>
        <v>4.9252933820901106</v>
      </c>
      <c r="AH986">
        <v>0.99943181021458805</v>
      </c>
      <c r="AI986">
        <v>0.94252000000000002</v>
      </c>
      <c r="AJ986">
        <f t="shared" si="93"/>
        <v>0.22511048981712811</v>
      </c>
      <c r="AK986">
        <v>0.98524685456752903</v>
      </c>
      <c r="AL986">
        <v>0.81862999999999997</v>
      </c>
      <c r="AM986">
        <f t="shared" si="94"/>
        <v>2.4171897550772599</v>
      </c>
      <c r="AN986">
        <v>2.1069073835600099E-4</v>
      </c>
      <c r="AO986">
        <v>1.4E-3</v>
      </c>
      <c r="AP986">
        <f t="shared" si="96"/>
        <v>-4.7001828922729825</v>
      </c>
      <c r="AQ986">
        <v>4.5691349075762701E-3</v>
      </c>
      <c r="AR986">
        <v>2.3730000000000001E-2</v>
      </c>
      <c r="AS986">
        <f t="shared" si="97"/>
        <v>2.5081036270128507</v>
      </c>
      <c r="AT986">
        <v>0.96553132239748996</v>
      </c>
      <c r="AU986">
        <v>0.88205999999999996</v>
      </c>
      <c r="AV986">
        <f t="shared" si="95"/>
        <v>2.1920792652601317</v>
      </c>
    </row>
    <row r="987" spans="1:48" x14ac:dyDescent="0.25">
      <c r="A987">
        <v>971</v>
      </c>
      <c r="B987" t="s">
        <v>3791</v>
      </c>
      <c r="C987">
        <v>12.537752557991199</v>
      </c>
      <c r="D987">
        <v>11.8180490676205</v>
      </c>
      <c r="E987">
        <v>10.7513209416328</v>
      </c>
      <c r="F987">
        <v>12.216823551794899</v>
      </c>
      <c r="G987">
        <v>12.2079809636289</v>
      </c>
      <c r="H987">
        <v>12.088657565150401</v>
      </c>
      <c r="I987">
        <v>13.110013924782001</v>
      </c>
      <c r="J987">
        <v>15.971277346841299</v>
      </c>
      <c r="K987">
        <v>8.4867448159399892</v>
      </c>
      <c r="L987">
        <v>12.2782254036489</v>
      </c>
      <c r="M987">
        <v>11.2223347322882</v>
      </c>
      <c r="N987">
        <v>11.609975974730901</v>
      </c>
      <c r="O987">
        <v>11.2770188815383</v>
      </c>
      <c r="P987">
        <v>9.6082312426442797</v>
      </c>
      <c r="Q987">
        <v>11.0124477358604</v>
      </c>
      <c r="R987">
        <v>12.3017774973759</v>
      </c>
      <c r="S987">
        <v>9.2667360796559493</v>
      </c>
      <c r="T987">
        <v>11.5344046499178</v>
      </c>
      <c r="U987">
        <v>10.020610551676199</v>
      </c>
      <c r="V987">
        <v>12.0344292348083</v>
      </c>
      <c r="W987">
        <v>11.307471134567701</v>
      </c>
      <c r="X987">
        <v>11.9610220735351</v>
      </c>
      <c r="Y987">
        <v>13.1310362921249</v>
      </c>
      <c r="Z987">
        <v>12.6727147293972</v>
      </c>
      <c r="AA987" t="s">
        <v>3791</v>
      </c>
      <c r="AB987" t="s">
        <v>937</v>
      </c>
      <c r="AC987" t="s">
        <v>3792</v>
      </c>
      <c r="AD987" t="s">
        <v>3793</v>
      </c>
      <c r="AE987">
        <v>0.99587606769304404</v>
      </c>
      <c r="AF987">
        <v>0.87314000000000003</v>
      </c>
      <c r="AG987">
        <f t="shared" si="92"/>
        <v>0.17633125840210084</v>
      </c>
      <c r="AH987">
        <v>0.56535974824227697</v>
      </c>
      <c r="AI987">
        <v>0.94252000000000002</v>
      </c>
      <c r="AJ987">
        <f t="shared" si="93"/>
        <v>-1.1033280934710081</v>
      </c>
      <c r="AK987">
        <v>0.99940400247133798</v>
      </c>
      <c r="AL987">
        <v>0.81862999999999997</v>
      </c>
      <c r="AM987">
        <f t="shared" si="94"/>
        <v>-8.2216771951546974E-2</v>
      </c>
      <c r="AN987">
        <v>0.42454419858380799</v>
      </c>
      <c r="AO987">
        <v>0.59565000000000001</v>
      </c>
      <c r="AP987">
        <f t="shared" si="96"/>
        <v>-1.279659351873109</v>
      </c>
      <c r="AQ987">
        <v>0.99962621877199398</v>
      </c>
      <c r="AR987">
        <v>0.76312999999999998</v>
      </c>
      <c r="AS987">
        <f t="shared" si="97"/>
        <v>0.25854803035364782</v>
      </c>
      <c r="AT987">
        <v>0.48829621323285599</v>
      </c>
      <c r="AU987">
        <v>0.88205999999999996</v>
      </c>
      <c r="AV987">
        <f t="shared" si="95"/>
        <v>1.0211113215194612</v>
      </c>
    </row>
    <row r="988" spans="1:48" x14ac:dyDescent="0.25">
      <c r="A988">
        <v>972</v>
      </c>
      <c r="B988" t="s">
        <v>3794</v>
      </c>
      <c r="C988">
        <v>12.5482690186022</v>
      </c>
      <c r="D988">
        <v>11.363199417709801</v>
      </c>
      <c r="E988">
        <v>11.3451388232401</v>
      </c>
      <c r="F988">
        <v>12.210433538216799</v>
      </c>
      <c r="G988">
        <v>10.2998512364143</v>
      </c>
      <c r="H988">
        <v>13.1056224209335</v>
      </c>
      <c r="I988">
        <v>10.3045312506743</v>
      </c>
      <c r="J988">
        <v>15.0883612416318</v>
      </c>
      <c r="K988">
        <v>11.5896298897043</v>
      </c>
      <c r="L988">
        <v>10.4972069296348</v>
      </c>
      <c r="M988">
        <v>10.8452356257921</v>
      </c>
      <c r="N988">
        <v>12.936334835827401</v>
      </c>
      <c r="O988">
        <v>12.6049993738807</v>
      </c>
      <c r="P988">
        <v>8.3080371945138491</v>
      </c>
      <c r="Q988">
        <v>10.950016074705401</v>
      </c>
      <c r="R988">
        <v>10.465979843426499</v>
      </c>
      <c r="S988">
        <v>9.4068738615932403</v>
      </c>
      <c r="T988">
        <v>10.257282661913001</v>
      </c>
      <c r="U988">
        <v>10.8728312576834</v>
      </c>
      <c r="V988">
        <v>9.4592461156053904</v>
      </c>
      <c r="W988">
        <v>14.510869902607499</v>
      </c>
      <c r="X988">
        <v>10.3507045286145</v>
      </c>
      <c r="Y988">
        <v>11.707368716995999</v>
      </c>
      <c r="Z988">
        <v>11.0704334858086</v>
      </c>
      <c r="AA988" t="s">
        <v>3794</v>
      </c>
      <c r="AB988" t="s">
        <v>938</v>
      </c>
      <c r="AC988" t="s">
        <v>3795</v>
      </c>
      <c r="AD988" t="s">
        <v>1034</v>
      </c>
      <c r="AE988">
        <v>0.99981703506915998</v>
      </c>
      <c r="AF988">
        <v>0.87314000000000003</v>
      </c>
      <c r="AG988">
        <f t="shared" si="92"/>
        <v>6.4797553024668275E-2</v>
      </c>
      <c r="AH988">
        <v>0.24838264547027999</v>
      </c>
      <c r="AI988">
        <v>0.94252000000000002</v>
      </c>
      <c r="AJ988">
        <f t="shared" si="93"/>
        <v>-1.4798875741806672</v>
      </c>
      <c r="AK988">
        <v>0.91153059705958395</v>
      </c>
      <c r="AL988">
        <v>0.81862999999999997</v>
      </c>
      <c r="AM988">
        <f t="shared" si="94"/>
        <v>-0.48351007463354811</v>
      </c>
      <c r="AN988">
        <v>0.21422054007119801</v>
      </c>
      <c r="AO988">
        <v>0.36852000000000001</v>
      </c>
      <c r="AP988">
        <f t="shared" si="96"/>
        <v>-1.5446851272053355</v>
      </c>
      <c r="AQ988">
        <v>0.881391142103363</v>
      </c>
      <c r="AR988">
        <v>0.76312999999999998</v>
      </c>
      <c r="AS988">
        <f t="shared" si="97"/>
        <v>0.54830762765821639</v>
      </c>
      <c r="AT988">
        <v>0.64169791512058205</v>
      </c>
      <c r="AU988">
        <v>0.88205999999999996</v>
      </c>
      <c r="AV988">
        <f t="shared" si="95"/>
        <v>0.99637749954711907</v>
      </c>
    </row>
    <row r="989" spans="1:48" x14ac:dyDescent="0.25">
      <c r="A989">
        <v>973</v>
      </c>
      <c r="B989" t="s">
        <v>3796</v>
      </c>
      <c r="C989">
        <v>10.478015245938201</v>
      </c>
      <c r="D989">
        <v>8.9896714159228992</v>
      </c>
      <c r="E989">
        <v>12.6061040203329</v>
      </c>
      <c r="F989">
        <v>11.8809928447885</v>
      </c>
      <c r="G989">
        <v>9.6639987468077706</v>
      </c>
      <c r="H989">
        <v>9.2741598652676593</v>
      </c>
      <c r="I989">
        <v>11.56677769759</v>
      </c>
      <c r="J989">
        <v>11.483946009331801</v>
      </c>
      <c r="K989">
        <v>11.9333443352894</v>
      </c>
      <c r="L989">
        <v>11.105715445596401</v>
      </c>
      <c r="M989">
        <v>11.5150058163011</v>
      </c>
      <c r="N989">
        <v>14.657947947206299</v>
      </c>
      <c r="O989">
        <v>9.7280136985961896</v>
      </c>
      <c r="P989">
        <v>10.236005284140999</v>
      </c>
      <c r="Q989">
        <v>8.4572929465318101</v>
      </c>
      <c r="R989">
        <v>9.1160467644396803</v>
      </c>
      <c r="S989">
        <v>8.2093284171465903</v>
      </c>
      <c r="T989">
        <v>10.3638746084192</v>
      </c>
      <c r="U989">
        <v>13.9794644467071</v>
      </c>
      <c r="V989">
        <v>10.4592032075966</v>
      </c>
      <c r="W989">
        <v>14.1053684106784</v>
      </c>
      <c r="X989">
        <v>11.9248859715912</v>
      </c>
      <c r="Y989">
        <v>10.4218786318336</v>
      </c>
      <c r="Z989">
        <v>10.9229572618246</v>
      </c>
      <c r="AA989" t="s">
        <v>3796</v>
      </c>
      <c r="AB989" t="s">
        <v>939</v>
      </c>
      <c r="AC989" t="s">
        <v>3797</v>
      </c>
      <c r="AD989" t="s">
        <v>3798</v>
      </c>
      <c r="AE989">
        <v>0.11999256018365</v>
      </c>
      <c r="AF989">
        <v>0.51219000000000003</v>
      </c>
      <c r="AG989">
        <f t="shared" si="92"/>
        <v>1.5616325187095121</v>
      </c>
      <c r="AH989">
        <v>0.47154889293219698</v>
      </c>
      <c r="AI989">
        <v>0.94252000000000002</v>
      </c>
      <c r="AJ989">
        <f t="shared" si="93"/>
        <v>-1.130396736630578</v>
      </c>
      <c r="AK989">
        <v>9.3149308339206996E-2</v>
      </c>
      <c r="AL989">
        <v>0.30379</v>
      </c>
      <c r="AM989">
        <f t="shared" si="94"/>
        <v>1.4868026318622611</v>
      </c>
      <c r="AN989">
        <v>1.7401150466949101E-3</v>
      </c>
      <c r="AO989">
        <v>8.0800000000000004E-3</v>
      </c>
      <c r="AP989">
        <f t="shared" si="96"/>
        <v>-2.6920292553400902</v>
      </c>
      <c r="AQ989">
        <v>0.99799995961030896</v>
      </c>
      <c r="AR989">
        <v>0.76312999999999998</v>
      </c>
      <c r="AS989">
        <f t="shared" si="97"/>
        <v>7.4829886847251004E-2</v>
      </c>
      <c r="AT989">
        <v>7.7070777969867599E-4</v>
      </c>
      <c r="AU989">
        <v>1.226E-2</v>
      </c>
      <c r="AV989">
        <f t="shared" si="95"/>
        <v>2.6171993684928392</v>
      </c>
    </row>
    <row r="990" spans="1:48" x14ac:dyDescent="0.25">
      <c r="A990">
        <v>974</v>
      </c>
      <c r="B990" t="s">
        <v>3799</v>
      </c>
      <c r="C990">
        <v>11.8051089485296</v>
      </c>
      <c r="D990">
        <v>11.3933341534451</v>
      </c>
      <c r="E990">
        <v>11.545881823897201</v>
      </c>
      <c r="F990">
        <v>11.8231733308135</v>
      </c>
      <c r="G990">
        <v>11.374273121821799</v>
      </c>
      <c r="H990">
        <v>12.247760952209299</v>
      </c>
      <c r="I990">
        <v>11.8721262512903</v>
      </c>
      <c r="J990">
        <v>12.572800130607</v>
      </c>
      <c r="K990">
        <v>11.1797666766068</v>
      </c>
      <c r="L990">
        <v>11.9478256979402</v>
      </c>
      <c r="M990">
        <v>12.1660599264884</v>
      </c>
      <c r="N990">
        <v>11.8943125603715</v>
      </c>
      <c r="O990">
        <v>11.530025250429301</v>
      </c>
      <c r="P990">
        <v>11.5086323719999</v>
      </c>
      <c r="Q990">
        <v>12.2843773675134</v>
      </c>
      <c r="R990">
        <v>11.3018406991471</v>
      </c>
      <c r="S990">
        <v>10.8762289588547</v>
      </c>
      <c r="T990">
        <v>11.226334278811599</v>
      </c>
      <c r="U990">
        <v>11.4575224116498</v>
      </c>
      <c r="V990">
        <v>13.0226487153713</v>
      </c>
      <c r="W990">
        <v>9.5590303135935404</v>
      </c>
      <c r="X990">
        <v>12.201889688850301</v>
      </c>
      <c r="Y990">
        <v>10.576182609696099</v>
      </c>
      <c r="Z990">
        <v>9.6847767592673009</v>
      </c>
      <c r="AA990" t="s">
        <v>3799</v>
      </c>
      <c r="AB990" t="s">
        <v>940</v>
      </c>
      <c r="AC990" t="s">
        <v>3800</v>
      </c>
      <c r="AD990" t="s">
        <v>3801</v>
      </c>
      <c r="AE990">
        <v>0.938022805277411</v>
      </c>
      <c r="AF990">
        <v>0.87314000000000003</v>
      </c>
      <c r="AG990">
        <f t="shared" si="92"/>
        <v>0.2405598187646163</v>
      </c>
      <c r="AH990">
        <v>0.94167114367743199</v>
      </c>
      <c r="AI990">
        <v>0.94252000000000002</v>
      </c>
      <c r="AJ990">
        <f t="shared" si="93"/>
        <v>-0.24368223399341638</v>
      </c>
      <c r="AK990">
        <v>0.495065365858328</v>
      </c>
      <c r="AL990">
        <v>0.81862999999999997</v>
      </c>
      <c r="AM990">
        <f t="shared" si="94"/>
        <v>-0.61458030538136121</v>
      </c>
      <c r="AN990">
        <v>0.66257026286177101</v>
      </c>
      <c r="AO990">
        <v>0.73141999999999996</v>
      </c>
      <c r="AP990">
        <f t="shared" si="96"/>
        <v>-0.48424205275803267</v>
      </c>
      <c r="AQ990">
        <v>0.199855181639255</v>
      </c>
      <c r="AR990">
        <v>0.37996999999999997</v>
      </c>
      <c r="AS990">
        <f t="shared" si="97"/>
        <v>0.85514012414597751</v>
      </c>
      <c r="AT990">
        <v>0.81928035816632605</v>
      </c>
      <c r="AU990">
        <v>0.88205999999999996</v>
      </c>
      <c r="AV990">
        <f t="shared" si="95"/>
        <v>-0.37089807138794484</v>
      </c>
    </row>
    <row r="991" spans="1:48" x14ac:dyDescent="0.25">
      <c r="A991">
        <v>975</v>
      </c>
      <c r="B991" t="s">
        <v>3802</v>
      </c>
      <c r="C991">
        <v>12.362819642843</v>
      </c>
      <c r="D991">
        <v>13.4411661171847</v>
      </c>
      <c r="E991">
        <v>14.5319985472981</v>
      </c>
      <c r="F991">
        <v>10.831664542878199</v>
      </c>
      <c r="G991">
        <v>8.7649251313023893</v>
      </c>
      <c r="H991">
        <v>11.6056810473409</v>
      </c>
      <c r="I991">
        <v>12.0994285587796</v>
      </c>
      <c r="J991">
        <v>16.442831524867501</v>
      </c>
      <c r="K991">
        <v>10.176541761466501</v>
      </c>
      <c r="L991">
        <v>11.579545323066901</v>
      </c>
      <c r="M991">
        <v>13.0317555447842</v>
      </c>
      <c r="N991">
        <v>0</v>
      </c>
      <c r="O991">
        <v>10.8850860018</v>
      </c>
      <c r="P991">
        <v>11.923370832189301</v>
      </c>
      <c r="Q991">
        <v>12.0660408907603</v>
      </c>
      <c r="R991">
        <v>11.903915026875801</v>
      </c>
      <c r="S991">
        <v>10.379768216106299</v>
      </c>
      <c r="T991">
        <v>11.159707070766</v>
      </c>
      <c r="U991">
        <v>12.0122494247437</v>
      </c>
      <c r="V991">
        <v>10.1543477871748</v>
      </c>
      <c r="W991">
        <v>14.1143838402293</v>
      </c>
      <c r="X991">
        <v>11.8890749964898</v>
      </c>
      <c r="Y991">
        <v>12.5479889652566</v>
      </c>
      <c r="Z991">
        <v>12.6575064336458</v>
      </c>
      <c r="AA991" t="s">
        <v>3802</v>
      </c>
      <c r="AB991" t="s">
        <v>941</v>
      </c>
      <c r="AC991" t="s">
        <v>3803</v>
      </c>
      <c r="AD991" t="s">
        <v>3804</v>
      </c>
      <c r="AE991">
        <v>0.63553387669974803</v>
      </c>
      <c r="AF991">
        <v>0.87314000000000003</v>
      </c>
      <c r="AG991">
        <f t="shared" si="92"/>
        <v>-1.368025385980431</v>
      </c>
      <c r="AH991">
        <v>0.95882636351866801</v>
      </c>
      <c r="AI991">
        <v>0.94252000000000002</v>
      </c>
      <c r="AJ991">
        <f t="shared" si="93"/>
        <v>-0.53672783172493155</v>
      </c>
      <c r="AK991">
        <v>0.98372565484847396</v>
      </c>
      <c r="AL991">
        <v>0.81862999999999997</v>
      </c>
      <c r="AM991">
        <f t="shared" si="94"/>
        <v>0.30621606978211879</v>
      </c>
      <c r="AN991">
        <v>0.90205129617452195</v>
      </c>
      <c r="AO991">
        <v>0.73141999999999996</v>
      </c>
      <c r="AP991">
        <f t="shared" si="96"/>
        <v>0.83129755425549945</v>
      </c>
      <c r="AQ991">
        <v>0.47699241724933999</v>
      </c>
      <c r="AR991">
        <v>0.65120999999999996</v>
      </c>
      <c r="AS991">
        <f t="shared" si="97"/>
        <v>-1.6742414557625498</v>
      </c>
      <c r="AT991">
        <v>0.82542076420340804</v>
      </c>
      <c r="AU991">
        <v>0.88205999999999996</v>
      </c>
      <c r="AV991">
        <f t="shared" si="95"/>
        <v>0.84294390150705034</v>
      </c>
    </row>
    <row r="992" spans="1:48" x14ac:dyDescent="0.25">
      <c r="A992">
        <v>976</v>
      </c>
      <c r="B992" t="s">
        <v>3805</v>
      </c>
      <c r="C992">
        <v>11.238924375024601</v>
      </c>
      <c r="D992">
        <v>11.395139892768</v>
      </c>
      <c r="E992">
        <v>11.241542588708899</v>
      </c>
      <c r="F992">
        <v>11.1240465103819</v>
      </c>
      <c r="G992">
        <v>11.141380302678201</v>
      </c>
      <c r="H992">
        <v>13.0359310632142</v>
      </c>
      <c r="I992">
        <v>11.850830364603899</v>
      </c>
      <c r="J992">
        <v>14.031564749762399</v>
      </c>
      <c r="K992">
        <v>11.876345603614601</v>
      </c>
      <c r="L992">
        <v>10.964162807418401</v>
      </c>
      <c r="M992">
        <v>13.4586840822098</v>
      </c>
      <c r="N992">
        <v>10.7035962980489</v>
      </c>
      <c r="O992">
        <v>11.817166360217801</v>
      </c>
      <c r="P992">
        <v>10.685324982763699</v>
      </c>
      <c r="Q992">
        <v>11.7486329556502</v>
      </c>
      <c r="R992">
        <v>11.5747072727427</v>
      </c>
      <c r="S992">
        <v>12.019354707765601</v>
      </c>
      <c r="T992">
        <v>11.653333186092199</v>
      </c>
      <c r="U992">
        <v>10.629967206458099</v>
      </c>
      <c r="V992">
        <v>11.4691244472424</v>
      </c>
      <c r="W992">
        <v>0</v>
      </c>
      <c r="X992">
        <v>12.1424846318705</v>
      </c>
      <c r="Y992">
        <v>8.53015113925394</v>
      </c>
      <c r="Z992">
        <v>9.3801769883571708</v>
      </c>
      <c r="AA992" t="s">
        <v>3805</v>
      </c>
      <c r="AB992" t="s">
        <v>942</v>
      </c>
      <c r="AC992" t="s">
        <v>3806</v>
      </c>
      <c r="AD992" t="s">
        <v>3807</v>
      </c>
      <c r="AE992">
        <v>0.99631712065706801</v>
      </c>
      <c r="AF992">
        <v>0.87314000000000003</v>
      </c>
      <c r="AG992">
        <f t="shared" si="92"/>
        <v>0.61803652881370041</v>
      </c>
      <c r="AH992">
        <v>0.99816973848899104</v>
      </c>
      <c r="AI992">
        <v>0.94252000000000002</v>
      </c>
      <c r="AJ992">
        <f t="shared" si="93"/>
        <v>5.3592455409399165E-2</v>
      </c>
      <c r="AK992">
        <v>6.2463053126523199E-2</v>
      </c>
      <c r="AL992">
        <v>0.2253</v>
      </c>
      <c r="AM992">
        <f t="shared" si="94"/>
        <v>-2.8375100532656177</v>
      </c>
      <c r="AN992">
        <v>0.99995448330056702</v>
      </c>
      <c r="AO992">
        <v>0.73141999999999996</v>
      </c>
      <c r="AP992">
        <f t="shared" si="96"/>
        <v>-0.56444407340430125</v>
      </c>
      <c r="AQ992">
        <v>6.2891210283673601E-2</v>
      </c>
      <c r="AR992">
        <v>0.17419999999999999</v>
      </c>
      <c r="AS992">
        <f t="shared" si="97"/>
        <v>3.4555465820793181</v>
      </c>
      <c r="AT992">
        <v>3.5232050023848299E-2</v>
      </c>
      <c r="AU992">
        <v>0.21951000000000001</v>
      </c>
      <c r="AV992">
        <f t="shared" si="95"/>
        <v>-2.8911025086750168</v>
      </c>
    </row>
    <row r="993" spans="1:48" x14ac:dyDescent="0.25">
      <c r="A993">
        <v>977</v>
      </c>
      <c r="B993" t="s">
        <v>3811</v>
      </c>
      <c r="C993">
        <v>10.691144577474301</v>
      </c>
      <c r="D993">
        <v>10.553622732242699</v>
      </c>
      <c r="E993">
        <v>11.7246674730177</v>
      </c>
      <c r="F993">
        <v>12.0969142498554</v>
      </c>
      <c r="G993">
        <v>9.2227237201553596</v>
      </c>
      <c r="H993">
        <v>11.360660247917</v>
      </c>
      <c r="I993">
        <v>10.5669629963646</v>
      </c>
      <c r="J993">
        <v>10.1696103535369</v>
      </c>
      <c r="K993">
        <v>12.8629179527543</v>
      </c>
      <c r="L993">
        <v>7.18740312311997</v>
      </c>
      <c r="M993">
        <v>12.5192650299745</v>
      </c>
      <c r="N993">
        <v>10.5008404210863</v>
      </c>
      <c r="O993">
        <v>10.606450962225701</v>
      </c>
      <c r="P993">
        <v>10.4890516930852</v>
      </c>
      <c r="Q993">
        <v>10.4689879001827</v>
      </c>
      <c r="R993">
        <v>11.7018415685866</v>
      </c>
      <c r="S993">
        <v>10.919928238230501</v>
      </c>
      <c r="T993">
        <v>8.7676473107852697</v>
      </c>
      <c r="U993">
        <v>10.844363175446899</v>
      </c>
      <c r="V993">
        <v>10.562827708947999</v>
      </c>
      <c r="W993">
        <v>10.239420223005901</v>
      </c>
      <c r="X993">
        <v>11.5604341815094</v>
      </c>
      <c r="Y993">
        <v>12.3148228781101</v>
      </c>
      <c r="Z993">
        <v>13.1375215349115</v>
      </c>
      <c r="AA993" t="s">
        <v>3811</v>
      </c>
      <c r="AB993" t="s">
        <v>944</v>
      </c>
      <c r="AC993" t="s">
        <v>3812</v>
      </c>
      <c r="AD993" t="s">
        <v>3813</v>
      </c>
      <c r="AE993">
        <v>0.99030207195519104</v>
      </c>
      <c r="AF993">
        <v>0.87314000000000003</v>
      </c>
      <c r="AG993">
        <f t="shared" si="92"/>
        <v>-0.30712218730431218</v>
      </c>
      <c r="AH993">
        <v>0.77769318020538003</v>
      </c>
      <c r="AI993">
        <v>0.94252000000000002</v>
      </c>
      <c r="AJ993">
        <f t="shared" si="93"/>
        <v>-0.4493042212610785</v>
      </c>
      <c r="AK993">
        <v>0.999970033975359</v>
      </c>
      <c r="AL993">
        <v>0.81862999999999997</v>
      </c>
      <c r="AM993">
        <f t="shared" si="94"/>
        <v>0.50160945021155889</v>
      </c>
      <c r="AN993">
        <v>0.92015964527213501</v>
      </c>
      <c r="AO993">
        <v>0.73141999999999996</v>
      </c>
      <c r="AP993">
        <f t="shared" si="96"/>
        <v>-0.14218203395676632</v>
      </c>
      <c r="AQ993">
        <v>0.98792342784121301</v>
      </c>
      <c r="AR993">
        <v>0.76312999999999998</v>
      </c>
      <c r="AS993">
        <f t="shared" si="97"/>
        <v>-0.80873163751587107</v>
      </c>
      <c r="AT993">
        <v>0.75981629131614503</v>
      </c>
      <c r="AU993">
        <v>0.88205999999999996</v>
      </c>
      <c r="AV993">
        <f t="shared" si="95"/>
        <v>0.95091367147263739</v>
      </c>
    </row>
    <row r="994" spans="1:48" x14ac:dyDescent="0.25">
      <c r="A994">
        <v>978</v>
      </c>
      <c r="B994" t="s">
        <v>3814</v>
      </c>
      <c r="C994">
        <v>11.278055354201699</v>
      </c>
      <c r="D994">
        <v>11.923850733549299</v>
      </c>
      <c r="E994">
        <v>11.8677976436178</v>
      </c>
      <c r="F994">
        <v>9.7291187731821491</v>
      </c>
      <c r="G994">
        <v>11.830018802132001</v>
      </c>
      <c r="H994">
        <v>11.2605688493963</v>
      </c>
      <c r="I994">
        <v>10.378526122641301</v>
      </c>
      <c r="J994">
        <v>13.5797040185232</v>
      </c>
      <c r="K994">
        <v>12.239151993758901</v>
      </c>
      <c r="L994">
        <v>13.078101769731401</v>
      </c>
      <c r="M994">
        <v>14.2007606429313</v>
      </c>
      <c r="N994">
        <v>13.665019122556901</v>
      </c>
      <c r="O994">
        <v>11.451374633496901</v>
      </c>
      <c r="P994">
        <v>10.5728811819912</v>
      </c>
      <c r="Q994">
        <v>7.6989181660878803</v>
      </c>
      <c r="R994">
        <v>7.22152738414451</v>
      </c>
      <c r="S994">
        <v>10.835415621294</v>
      </c>
      <c r="T994">
        <v>11.4042963800725</v>
      </c>
      <c r="U994">
        <v>9.0238908703360501</v>
      </c>
      <c r="V994">
        <v>10.471724822055901</v>
      </c>
      <c r="W994">
        <v>11.2045890536534</v>
      </c>
      <c r="X994">
        <v>11.6980622830228</v>
      </c>
      <c r="Y994">
        <v>11.216958062820201</v>
      </c>
      <c r="Z994">
        <v>14.1457563357484</v>
      </c>
      <c r="AA994" t="s">
        <v>3814</v>
      </c>
      <c r="AB994" t="s">
        <v>945</v>
      </c>
      <c r="AC994" t="s">
        <v>3815</v>
      </c>
      <c r="AD994" t="s">
        <v>1620</v>
      </c>
      <c r="AE994">
        <v>0.20833109960223301</v>
      </c>
      <c r="AF994">
        <v>0.70260999999999996</v>
      </c>
      <c r="AG994">
        <f t="shared" si="92"/>
        <v>1.5419755856772923</v>
      </c>
      <c r="AH994">
        <v>0.26727874030850302</v>
      </c>
      <c r="AI994">
        <v>0.94252000000000002</v>
      </c>
      <c r="AJ994">
        <f t="shared" si="93"/>
        <v>-1.4508327981653757</v>
      </c>
      <c r="AK994">
        <v>0.99999830307965298</v>
      </c>
      <c r="AL994">
        <v>0.81862999999999997</v>
      </c>
      <c r="AM994">
        <f t="shared" si="94"/>
        <v>-2.140478807375068E-2</v>
      </c>
      <c r="AN994">
        <v>1.0203885047109799E-3</v>
      </c>
      <c r="AO994">
        <v>5.2700000000000004E-3</v>
      </c>
      <c r="AP994">
        <f t="shared" si="96"/>
        <v>-2.992808383842668</v>
      </c>
      <c r="AQ994">
        <v>0.226320372171848</v>
      </c>
      <c r="AR994">
        <v>0.41294999999999998</v>
      </c>
      <c r="AS994">
        <f t="shared" si="97"/>
        <v>1.563380373751043</v>
      </c>
      <c r="AT994">
        <v>0.275369242374774</v>
      </c>
      <c r="AU994">
        <v>0.79849999999999999</v>
      </c>
      <c r="AV994">
        <f t="shared" si="95"/>
        <v>1.429428010091625</v>
      </c>
    </row>
    <row r="995" spans="1:48" x14ac:dyDescent="0.25">
      <c r="A995">
        <v>979</v>
      </c>
      <c r="B995" t="s">
        <v>3816</v>
      </c>
      <c r="C995">
        <v>12.280794553310299</v>
      </c>
      <c r="D995">
        <v>12.7527054695577</v>
      </c>
      <c r="E995">
        <v>13.479745978856201</v>
      </c>
      <c r="F995">
        <v>11.4894100677817</v>
      </c>
      <c r="G995">
        <v>10.5477458005175</v>
      </c>
      <c r="H995">
        <v>11.599507232353499</v>
      </c>
      <c r="I995">
        <v>10.9128517935701</v>
      </c>
      <c r="J995">
        <v>15.769954438821101</v>
      </c>
      <c r="K995">
        <v>14.360654488421901</v>
      </c>
      <c r="L995">
        <v>12.504528067344101</v>
      </c>
      <c r="M995">
        <v>14.506153922943399</v>
      </c>
      <c r="N995">
        <v>14.4059885176432</v>
      </c>
      <c r="O995">
        <v>11.6467285482062</v>
      </c>
      <c r="P995">
        <v>11.4562189104079</v>
      </c>
      <c r="Q995">
        <v>11.9685128203429</v>
      </c>
      <c r="R995">
        <v>10.3486677838922</v>
      </c>
      <c r="S995">
        <v>10.003696842049401</v>
      </c>
      <c r="T995">
        <v>7.34612331618347</v>
      </c>
      <c r="U995">
        <v>10.4556075394897</v>
      </c>
      <c r="V995">
        <v>9.9209802820573305</v>
      </c>
      <c r="W995">
        <v>14.696913100779801</v>
      </c>
      <c r="X995">
        <v>12.1285842247262</v>
      </c>
      <c r="Y995">
        <v>9.7759476938256409</v>
      </c>
      <c r="Z995">
        <v>11.009297114101701</v>
      </c>
      <c r="AA995" t="s">
        <v>3816</v>
      </c>
      <c r="AB995" t="s">
        <v>981</v>
      </c>
      <c r="AC995" t="s">
        <v>3817</v>
      </c>
      <c r="AD995" t="s">
        <v>1034</v>
      </c>
      <c r="AE995">
        <v>0.16346961049789999</v>
      </c>
      <c r="AF995">
        <v>0.62570999999999999</v>
      </c>
      <c r="AG995">
        <f t="shared" si="92"/>
        <v>1.7183703543944819</v>
      </c>
      <c r="AH995">
        <v>0.18544493748502</v>
      </c>
      <c r="AI995">
        <v>0.84201999999999999</v>
      </c>
      <c r="AJ995">
        <f t="shared" si="93"/>
        <v>-1.5633268135491374</v>
      </c>
      <c r="AK995">
        <v>0.70009237513623301</v>
      </c>
      <c r="AL995">
        <v>0.81862999999999997</v>
      </c>
      <c r="AM995">
        <f t="shared" si="94"/>
        <v>-0.69376319123275465</v>
      </c>
      <c r="AN995">
        <v>3.45537063417445E-4</v>
      </c>
      <c r="AO995">
        <v>2.1800000000000001E-3</v>
      </c>
      <c r="AP995">
        <f t="shared" si="96"/>
        <v>-3.2816971679436193</v>
      </c>
      <c r="AQ995">
        <v>1.0952221452191701E-2</v>
      </c>
      <c r="AR995">
        <v>4.727E-2</v>
      </c>
      <c r="AS995">
        <f t="shared" si="97"/>
        <v>2.4121335456272366</v>
      </c>
      <c r="AT995">
        <v>0.80560979955127499</v>
      </c>
      <c r="AU995">
        <v>0.88205999999999996</v>
      </c>
      <c r="AV995">
        <f t="shared" si="95"/>
        <v>0.86956362231638273</v>
      </c>
    </row>
    <row r="996" spans="1:48" x14ac:dyDescent="0.25">
      <c r="A996">
        <v>980</v>
      </c>
      <c r="B996" t="s">
        <v>3818</v>
      </c>
      <c r="C996">
        <v>11.975629518814801</v>
      </c>
      <c r="D996">
        <v>11.246025399199899</v>
      </c>
      <c r="E996">
        <v>10.676067689652101</v>
      </c>
      <c r="F996">
        <v>10.356216331336601</v>
      </c>
      <c r="G996">
        <v>10.674018949744401</v>
      </c>
      <c r="H996">
        <v>14.1575796226776</v>
      </c>
      <c r="I996">
        <v>10.640814974957401</v>
      </c>
      <c r="J996">
        <v>14.3831432934088</v>
      </c>
      <c r="K996">
        <v>12.161083125003801</v>
      </c>
      <c r="L996">
        <v>11.2792943130474</v>
      </c>
      <c r="M996">
        <v>12.4377459776523</v>
      </c>
      <c r="N996">
        <v>14.997462487483199</v>
      </c>
      <c r="O996">
        <v>11.3060658626506</v>
      </c>
      <c r="P996">
        <v>12.8686305159151</v>
      </c>
      <c r="Q996">
        <v>11.300957716305801</v>
      </c>
      <c r="R996">
        <v>11.095509220288401</v>
      </c>
      <c r="S996">
        <v>11.3365380223165</v>
      </c>
      <c r="T996">
        <v>9.4974024788341396</v>
      </c>
      <c r="U996">
        <v>10.9750722273753</v>
      </c>
      <c r="V996">
        <v>11.1035162533286</v>
      </c>
      <c r="W996">
        <v>11.8020951576085</v>
      </c>
      <c r="X996">
        <v>8.9737739910507504</v>
      </c>
      <c r="Y996">
        <v>10.905328331020099</v>
      </c>
      <c r="Z996">
        <v>11.3090052618558</v>
      </c>
      <c r="AA996" t="s">
        <v>3818</v>
      </c>
      <c r="AB996" t="s">
        <v>946</v>
      </c>
      <c r="AC996" t="s">
        <v>3819</v>
      </c>
      <c r="AD996" t="s">
        <v>3820</v>
      </c>
      <c r="AE996">
        <v>0.18238295963071399</v>
      </c>
      <c r="AF996">
        <v>0.66120999999999996</v>
      </c>
      <c r="AG996">
        <f t="shared" si="92"/>
        <v>1.1356677766879173</v>
      </c>
      <c r="AH996">
        <v>0.98533374567620502</v>
      </c>
      <c r="AI996">
        <v>0.94252000000000002</v>
      </c>
      <c r="AJ996">
        <f t="shared" si="93"/>
        <v>-0.28007228251914285</v>
      </c>
      <c r="AK996">
        <v>0.68452451908143996</v>
      </c>
      <c r="AL996">
        <v>0.81862999999999997</v>
      </c>
      <c r="AM996">
        <f t="shared" si="94"/>
        <v>-0.66945771486439298</v>
      </c>
      <c r="AN996">
        <v>8.88074385013118E-2</v>
      </c>
      <c r="AO996">
        <v>0.19741</v>
      </c>
      <c r="AP996">
        <f t="shared" si="96"/>
        <v>-1.4157400592070601</v>
      </c>
      <c r="AQ996">
        <v>1.8385585491031899E-2</v>
      </c>
      <c r="AR996">
        <v>7.2599999999999998E-2</v>
      </c>
      <c r="AS996">
        <f t="shared" si="97"/>
        <v>1.8051254915523103</v>
      </c>
      <c r="AT996">
        <v>0.86003322878922905</v>
      </c>
      <c r="AU996">
        <v>0.88205999999999996</v>
      </c>
      <c r="AV996">
        <f t="shared" si="95"/>
        <v>-0.38938543234525014</v>
      </c>
    </row>
    <row r="997" spans="1:48" x14ac:dyDescent="0.25">
      <c r="A997">
        <v>981</v>
      </c>
      <c r="B997" t="s">
        <v>3821</v>
      </c>
      <c r="C997">
        <v>11.2252526040243</v>
      </c>
      <c r="D997">
        <v>10.9932095619086</v>
      </c>
      <c r="E997">
        <v>9.8931417079889297</v>
      </c>
      <c r="F997">
        <v>12.6590236933106</v>
      </c>
      <c r="G997">
        <v>11.144097443668899</v>
      </c>
      <c r="H997">
        <v>11.331930933005401</v>
      </c>
      <c r="I997">
        <v>10.8200854495256</v>
      </c>
      <c r="J997">
        <v>12.3087077311865</v>
      </c>
      <c r="K997">
        <v>11.3101114043926</v>
      </c>
      <c r="L997">
        <v>9.5908809938613508</v>
      </c>
      <c r="M997">
        <v>12.369415500668801</v>
      </c>
      <c r="N997">
        <v>12.6344926874915</v>
      </c>
      <c r="O997">
        <v>10.514499166797</v>
      </c>
      <c r="P997">
        <v>10.528879598067199</v>
      </c>
      <c r="Q997">
        <v>11.0394018723741</v>
      </c>
      <c r="R997">
        <v>10.7086844057447</v>
      </c>
      <c r="S997">
        <v>11.008721995309999</v>
      </c>
      <c r="T997">
        <v>11.2174251285831</v>
      </c>
      <c r="U997">
        <v>10.4461371435562</v>
      </c>
      <c r="V997">
        <v>11.2750910919783</v>
      </c>
      <c r="W997">
        <v>9.66394990171211</v>
      </c>
      <c r="X997">
        <v>11.9119602566044</v>
      </c>
      <c r="Y997">
        <v>9.7082838357179106</v>
      </c>
      <c r="Z997">
        <v>10.519517121587601</v>
      </c>
      <c r="AA997" t="s">
        <v>3821</v>
      </c>
      <c r="AB997" t="s">
        <v>947</v>
      </c>
      <c r="AC997" t="s">
        <v>3822</v>
      </c>
      <c r="AD997" t="s">
        <v>3823</v>
      </c>
      <c r="AE997">
        <v>0.909444600453857</v>
      </c>
      <c r="AF997">
        <v>0.87314000000000003</v>
      </c>
      <c r="AG997">
        <f t="shared" si="92"/>
        <v>0.29783963720326945</v>
      </c>
      <c r="AH997">
        <v>0.87853235021897702</v>
      </c>
      <c r="AI997">
        <v>0.94252000000000002</v>
      </c>
      <c r="AJ997">
        <f t="shared" si="93"/>
        <v>-0.37150729617177269</v>
      </c>
      <c r="AK997">
        <v>0.618398806572103</v>
      </c>
      <c r="AL997">
        <v>0.81862999999999997</v>
      </c>
      <c r="AM997">
        <f t="shared" si="94"/>
        <v>-0.62028609879170205</v>
      </c>
      <c r="AN997">
        <v>0.49510903423659902</v>
      </c>
      <c r="AO997">
        <v>0.64871000000000001</v>
      </c>
      <c r="AP997">
        <f t="shared" si="96"/>
        <v>-0.66934693337504214</v>
      </c>
      <c r="AQ997">
        <v>0.248700453046593</v>
      </c>
      <c r="AR997">
        <v>0.43720999999999999</v>
      </c>
      <c r="AS997">
        <f t="shared" si="97"/>
        <v>0.91812573599497149</v>
      </c>
      <c r="AT997">
        <v>0.95978587086147005</v>
      </c>
      <c r="AU997">
        <v>0.88205999999999996</v>
      </c>
      <c r="AV997">
        <f t="shared" si="95"/>
        <v>-0.24877880261992935</v>
      </c>
    </row>
    <row r="998" spans="1:48" x14ac:dyDescent="0.25">
      <c r="A998">
        <v>982</v>
      </c>
      <c r="B998" t="s">
        <v>3824</v>
      </c>
      <c r="C998">
        <v>10.228684106647799</v>
      </c>
      <c r="D998">
        <v>8.4870365217799097</v>
      </c>
      <c r="E998">
        <v>8.8839376434487907</v>
      </c>
      <c r="F998">
        <v>10.7594980270042</v>
      </c>
      <c r="G998">
        <v>10.560512898605401</v>
      </c>
      <c r="H998">
        <v>11.911448678497701</v>
      </c>
      <c r="I998">
        <v>10.4510656877667</v>
      </c>
      <c r="J998">
        <v>12.898759499714799</v>
      </c>
      <c r="K998">
        <v>10.452761683648999</v>
      </c>
      <c r="L998">
        <v>11.254221292188801</v>
      </c>
      <c r="M998">
        <v>13.334071788032601</v>
      </c>
      <c r="N998">
        <v>9.8400676423522597</v>
      </c>
      <c r="O998">
        <v>11.306021764991799</v>
      </c>
      <c r="P998">
        <v>10.3765691082233</v>
      </c>
      <c r="Q998">
        <v>9.6392460808022502</v>
      </c>
      <c r="R998">
        <v>10.6125668516787</v>
      </c>
      <c r="S998">
        <v>8.7554606637968995</v>
      </c>
      <c r="T998">
        <v>9.5268470000079208</v>
      </c>
      <c r="U998">
        <v>10.9045528571662</v>
      </c>
      <c r="V998">
        <v>9.6518692549549208</v>
      </c>
      <c r="W998">
        <v>5.4179948893804299</v>
      </c>
      <c r="X998">
        <v>11.545727021921</v>
      </c>
      <c r="Y998">
        <v>0</v>
      </c>
      <c r="Z998">
        <v>11.467693353785</v>
      </c>
      <c r="AA998" t="s">
        <v>3824</v>
      </c>
      <c r="AB998" t="s">
        <v>948</v>
      </c>
      <c r="AC998" t="s">
        <v>3825</v>
      </c>
      <c r="AD998" t="s">
        <v>3826</v>
      </c>
      <c r="AE998">
        <v>0.79255888309487799</v>
      </c>
      <c r="AF998">
        <v>0.87314000000000003</v>
      </c>
      <c r="AG998">
        <f t="shared" si="92"/>
        <v>1.2333049529533948</v>
      </c>
      <c r="AH998">
        <v>0.99990641952245596</v>
      </c>
      <c r="AI998">
        <v>0.94252000000000002</v>
      </c>
      <c r="AJ998">
        <f t="shared" si="93"/>
        <v>-0.10240106774715585</v>
      </c>
      <c r="AK998">
        <v>0.49424351090893498</v>
      </c>
      <c r="AL998">
        <v>0.81862999999999997</v>
      </c>
      <c r="AM998">
        <f t="shared" si="94"/>
        <v>-1.9738800831293766</v>
      </c>
      <c r="AN998">
        <v>0.76115703536696799</v>
      </c>
      <c r="AO998">
        <v>0.73141999999999996</v>
      </c>
      <c r="AP998">
        <f t="shared" si="96"/>
        <v>-1.3357060207005507</v>
      </c>
      <c r="AQ998">
        <v>9.7308371479445405E-2</v>
      </c>
      <c r="AR998">
        <v>0.23938000000000001</v>
      </c>
      <c r="AS998">
        <f t="shared" si="97"/>
        <v>3.2071850360827714</v>
      </c>
      <c r="AT998">
        <v>0.51362744070147304</v>
      </c>
      <c r="AU998">
        <v>0.88205999999999996</v>
      </c>
      <c r="AV998">
        <f t="shared" si="95"/>
        <v>-1.8714790153822207</v>
      </c>
    </row>
    <row r="999" spans="1:48" x14ac:dyDescent="0.25">
      <c r="A999">
        <v>983</v>
      </c>
      <c r="B999" t="s">
        <v>3830</v>
      </c>
      <c r="C999">
        <v>11.1571014087855</v>
      </c>
      <c r="D999">
        <v>11.1095949182449</v>
      </c>
      <c r="E999">
        <v>11.252518185231899</v>
      </c>
      <c r="F999">
        <v>10.6386277000924</v>
      </c>
      <c r="G999">
        <v>9.6327613996265899</v>
      </c>
      <c r="H999">
        <v>12.844837242570801</v>
      </c>
      <c r="I999">
        <v>11.360356302689</v>
      </c>
      <c r="J999">
        <v>14.9414335460672</v>
      </c>
      <c r="K999">
        <v>11.6576615783758</v>
      </c>
      <c r="L999">
        <v>11.387836169571701</v>
      </c>
      <c r="M999">
        <v>13.3500891251157</v>
      </c>
      <c r="N999">
        <v>12.487689792687499</v>
      </c>
      <c r="O999">
        <v>9.8475822350136095</v>
      </c>
      <c r="P999">
        <v>13.977880372865499</v>
      </c>
      <c r="Q999">
        <v>11.9087491037423</v>
      </c>
      <c r="R999">
        <v>0</v>
      </c>
      <c r="S999">
        <v>11.6945874393301</v>
      </c>
      <c r="T999">
        <v>9.2010106708350197</v>
      </c>
      <c r="U999">
        <v>11.7918555351485</v>
      </c>
      <c r="V999">
        <v>11.886738137811699</v>
      </c>
      <c r="W999">
        <v>12.039004363400799</v>
      </c>
      <c r="X999">
        <v>11.7391599709365</v>
      </c>
      <c r="Y999">
        <v>11.002692969142</v>
      </c>
      <c r="Z999">
        <v>11.5484825800803</v>
      </c>
      <c r="AA999" t="s">
        <v>3830</v>
      </c>
      <c r="AB999" t="s">
        <v>950</v>
      </c>
      <c r="AC999" t="s">
        <v>3831</v>
      </c>
      <c r="AD999" t="s">
        <v>2868</v>
      </c>
      <c r="AE999">
        <v>0.72244988315824299</v>
      </c>
      <c r="AF999">
        <v>0.87314000000000003</v>
      </c>
      <c r="AG999">
        <f t="shared" si="92"/>
        <v>1.4249376099924689</v>
      </c>
      <c r="AH999">
        <v>0.68004604710848704</v>
      </c>
      <c r="AI999">
        <v>0.94252000000000002</v>
      </c>
      <c r="AJ999">
        <f t="shared" si="93"/>
        <v>-1.6676051721275922</v>
      </c>
      <c r="AK999">
        <v>0.93429725183394197</v>
      </c>
      <c r="AL999">
        <v>0.81862999999999997</v>
      </c>
      <c r="AM999">
        <f t="shared" si="94"/>
        <v>0.56208211699462041</v>
      </c>
      <c r="AN999">
        <v>0.13666275782561399</v>
      </c>
      <c r="AO999">
        <v>0.27193000000000001</v>
      </c>
      <c r="AP999">
        <f t="shared" si="96"/>
        <v>-3.0925427821200611</v>
      </c>
      <c r="AQ999">
        <v>0.97494448965876701</v>
      </c>
      <c r="AR999">
        <v>0.76312999999999998</v>
      </c>
      <c r="AS999">
        <f t="shared" si="97"/>
        <v>0.86285549299784847</v>
      </c>
      <c r="AT999">
        <v>0.31210009232680502</v>
      </c>
      <c r="AU999">
        <v>0.85460999999999998</v>
      </c>
      <c r="AV999">
        <f t="shared" si="95"/>
        <v>2.2296872891222126</v>
      </c>
    </row>
    <row r="1000" spans="1:48" x14ac:dyDescent="0.25">
      <c r="A1000">
        <v>984</v>
      </c>
      <c r="B1000" t="s">
        <v>3832</v>
      </c>
      <c r="C1000">
        <v>11.4777441874364</v>
      </c>
      <c r="D1000">
        <v>12.7218127385899</v>
      </c>
      <c r="E1000">
        <v>10.190721416950799</v>
      </c>
      <c r="F1000">
        <v>10.981611439431401</v>
      </c>
      <c r="G1000">
        <v>11.520881683031799</v>
      </c>
      <c r="H1000">
        <v>13.6590564771868</v>
      </c>
      <c r="I1000">
        <v>9.9778150560889909</v>
      </c>
      <c r="J1000">
        <v>14.412476555755701</v>
      </c>
      <c r="K1000">
        <v>12.3241827445607</v>
      </c>
      <c r="L1000">
        <v>9.0043753046901696</v>
      </c>
      <c r="M1000">
        <v>12.3590374382006</v>
      </c>
      <c r="N1000">
        <v>11.0600404812514</v>
      </c>
      <c r="O1000">
        <v>11.270818713846699</v>
      </c>
      <c r="P1000">
        <v>12.8313739360376</v>
      </c>
      <c r="Q1000">
        <v>10.6530801320989</v>
      </c>
      <c r="R1000">
        <v>11.865519770944299</v>
      </c>
      <c r="S1000">
        <v>11.593526419261901</v>
      </c>
      <c r="T1000">
        <v>10.6234897087337</v>
      </c>
      <c r="U1000">
        <v>9.5751481968068806</v>
      </c>
      <c r="V1000">
        <v>10.1792442725431</v>
      </c>
      <c r="W1000">
        <v>8.6749058015632396</v>
      </c>
      <c r="X1000">
        <v>11.0505855320382</v>
      </c>
      <c r="Y1000">
        <v>10.0148873057878</v>
      </c>
      <c r="Z1000">
        <v>10.9908122137468</v>
      </c>
      <c r="AA1000" t="s">
        <v>3832</v>
      </c>
      <c r="AB1000" t="s">
        <v>951</v>
      </c>
      <c r="AC1000" t="s">
        <v>3833</v>
      </c>
      <c r="AD1000" t="s">
        <v>3834</v>
      </c>
      <c r="AE1000">
        <v>0.98963040804041302</v>
      </c>
      <c r="AF1000">
        <v>0.87314000000000003</v>
      </c>
      <c r="AG1000">
        <f t="shared" si="92"/>
        <v>-0.23565006034658786</v>
      </c>
      <c r="AH1000">
        <v>0.98517800534048805</v>
      </c>
      <c r="AI1000">
        <v>0.94252000000000002</v>
      </c>
      <c r="AJ1000">
        <f t="shared" si="93"/>
        <v>-0.28566987695066537</v>
      </c>
      <c r="AK1000">
        <v>9.5230027988576396E-2</v>
      </c>
      <c r="AL1000">
        <v>0.30726999999999999</v>
      </c>
      <c r="AM1000">
        <f t="shared" si="94"/>
        <v>-1.677707436690179</v>
      </c>
      <c r="AN1000">
        <v>0.99997379495352001</v>
      </c>
      <c r="AO1000">
        <v>0.73141999999999996</v>
      </c>
      <c r="AP1000">
        <f t="shared" si="96"/>
        <v>-5.0019816604077505E-2</v>
      </c>
      <c r="AQ1000">
        <v>0.18996874628246599</v>
      </c>
      <c r="AR1000">
        <v>0.36660999999999999</v>
      </c>
      <c r="AS1000">
        <f t="shared" si="97"/>
        <v>1.4420573763435911</v>
      </c>
      <c r="AT1000">
        <v>0.18211500654684401</v>
      </c>
      <c r="AU1000">
        <v>0.65639999999999998</v>
      </c>
      <c r="AV1000">
        <f t="shared" si="95"/>
        <v>-1.3920375597395136</v>
      </c>
    </row>
    <row r="1001" spans="1:48" x14ac:dyDescent="0.25">
      <c r="A1001">
        <v>985</v>
      </c>
      <c r="B1001" t="s">
        <v>3835</v>
      </c>
      <c r="C1001">
        <v>6.6806578390750202</v>
      </c>
      <c r="D1001">
        <v>11.645049723326499</v>
      </c>
      <c r="E1001">
        <v>11.7373612375939</v>
      </c>
      <c r="F1001">
        <v>6.3360286812120803</v>
      </c>
      <c r="G1001">
        <v>12.0976814267256</v>
      </c>
      <c r="H1001">
        <v>10.061167955210699</v>
      </c>
      <c r="I1001">
        <v>10.760149988868299</v>
      </c>
      <c r="J1001">
        <v>12.899024211406401</v>
      </c>
      <c r="K1001">
        <v>8.3148546788012396</v>
      </c>
      <c r="L1001">
        <v>10.107769729137599</v>
      </c>
      <c r="M1001">
        <v>12.2866324901964</v>
      </c>
      <c r="N1001">
        <v>11.2426292757387</v>
      </c>
      <c r="O1001">
        <v>9.5473400817988292</v>
      </c>
      <c r="P1001">
        <v>0</v>
      </c>
      <c r="Q1001">
        <v>11.808724923955401</v>
      </c>
      <c r="R1001">
        <v>9.9463068041546805</v>
      </c>
      <c r="S1001">
        <v>0</v>
      </c>
      <c r="T1001">
        <v>11.4943636612403</v>
      </c>
      <c r="U1001">
        <v>10.3533515997007</v>
      </c>
      <c r="V1001">
        <v>10.741902361485201</v>
      </c>
      <c r="W1001">
        <v>13.185557684329099</v>
      </c>
      <c r="X1001">
        <v>11.3862869507363</v>
      </c>
      <c r="Y1001">
        <v>12.6116112242767</v>
      </c>
      <c r="Z1001">
        <v>11.4045948464207</v>
      </c>
      <c r="AA1001" t="s">
        <v>3835</v>
      </c>
      <c r="AB1001" t="s">
        <v>952</v>
      </c>
      <c r="AC1001" t="s">
        <v>3836</v>
      </c>
      <c r="AD1001" t="s">
        <v>3837</v>
      </c>
      <c r="AE1001">
        <v>0.99999608273003004</v>
      </c>
      <c r="AF1001">
        <v>0.87314000000000003</v>
      </c>
      <c r="AG1001">
        <f t="shared" si="92"/>
        <v>1.1755189185008081</v>
      </c>
      <c r="AH1001">
        <v>0.28207988557728397</v>
      </c>
      <c r="AI1001">
        <v>0.94252000000000002</v>
      </c>
      <c r="AJ1001">
        <f t="shared" si="93"/>
        <v>-2.6268685653324315</v>
      </c>
      <c r="AK1001">
        <v>0.29062828243424399</v>
      </c>
      <c r="AL1001">
        <v>0.63844999999999996</v>
      </c>
      <c r="AM1001">
        <f t="shared" si="94"/>
        <v>1.8542263006341493</v>
      </c>
      <c r="AN1001">
        <v>0.30127634791597901</v>
      </c>
      <c r="AO1001">
        <v>0.47650999999999999</v>
      </c>
      <c r="AP1001">
        <f t="shared" si="96"/>
        <v>-3.8023874838332397</v>
      </c>
      <c r="AQ1001">
        <v>0.37235530264063699</v>
      </c>
      <c r="AR1001">
        <v>0.55998999999999999</v>
      </c>
      <c r="AS1001">
        <f t="shared" si="97"/>
        <v>-0.67870738213334114</v>
      </c>
      <c r="AT1001">
        <v>2.36719156579368E-3</v>
      </c>
      <c r="AU1001">
        <v>3.3360000000000001E-2</v>
      </c>
      <c r="AV1001">
        <f t="shared" si="95"/>
        <v>4.4810948659665808</v>
      </c>
    </row>
    <row r="1002" spans="1:48" x14ac:dyDescent="0.25">
      <c r="A1002">
        <v>986</v>
      </c>
      <c r="B1002" t="s">
        <v>3838</v>
      </c>
      <c r="C1002">
        <v>14.006593344069801</v>
      </c>
      <c r="D1002">
        <v>14.936979246984199</v>
      </c>
      <c r="E1002">
        <v>13.449010446390799</v>
      </c>
      <c r="F1002">
        <v>14.7411685350946</v>
      </c>
      <c r="G1002">
        <v>13.585010769710999</v>
      </c>
      <c r="H1002">
        <v>14.4210321237287</v>
      </c>
      <c r="I1002">
        <v>11.756797563194899</v>
      </c>
      <c r="J1002">
        <v>14.791586107222599</v>
      </c>
      <c r="K1002">
        <v>13.5122618361005</v>
      </c>
      <c r="L1002">
        <v>14.349303368991301</v>
      </c>
      <c r="M1002">
        <v>14.0799315007897</v>
      </c>
      <c r="N1002">
        <v>12.910598725111299</v>
      </c>
      <c r="O1002">
        <v>12.944341922956699</v>
      </c>
      <c r="P1002">
        <v>12.8471135625953</v>
      </c>
      <c r="Q1002">
        <v>12.7545152582091</v>
      </c>
      <c r="R1002">
        <v>12.0398298879848</v>
      </c>
      <c r="S1002">
        <v>12.4250798757457</v>
      </c>
      <c r="T1002">
        <v>12.062823185751</v>
      </c>
      <c r="U1002">
        <v>11.479168064762501</v>
      </c>
      <c r="V1002">
        <v>13.753177363617899</v>
      </c>
      <c r="W1002">
        <v>10.445634762182401</v>
      </c>
      <c r="X1002">
        <v>11.399340256144299</v>
      </c>
      <c r="Y1002">
        <v>11.666250662936999</v>
      </c>
      <c r="Z1002">
        <v>13.182057552526899</v>
      </c>
      <c r="AA1002" t="s">
        <v>3838</v>
      </c>
      <c r="AB1002" t="s">
        <v>953</v>
      </c>
      <c r="AC1002" t="s">
        <v>3839</v>
      </c>
      <c r="AD1002" t="s">
        <v>3840</v>
      </c>
      <c r="AE1002">
        <v>0.53976376461966402</v>
      </c>
      <c r="AF1002">
        <v>0.87314000000000003</v>
      </c>
      <c r="AG1002">
        <f t="shared" si="92"/>
        <v>-0.62321922742813207</v>
      </c>
      <c r="AH1002">
        <v>1.1753112188486201E-3</v>
      </c>
      <c r="AI1002">
        <v>3.1269999999999999E-2</v>
      </c>
      <c r="AJ1002">
        <f t="shared" si="93"/>
        <v>-1.6776817954560812</v>
      </c>
      <c r="AK1002" s="1">
        <v>6.2909587476012197E-6</v>
      </c>
      <c r="AL1002">
        <v>1.2999999999999999E-4</v>
      </c>
      <c r="AM1002">
        <f t="shared" si="94"/>
        <v>-2.2023609673013489</v>
      </c>
      <c r="AN1002">
        <v>8.1967891246375296E-2</v>
      </c>
      <c r="AO1002">
        <v>0.18612999999999999</v>
      </c>
      <c r="AP1002">
        <f t="shared" si="96"/>
        <v>-1.0544625680279491</v>
      </c>
      <c r="AQ1002">
        <v>2.14815369461618E-3</v>
      </c>
      <c r="AR1002">
        <v>1.4019999999999999E-2</v>
      </c>
      <c r="AS1002">
        <f t="shared" si="97"/>
        <v>1.5791417398732168</v>
      </c>
      <c r="AT1002">
        <v>0.59701538539405896</v>
      </c>
      <c r="AU1002">
        <v>0.88205999999999996</v>
      </c>
      <c r="AV1002">
        <f t="shared" si="95"/>
        <v>-0.52467917184526769</v>
      </c>
    </row>
    <row r="1003" spans="1:48" x14ac:dyDescent="0.25">
      <c r="A1003">
        <v>987</v>
      </c>
      <c r="B1003" t="s">
        <v>3841</v>
      </c>
      <c r="C1003">
        <v>10.890987094309899</v>
      </c>
      <c r="D1003">
        <v>9.5308923147223403</v>
      </c>
      <c r="E1003">
        <v>12.0216628612128</v>
      </c>
      <c r="F1003">
        <v>10.6099382249824</v>
      </c>
      <c r="G1003">
        <v>9.5386618769017595</v>
      </c>
      <c r="H1003">
        <v>11.4418674558612</v>
      </c>
      <c r="I1003">
        <v>13.01906603484</v>
      </c>
      <c r="J1003">
        <v>12.739101344107301</v>
      </c>
      <c r="K1003">
        <v>13.651981774668601</v>
      </c>
      <c r="L1003">
        <v>9.4120829096402296</v>
      </c>
      <c r="M1003">
        <v>14.9748892740868</v>
      </c>
      <c r="N1003">
        <v>13.7028949159267</v>
      </c>
      <c r="O1003">
        <v>8.3993504271598205</v>
      </c>
      <c r="P1003">
        <v>12.077161253507199</v>
      </c>
      <c r="Q1003">
        <v>9.7594987381372391</v>
      </c>
      <c r="R1003">
        <v>11.6383974653215</v>
      </c>
      <c r="S1003">
        <v>13.4339727552679</v>
      </c>
      <c r="T1003">
        <v>7.7867113314505296</v>
      </c>
      <c r="U1003">
        <v>10.061554625725099</v>
      </c>
      <c r="V1003">
        <v>11.1079080988341</v>
      </c>
      <c r="W1003">
        <v>12.7220035567577</v>
      </c>
      <c r="X1003">
        <v>15.2048854220102</v>
      </c>
      <c r="Y1003">
        <v>8.1558969214721699</v>
      </c>
      <c r="Z1003">
        <v>9.6958155601282208</v>
      </c>
      <c r="AA1003" t="s">
        <v>3841</v>
      </c>
      <c r="AB1003" t="s">
        <v>954</v>
      </c>
      <c r="AC1003" t="s">
        <v>3842</v>
      </c>
      <c r="AD1003" t="s">
        <v>3843</v>
      </c>
      <c r="AE1003">
        <v>0.128219115637667</v>
      </c>
      <c r="AF1003">
        <v>0.52539999999999998</v>
      </c>
      <c r="AG1003">
        <f t="shared" si="92"/>
        <v>2.2443344042132019</v>
      </c>
      <c r="AH1003">
        <v>0.99361008416019403</v>
      </c>
      <c r="AI1003">
        <v>0.94252000000000002</v>
      </c>
      <c r="AJ1003">
        <f t="shared" si="93"/>
        <v>-0.15648630952436804</v>
      </c>
      <c r="AK1003">
        <v>0.99524256725625404</v>
      </c>
      <c r="AL1003">
        <v>0.81862999999999997</v>
      </c>
      <c r="AM1003">
        <f t="shared" si="94"/>
        <v>0.48567572615618104</v>
      </c>
      <c r="AN1003">
        <v>7.1666308439462797E-2</v>
      </c>
      <c r="AO1003">
        <v>0.16886000000000001</v>
      </c>
      <c r="AP1003">
        <f t="shared" si="96"/>
        <v>-2.4008207137375699</v>
      </c>
      <c r="AQ1003">
        <v>0.237831127759559</v>
      </c>
      <c r="AR1003">
        <v>0.42391000000000001</v>
      </c>
      <c r="AS1003">
        <f t="shared" si="97"/>
        <v>1.7586586780570208</v>
      </c>
      <c r="AT1003">
        <v>0.95740049467559796</v>
      </c>
      <c r="AU1003">
        <v>0.88205999999999996</v>
      </c>
      <c r="AV1003">
        <f t="shared" si="95"/>
        <v>0.64216203568054908</v>
      </c>
    </row>
    <row r="1004" spans="1:48" x14ac:dyDescent="0.25">
      <c r="A1004">
        <v>988</v>
      </c>
      <c r="B1004" t="s">
        <v>3844</v>
      </c>
      <c r="C1004">
        <v>10.564290464342299</v>
      </c>
      <c r="D1004">
        <v>14.974347102645201</v>
      </c>
      <c r="E1004">
        <v>10.2707250569963</v>
      </c>
      <c r="F1004">
        <v>13.5184152011599</v>
      </c>
      <c r="G1004">
        <v>8.2018185138541497</v>
      </c>
      <c r="H1004">
        <v>11.8333259756005</v>
      </c>
      <c r="I1004">
        <v>11.010530666866799</v>
      </c>
      <c r="J1004">
        <v>11.4139244712789</v>
      </c>
      <c r="K1004">
        <v>10.4594716431354</v>
      </c>
      <c r="L1004">
        <v>11.165868615903401</v>
      </c>
      <c r="M1004">
        <v>11.387300049297099</v>
      </c>
      <c r="N1004">
        <v>14.3396496907648</v>
      </c>
      <c r="O1004">
        <v>12.474401229768301</v>
      </c>
      <c r="P1004">
        <v>9.8895436967495893</v>
      </c>
      <c r="Q1004">
        <v>15.302752840162199</v>
      </c>
      <c r="R1004">
        <v>6.7033606759161897</v>
      </c>
      <c r="S1004">
        <v>7.8805945941289002</v>
      </c>
      <c r="T1004">
        <v>14.896015629427</v>
      </c>
      <c r="U1004">
        <v>10.5562408124875</v>
      </c>
      <c r="V1004">
        <v>7.8115385441450496</v>
      </c>
      <c r="W1004">
        <v>7.3940305972234803</v>
      </c>
      <c r="X1004">
        <v>0</v>
      </c>
      <c r="Y1004">
        <v>11.0912074419641</v>
      </c>
      <c r="Z1004">
        <v>8.2123534416139101</v>
      </c>
      <c r="AA1004" t="s">
        <v>3844</v>
      </c>
      <c r="AB1004" t="s">
        <v>3220</v>
      </c>
      <c r="AC1004" t="s">
        <v>3845</v>
      </c>
      <c r="AD1004" t="s">
        <v>3222</v>
      </c>
      <c r="AE1004">
        <v>0.99996896698537097</v>
      </c>
      <c r="AF1004">
        <v>0.87314000000000003</v>
      </c>
      <c r="AG1004">
        <f t="shared" si="92"/>
        <v>6.8970470441339415E-2</v>
      </c>
      <c r="AH1004">
        <v>0.99959802870633396</v>
      </c>
      <c r="AI1004">
        <v>0.94252000000000002</v>
      </c>
      <c r="AJ1004">
        <f t="shared" si="93"/>
        <v>-0.36937560807436221</v>
      </c>
      <c r="AK1004">
        <v>0.10756300195650501</v>
      </c>
      <c r="AL1004">
        <v>0.33459</v>
      </c>
      <c r="AM1004">
        <f t="shared" si="94"/>
        <v>-4.0495919128607181</v>
      </c>
      <c r="AN1004">
        <v>0.99884907498683995</v>
      </c>
      <c r="AO1004">
        <v>0.73141999999999996</v>
      </c>
      <c r="AP1004">
        <f t="shared" si="96"/>
        <v>-0.43834607851570162</v>
      </c>
      <c r="AQ1004">
        <v>9.7150418468034599E-2</v>
      </c>
      <c r="AR1004">
        <v>0.23938000000000001</v>
      </c>
      <c r="AS1004">
        <f t="shared" si="97"/>
        <v>4.1185623833020575</v>
      </c>
      <c r="AT1004">
        <v>0.120598146428021</v>
      </c>
      <c r="AU1004">
        <v>0.50609999999999999</v>
      </c>
      <c r="AV1004">
        <f t="shared" si="95"/>
        <v>-3.6802163047863559</v>
      </c>
    </row>
    <row r="1005" spans="1:48" x14ac:dyDescent="0.25">
      <c r="A1005">
        <v>989</v>
      </c>
      <c r="B1005" t="s">
        <v>3846</v>
      </c>
      <c r="C1005">
        <v>7.5213599753034996</v>
      </c>
      <c r="D1005">
        <v>7.5032760771893097</v>
      </c>
      <c r="E1005">
        <v>8.9346318533533005</v>
      </c>
      <c r="F1005">
        <v>12.3703493792146</v>
      </c>
      <c r="G1005">
        <v>5.9893086511309797</v>
      </c>
      <c r="H1005">
        <v>7.7349647714698797</v>
      </c>
      <c r="I1005">
        <v>9.0180899571079998</v>
      </c>
      <c r="J1005">
        <v>12.464676861125399</v>
      </c>
      <c r="K1005">
        <v>10.7485247587208</v>
      </c>
      <c r="L1005">
        <v>12.4108645884869</v>
      </c>
      <c r="M1005">
        <v>4.9405756325466896</v>
      </c>
      <c r="N1005">
        <v>3.92513397767422</v>
      </c>
      <c r="O1005">
        <v>12.2098448008131</v>
      </c>
      <c r="P1005">
        <v>7.94870301404577</v>
      </c>
      <c r="Q1005">
        <v>12.9720873058324</v>
      </c>
      <c r="R1005">
        <v>10.829660708115201</v>
      </c>
      <c r="S1005">
        <v>0</v>
      </c>
      <c r="T1005">
        <v>10.758751347070501</v>
      </c>
      <c r="U1005">
        <v>0</v>
      </c>
      <c r="V1005">
        <v>11.4665618189836</v>
      </c>
      <c r="W1005">
        <v>10.5225908694967</v>
      </c>
      <c r="X1005">
        <v>8.7899481906874701</v>
      </c>
      <c r="Y1005">
        <v>9.8317002969088101</v>
      </c>
      <c r="Z1005">
        <v>10.569636844296401</v>
      </c>
      <c r="AA1005" t="s">
        <v>3846</v>
      </c>
      <c r="AB1005" t="s">
        <v>955</v>
      </c>
      <c r="AC1005" t="s">
        <v>3847</v>
      </c>
      <c r="AD1005" t="s">
        <v>3848</v>
      </c>
      <c r="AE1005">
        <v>0.99054594161183696</v>
      </c>
      <c r="AF1005">
        <v>0.87314000000000003</v>
      </c>
      <c r="AG1005">
        <f t="shared" si="92"/>
        <v>0.57566251133340884</v>
      </c>
      <c r="AH1005">
        <v>0.99797673126427899</v>
      </c>
      <c r="AI1005">
        <v>0.94252000000000002</v>
      </c>
      <c r="AJ1005">
        <f t="shared" si="93"/>
        <v>0.77752607803590124</v>
      </c>
      <c r="AK1005">
        <v>0.98607174574222101</v>
      </c>
      <c r="AL1005">
        <v>0.81862999999999997</v>
      </c>
      <c r="AM1005">
        <f t="shared" si="94"/>
        <v>0.18775788545190153</v>
      </c>
      <c r="AN1005">
        <v>0.99938575390511297</v>
      </c>
      <c r="AO1005">
        <v>0.73141999999999996</v>
      </c>
      <c r="AP1005">
        <f t="shared" si="96"/>
        <v>0.20186356670249239</v>
      </c>
      <c r="AQ1005">
        <v>0.92072468181652201</v>
      </c>
      <c r="AR1005">
        <v>0.76312999999999998</v>
      </c>
      <c r="AS1005">
        <f t="shared" si="97"/>
        <v>0.38790462588150731</v>
      </c>
      <c r="AT1005">
        <v>0.95176386439920302</v>
      </c>
      <c r="AU1005">
        <v>0.88205999999999996</v>
      </c>
      <c r="AV1005">
        <f t="shared" si="95"/>
        <v>-0.58976819258399971</v>
      </c>
    </row>
    <row r="1006" spans="1:48" x14ac:dyDescent="0.25">
      <c r="A1006">
        <v>990</v>
      </c>
      <c r="B1006" t="s">
        <v>3849</v>
      </c>
      <c r="C1006">
        <v>10.333815271436601</v>
      </c>
      <c r="D1006">
        <v>11.333049134181801</v>
      </c>
      <c r="E1006">
        <v>10.5354488656249</v>
      </c>
      <c r="F1006">
        <v>13.101998265442999</v>
      </c>
      <c r="G1006">
        <v>11.1004600707231</v>
      </c>
      <c r="H1006">
        <v>12.169231247743401</v>
      </c>
      <c r="I1006">
        <v>10.4422039469822</v>
      </c>
      <c r="J1006">
        <v>12.1494680446076</v>
      </c>
      <c r="K1006">
        <v>10.834612625635501</v>
      </c>
      <c r="L1006">
        <v>11.636036987406699</v>
      </c>
      <c r="M1006">
        <v>12.927862760103499</v>
      </c>
      <c r="N1006">
        <v>11.184771246505701</v>
      </c>
      <c r="O1006">
        <v>9.0488586697862896</v>
      </c>
      <c r="P1006">
        <v>9.3225674534832503</v>
      </c>
      <c r="Q1006">
        <v>10.2359899509842</v>
      </c>
      <c r="R1006">
        <v>11.667772183251399</v>
      </c>
      <c r="S1006">
        <v>9.7134314071393195</v>
      </c>
      <c r="T1006">
        <v>12.8490001337553</v>
      </c>
      <c r="U1006">
        <v>10.5779938145642</v>
      </c>
      <c r="V1006">
        <v>11.520630668949901</v>
      </c>
      <c r="W1006">
        <v>0</v>
      </c>
      <c r="X1006">
        <v>10.461919905430801</v>
      </c>
      <c r="Y1006">
        <v>9.9690917151900198</v>
      </c>
      <c r="Z1006">
        <v>0</v>
      </c>
      <c r="AA1006" t="s">
        <v>3849</v>
      </c>
      <c r="AB1006" t="s">
        <v>956</v>
      </c>
      <c r="AC1006" t="s">
        <v>3850</v>
      </c>
      <c r="AD1006" t="s">
        <v>3851</v>
      </c>
      <c r="AE1006">
        <v>0.99990198759858395</v>
      </c>
      <c r="AF1006">
        <v>0.87314000000000003</v>
      </c>
      <c r="AG1006">
        <f t="shared" si="92"/>
        <v>0.10015879268140004</v>
      </c>
      <c r="AH1006">
        <v>0.94241592979391398</v>
      </c>
      <c r="AI1006">
        <v>0.94252000000000002</v>
      </c>
      <c r="AJ1006">
        <f t="shared" si="93"/>
        <v>-0.95606384279217416</v>
      </c>
      <c r="AK1006">
        <v>4.2204803278722398E-2</v>
      </c>
      <c r="AL1006">
        <v>0.17088999999999999</v>
      </c>
      <c r="AM1006">
        <f t="shared" si="94"/>
        <v>-4.3407277918363123</v>
      </c>
      <c r="AN1006">
        <v>0.92260529721982198</v>
      </c>
      <c r="AO1006">
        <v>0.73141999999999996</v>
      </c>
      <c r="AP1006">
        <f t="shared" si="96"/>
        <v>-1.0562226354735742</v>
      </c>
      <c r="AQ1006">
        <v>3.5826580076057199E-2</v>
      </c>
      <c r="AR1006">
        <v>0.11688999999999999</v>
      </c>
      <c r="AS1006">
        <f t="shared" si="97"/>
        <v>4.4408865845177123</v>
      </c>
      <c r="AT1006">
        <v>0.14500624717389601</v>
      </c>
      <c r="AU1006">
        <v>0.55789999999999995</v>
      </c>
      <c r="AV1006">
        <f t="shared" si="95"/>
        <v>-3.3846639490441381</v>
      </c>
    </row>
    <row r="1007" spans="1:48" x14ac:dyDescent="0.25">
      <c r="A1007">
        <v>991</v>
      </c>
      <c r="B1007" t="s">
        <v>3852</v>
      </c>
      <c r="C1007">
        <v>9.9882504126203795</v>
      </c>
      <c r="D1007">
        <v>11.0448691718737</v>
      </c>
      <c r="E1007">
        <v>10.189676335203901</v>
      </c>
      <c r="F1007">
        <v>11.391469905454001</v>
      </c>
      <c r="G1007">
        <v>11.164293785516699</v>
      </c>
      <c r="H1007">
        <v>9.8672738372751105</v>
      </c>
      <c r="I1007">
        <v>10.8545252508132</v>
      </c>
      <c r="J1007">
        <v>15.3725384356103</v>
      </c>
      <c r="K1007">
        <v>8.4320254558137595</v>
      </c>
      <c r="L1007">
        <v>12.2448787168523</v>
      </c>
      <c r="M1007">
        <v>13.705408066648101</v>
      </c>
      <c r="N1007">
        <v>8.5431184563349092</v>
      </c>
      <c r="O1007">
        <v>10.4513180319412</v>
      </c>
      <c r="P1007">
        <v>0</v>
      </c>
      <c r="Q1007">
        <v>10.4923623808216</v>
      </c>
      <c r="R1007">
        <v>10.283390648631499</v>
      </c>
      <c r="S1007">
        <v>9.9653214807972201</v>
      </c>
      <c r="T1007">
        <v>11.205779679450799</v>
      </c>
      <c r="U1007">
        <v>11.501097210724099</v>
      </c>
      <c r="V1007">
        <v>11.7213585315349</v>
      </c>
      <c r="W1007">
        <v>11.9997850056677</v>
      </c>
      <c r="X1007">
        <v>13.1028141542368</v>
      </c>
      <c r="Y1007">
        <v>10.082899913828101</v>
      </c>
      <c r="Z1007">
        <v>8.7877691756215892</v>
      </c>
      <c r="AA1007" t="s">
        <v>3852</v>
      </c>
      <c r="AB1007" t="s">
        <v>957</v>
      </c>
      <c r="AC1007" t="s">
        <v>3853</v>
      </c>
      <c r="AD1007" t="s">
        <v>3854</v>
      </c>
      <c r="AE1007">
        <v>0.99888779627202895</v>
      </c>
      <c r="AF1007">
        <v>0.87314000000000003</v>
      </c>
      <c r="AG1007">
        <f t="shared" si="92"/>
        <v>0.91777682235479574</v>
      </c>
      <c r="AH1007">
        <v>0.37808095575185602</v>
      </c>
      <c r="AI1007">
        <v>0.94252000000000002</v>
      </c>
      <c r="AJ1007">
        <f t="shared" si="93"/>
        <v>-1.8746102043835791</v>
      </c>
      <c r="AK1007">
        <v>0.92847019370574702</v>
      </c>
      <c r="AL1007">
        <v>0.81862999999999997</v>
      </c>
      <c r="AM1007">
        <f t="shared" si="94"/>
        <v>0.5916484239448998</v>
      </c>
      <c r="AN1007">
        <v>0.32488681058847402</v>
      </c>
      <c r="AO1007">
        <v>0.50056</v>
      </c>
      <c r="AP1007">
        <f t="shared" si="96"/>
        <v>-2.7923870267383748</v>
      </c>
      <c r="AQ1007">
        <v>0.972141847199683</v>
      </c>
      <c r="AR1007">
        <v>0.76312999999999998</v>
      </c>
      <c r="AS1007">
        <f t="shared" si="97"/>
        <v>0.32612839840989594</v>
      </c>
      <c r="AT1007">
        <v>0.12863973377454499</v>
      </c>
      <c r="AU1007">
        <v>0.52198</v>
      </c>
      <c r="AV1007">
        <f t="shared" si="95"/>
        <v>2.4662586283284789</v>
      </c>
    </row>
    <row r="1008" spans="1:48" x14ac:dyDescent="0.25">
      <c r="A1008">
        <v>992</v>
      </c>
      <c r="B1008" t="s">
        <v>3855</v>
      </c>
      <c r="C1008">
        <v>11.407646001517</v>
      </c>
      <c r="D1008">
        <v>10.284836805516299</v>
      </c>
      <c r="E1008">
        <v>10.473921227062901</v>
      </c>
      <c r="F1008">
        <v>10.1362240623078</v>
      </c>
      <c r="G1008">
        <v>9.7579540419324999</v>
      </c>
      <c r="H1008">
        <v>10.1428019798613</v>
      </c>
      <c r="I1008">
        <v>13.5481200007628</v>
      </c>
      <c r="J1008">
        <v>12.8338506729612</v>
      </c>
      <c r="K1008">
        <v>15.7350142670319</v>
      </c>
      <c r="L1008">
        <v>10.020590036809301</v>
      </c>
      <c r="M1008">
        <v>9.6339526174105696</v>
      </c>
      <c r="N1008">
        <v>13.783247660194</v>
      </c>
      <c r="O1008">
        <v>12.552328444629</v>
      </c>
      <c r="P1008">
        <v>12.0260348776287</v>
      </c>
      <c r="Q1008">
        <v>11.7345552054541</v>
      </c>
      <c r="R1008">
        <v>10.457301714974401</v>
      </c>
      <c r="S1008">
        <v>10.496592818139399</v>
      </c>
      <c r="T1008">
        <v>11.111790282354301</v>
      </c>
      <c r="U1008">
        <v>10.021172986196699</v>
      </c>
      <c r="V1008">
        <v>9.0256588418944297</v>
      </c>
      <c r="W1008">
        <v>11.1304323072904</v>
      </c>
      <c r="X1008">
        <v>13.279389257410401</v>
      </c>
      <c r="Y1008">
        <v>6.9855617660054401</v>
      </c>
      <c r="Z1008">
        <v>10.773258252326499</v>
      </c>
      <c r="AA1008" t="s">
        <v>3855</v>
      </c>
      <c r="AB1008" t="s">
        <v>958</v>
      </c>
      <c r="AC1008" t="s">
        <v>3856</v>
      </c>
      <c r="AD1008" t="s">
        <v>3857</v>
      </c>
      <c r="AE1008">
        <v>4.8904006592240701E-2</v>
      </c>
      <c r="AF1008">
        <v>0.26928000000000002</v>
      </c>
      <c r="AG1008">
        <f t="shared" si="92"/>
        <v>2.2252318561619955</v>
      </c>
      <c r="AH1008">
        <v>0.56879385419009199</v>
      </c>
      <c r="AI1008">
        <v>0.94252000000000002</v>
      </c>
      <c r="AJ1008">
        <f t="shared" si="93"/>
        <v>1.029203204163684</v>
      </c>
      <c r="AK1008">
        <v>0.99999423928110398</v>
      </c>
      <c r="AL1008">
        <v>0.81862999999999997</v>
      </c>
      <c r="AM1008">
        <f t="shared" si="94"/>
        <v>-0.16465178451232276</v>
      </c>
      <c r="AN1008">
        <v>0.58371528540509998</v>
      </c>
      <c r="AO1008">
        <v>0.71916999999999998</v>
      </c>
      <c r="AP1008">
        <f t="shared" si="96"/>
        <v>-1.1960286519983114</v>
      </c>
      <c r="AQ1008">
        <v>6.40225013410924E-2</v>
      </c>
      <c r="AR1008">
        <v>0.17669000000000001</v>
      </c>
      <c r="AS1008">
        <f t="shared" si="97"/>
        <v>2.3898836406743182</v>
      </c>
      <c r="AT1008">
        <v>0.58532446641252001</v>
      </c>
      <c r="AU1008">
        <v>0.88205999999999996</v>
      </c>
      <c r="AV1008">
        <f t="shared" si="95"/>
        <v>-1.1938549886760068</v>
      </c>
    </row>
    <row r="1009" spans="1:48" x14ac:dyDescent="0.25">
      <c r="A1009">
        <v>993</v>
      </c>
      <c r="B1009" t="s">
        <v>3858</v>
      </c>
      <c r="C1009">
        <v>11.458237377271701</v>
      </c>
      <c r="D1009">
        <v>6.2197775382889002</v>
      </c>
      <c r="E1009">
        <v>8.951376413897</v>
      </c>
      <c r="F1009">
        <v>11.9995341957923</v>
      </c>
      <c r="G1009">
        <v>9.3913128254457501</v>
      </c>
      <c r="H1009">
        <v>11.0548043427991</v>
      </c>
      <c r="I1009">
        <v>8.70413678451526</v>
      </c>
      <c r="J1009">
        <v>16.902396645043702</v>
      </c>
      <c r="K1009">
        <v>7.3279197563715304</v>
      </c>
      <c r="L1009">
        <v>9.8053800947071394</v>
      </c>
      <c r="M1009">
        <v>14.6080943846439</v>
      </c>
      <c r="N1009">
        <v>10.816774989782999</v>
      </c>
      <c r="O1009">
        <v>9.2484079710617699</v>
      </c>
      <c r="P1009">
        <v>0</v>
      </c>
      <c r="Q1009">
        <v>9.6916622761891595</v>
      </c>
      <c r="R1009">
        <v>10.6398699360004</v>
      </c>
      <c r="S1009">
        <v>12.0181752140799</v>
      </c>
      <c r="T1009">
        <v>10.649055270658801</v>
      </c>
      <c r="U1009">
        <v>10.408016621929301</v>
      </c>
      <c r="V1009">
        <v>10.334213671238601</v>
      </c>
      <c r="W1009">
        <v>13.1471873759321</v>
      </c>
      <c r="X1009">
        <v>11.463682888718299</v>
      </c>
      <c r="Y1009">
        <v>11.5074743162468</v>
      </c>
      <c r="Z1009">
        <v>11.5084206875067</v>
      </c>
      <c r="AA1009" t="s">
        <v>3858</v>
      </c>
      <c r="AB1009" t="s">
        <v>959</v>
      </c>
      <c r="AC1009" t="s">
        <v>3859</v>
      </c>
      <c r="AD1009" t="s">
        <v>3860</v>
      </c>
      <c r="AE1009">
        <v>0.77147305889407902</v>
      </c>
      <c r="AF1009">
        <v>0.87314000000000003</v>
      </c>
      <c r="AG1009">
        <f t="shared" si="92"/>
        <v>1.5149433269282966</v>
      </c>
      <c r="AH1009">
        <v>0.81714303376575703</v>
      </c>
      <c r="AI1009">
        <v>0.94252000000000002</v>
      </c>
      <c r="AJ1009">
        <f t="shared" si="93"/>
        <v>-1.1379786709174553</v>
      </c>
      <c r="AK1009">
        <v>0.919066667621107</v>
      </c>
      <c r="AL1009">
        <v>0.81862999999999997</v>
      </c>
      <c r="AM1009">
        <f t="shared" si="94"/>
        <v>1.5489921446795059</v>
      </c>
      <c r="AN1009">
        <v>0.25921685811990203</v>
      </c>
      <c r="AO1009">
        <v>0.42797000000000002</v>
      </c>
      <c r="AP1009">
        <f t="shared" si="96"/>
        <v>-2.6529219978457519</v>
      </c>
      <c r="AQ1009">
        <v>0.99136013854527905</v>
      </c>
      <c r="AR1009">
        <v>0.76312999999999998</v>
      </c>
      <c r="AS1009">
        <f t="shared" si="97"/>
        <v>-3.404881775120927E-2</v>
      </c>
      <c r="AT1009">
        <v>0.418659051208922</v>
      </c>
      <c r="AU1009">
        <v>0.88205999999999996</v>
      </c>
      <c r="AV1009">
        <f t="shared" si="95"/>
        <v>2.6869708155969612</v>
      </c>
    </row>
    <row r="1010" spans="1:48" x14ac:dyDescent="0.25">
      <c r="A1010">
        <v>994</v>
      </c>
      <c r="B1010" t="s">
        <v>3861</v>
      </c>
      <c r="C1010">
        <v>10.8323892103249</v>
      </c>
      <c r="D1010">
        <v>12.096172568615501</v>
      </c>
      <c r="E1010">
        <v>7.1196062422854904</v>
      </c>
      <c r="F1010">
        <v>9.8027879003645708</v>
      </c>
      <c r="G1010">
        <v>8.4593528171615606</v>
      </c>
      <c r="H1010">
        <v>8.5896472608846501</v>
      </c>
      <c r="I1010">
        <v>13.8880968092549</v>
      </c>
      <c r="J1010">
        <v>15.873671460799301</v>
      </c>
      <c r="K1010">
        <v>14.1035716381684</v>
      </c>
      <c r="L1010">
        <v>13.247286944070501</v>
      </c>
      <c r="M1010">
        <v>16.8905016073303</v>
      </c>
      <c r="N1010">
        <v>15.602236260827601</v>
      </c>
      <c r="O1010">
        <v>8.7101634250237794</v>
      </c>
      <c r="P1010">
        <v>11.9093639237672</v>
      </c>
      <c r="Q1010">
        <v>10.208314000245799</v>
      </c>
      <c r="R1010">
        <v>10.836376912021899</v>
      </c>
      <c r="S1010">
        <v>0</v>
      </c>
      <c r="T1010">
        <v>9.7044209364590195</v>
      </c>
      <c r="U1010">
        <v>13.419259680398699</v>
      </c>
      <c r="V1010">
        <v>13.8707351432338</v>
      </c>
      <c r="W1010">
        <v>9.1996353552227905</v>
      </c>
      <c r="X1010">
        <v>16.761109671939899</v>
      </c>
      <c r="Y1010">
        <v>10.260826093177601</v>
      </c>
      <c r="Z1010">
        <v>9.6040716450048293</v>
      </c>
      <c r="AA1010" t="s">
        <v>3861</v>
      </c>
      <c r="AB1010" t="s">
        <v>960</v>
      </c>
      <c r="AC1010" t="s">
        <v>3862</v>
      </c>
      <c r="AD1010" t="s">
        <v>3863</v>
      </c>
      <c r="AE1010">
        <v>8.5201954390257096E-4</v>
      </c>
      <c r="AF1010">
        <v>1.1730000000000001E-2</v>
      </c>
      <c r="AG1010">
        <f t="shared" si="92"/>
        <v>5.4509014534690561</v>
      </c>
      <c r="AH1010">
        <v>0.97292466755333595</v>
      </c>
      <c r="AI1010">
        <v>0.94252000000000002</v>
      </c>
      <c r="AJ1010">
        <f t="shared" si="93"/>
        <v>-0.92188613368649719</v>
      </c>
      <c r="AK1010">
        <v>0.11506610192925</v>
      </c>
      <c r="AL1010">
        <v>0.35165999999999997</v>
      </c>
      <c r="AM1010">
        <f t="shared" si="94"/>
        <v>2.7026135982234916</v>
      </c>
      <c r="AN1010">
        <v>1.50751335999622E-4</v>
      </c>
      <c r="AO1010">
        <v>1.0399999999999999E-3</v>
      </c>
      <c r="AP1010">
        <f t="shared" si="96"/>
        <v>-6.3727875871555533</v>
      </c>
      <c r="AQ1010">
        <v>0.46392805524492398</v>
      </c>
      <c r="AR1010">
        <v>0.64207999999999998</v>
      </c>
      <c r="AS1010">
        <f t="shared" si="97"/>
        <v>2.7482878552455645</v>
      </c>
      <c r="AT1010">
        <v>3.2984913133254197E-2</v>
      </c>
      <c r="AU1010">
        <v>0.21481</v>
      </c>
      <c r="AV1010">
        <f t="shared" si="95"/>
        <v>3.6244997319099888</v>
      </c>
    </row>
    <row r="1011" spans="1:48" x14ac:dyDescent="0.25">
      <c r="A1011">
        <v>995</v>
      </c>
      <c r="B1011" t="s">
        <v>3864</v>
      </c>
      <c r="C1011">
        <v>9.4793448558057598</v>
      </c>
      <c r="D1011">
        <v>10.6720921832285</v>
      </c>
      <c r="E1011">
        <v>11.6444042287741</v>
      </c>
      <c r="F1011">
        <v>11.1572149237535</v>
      </c>
      <c r="G1011">
        <v>11.7983370175741</v>
      </c>
      <c r="H1011">
        <v>10.882843677950399</v>
      </c>
      <c r="I1011">
        <v>12.214740360044001</v>
      </c>
      <c r="J1011">
        <v>14.329445306589401</v>
      </c>
      <c r="K1011">
        <v>11.739399914270299</v>
      </c>
      <c r="L1011">
        <v>12.5006410829012</v>
      </c>
      <c r="M1011">
        <v>14.139480781678101</v>
      </c>
      <c r="N1011">
        <v>15.9479062054337</v>
      </c>
      <c r="O1011">
        <v>10.9285335555369</v>
      </c>
      <c r="P1011">
        <v>11.5890759593842</v>
      </c>
      <c r="Q1011">
        <v>10.7636367726067</v>
      </c>
      <c r="R1011">
        <v>10.056387170349501</v>
      </c>
      <c r="S1011">
        <v>8.1860283737991502</v>
      </c>
      <c r="T1011">
        <v>11.6362037530482</v>
      </c>
      <c r="U1011">
        <v>9.7919552663547709</v>
      </c>
      <c r="V1011">
        <v>11.1787440148674</v>
      </c>
      <c r="W1011">
        <v>10.7346451277126</v>
      </c>
      <c r="X1011">
        <v>11.8100406568576</v>
      </c>
      <c r="Y1011">
        <v>10.784596108772799</v>
      </c>
      <c r="Z1011">
        <v>11.514272928674201</v>
      </c>
      <c r="AA1011" t="s">
        <v>3864</v>
      </c>
      <c r="AB1011" t="s">
        <v>961</v>
      </c>
      <c r="AC1011" t="s">
        <v>3865</v>
      </c>
      <c r="AD1011" t="s">
        <v>3866</v>
      </c>
      <c r="AE1011">
        <v>1.15711038871869E-4</v>
      </c>
      <c r="AF1011">
        <v>2.2699999999999999E-3</v>
      </c>
      <c r="AG1011">
        <f t="shared" si="92"/>
        <v>2.5395627939717222</v>
      </c>
      <c r="AH1011">
        <v>0.94317269201557397</v>
      </c>
      <c r="AI1011">
        <v>0.94252000000000002</v>
      </c>
      <c r="AJ1011">
        <f t="shared" si="93"/>
        <v>-0.41239521706028626</v>
      </c>
      <c r="AK1011">
        <v>0.99276934486463198</v>
      </c>
      <c r="AL1011">
        <v>0.81862999999999997</v>
      </c>
      <c r="AM1011">
        <f t="shared" si="94"/>
        <v>3.0002869358835227E-2</v>
      </c>
      <c r="AN1011" s="1">
        <v>1.09660600401407E-5</v>
      </c>
      <c r="AO1011">
        <v>1.2E-4</v>
      </c>
      <c r="AP1011">
        <f t="shared" si="96"/>
        <v>-2.9519580110320085</v>
      </c>
      <c r="AQ1011">
        <v>8.1599686352884504E-4</v>
      </c>
      <c r="AR1011">
        <v>7.3099999999999997E-3</v>
      </c>
      <c r="AS1011">
        <f t="shared" si="97"/>
        <v>2.509559924612887</v>
      </c>
      <c r="AT1011">
        <v>0.83368187081057499</v>
      </c>
      <c r="AU1011">
        <v>0.88205999999999996</v>
      </c>
      <c r="AV1011">
        <f t="shared" si="95"/>
        <v>0.44239808641912148</v>
      </c>
    </row>
    <row r="1012" spans="1:48" x14ac:dyDescent="0.25">
      <c r="A1012">
        <v>996</v>
      </c>
      <c r="B1012" t="s">
        <v>3867</v>
      </c>
      <c r="C1012">
        <v>11.5292059305765</v>
      </c>
      <c r="D1012">
        <v>8.6987211968781608</v>
      </c>
      <c r="E1012">
        <v>9.8877521026731596</v>
      </c>
      <c r="F1012">
        <v>8.9684258078683605</v>
      </c>
      <c r="G1012">
        <v>10.5384958783669</v>
      </c>
      <c r="H1012">
        <v>10.1978404445073</v>
      </c>
      <c r="I1012">
        <v>10.381479845837401</v>
      </c>
      <c r="J1012">
        <v>7.8355704037457201</v>
      </c>
      <c r="K1012">
        <v>11.0280760240181</v>
      </c>
      <c r="L1012">
        <v>10.5530115455465</v>
      </c>
      <c r="M1012">
        <v>10.1459060321514</v>
      </c>
      <c r="N1012">
        <v>12.180057561520799</v>
      </c>
      <c r="O1012">
        <v>10.6918973678534</v>
      </c>
      <c r="P1012">
        <v>9.2688308007429008</v>
      </c>
      <c r="Q1012">
        <v>10.5178946138605</v>
      </c>
      <c r="R1012">
        <v>7.53922130048303</v>
      </c>
      <c r="S1012">
        <v>8.5830571658531607</v>
      </c>
      <c r="T1012">
        <v>8.9470483868101507</v>
      </c>
      <c r="U1012">
        <v>10.280289501211101</v>
      </c>
      <c r="V1012">
        <v>8.6102979906403903</v>
      </c>
      <c r="W1012">
        <v>8.9763970056628608</v>
      </c>
      <c r="X1012">
        <v>8.7014973676294503</v>
      </c>
      <c r="Y1012">
        <v>10.8844604661871</v>
      </c>
      <c r="Z1012">
        <v>6.7563934368117904</v>
      </c>
      <c r="AA1012" t="s">
        <v>3867</v>
      </c>
      <c r="AB1012" t="s">
        <v>962</v>
      </c>
      <c r="AC1012" t="s">
        <v>3868</v>
      </c>
      <c r="AD1012" t="s">
        <v>1938</v>
      </c>
      <c r="AE1012">
        <v>0.94183298502538604</v>
      </c>
      <c r="AF1012">
        <v>0.87314000000000003</v>
      </c>
      <c r="AG1012">
        <f t="shared" si="92"/>
        <v>0.38394334199159097</v>
      </c>
      <c r="AH1012">
        <v>0.755311643912287</v>
      </c>
      <c r="AI1012">
        <v>0.94252000000000002</v>
      </c>
      <c r="AJ1012">
        <f t="shared" si="93"/>
        <v>-0.71208195421120557</v>
      </c>
      <c r="AK1012">
        <v>0.605217057739036</v>
      </c>
      <c r="AL1012">
        <v>0.81862999999999997</v>
      </c>
      <c r="AM1012">
        <f t="shared" si="94"/>
        <v>-0.93518426545461431</v>
      </c>
      <c r="AN1012">
        <v>0.406208521547824</v>
      </c>
      <c r="AO1012">
        <v>0.57760999999999996</v>
      </c>
      <c r="AP1012">
        <f t="shared" si="96"/>
        <v>-1.0960252962027965</v>
      </c>
      <c r="AQ1012">
        <v>0.28120254234985897</v>
      </c>
      <c r="AR1012">
        <v>0.46022000000000002</v>
      </c>
      <c r="AS1012">
        <f t="shared" si="97"/>
        <v>1.3191276074462053</v>
      </c>
      <c r="AT1012">
        <v>0.99287714631347301</v>
      </c>
      <c r="AU1012">
        <v>0.88205999999999996</v>
      </c>
      <c r="AV1012">
        <f t="shared" si="95"/>
        <v>-0.22310231124340874</v>
      </c>
    </row>
    <row r="1013" spans="1:48" x14ac:dyDescent="0.25">
      <c r="A1013">
        <v>997</v>
      </c>
      <c r="B1013" t="s">
        <v>3869</v>
      </c>
      <c r="C1013">
        <v>0</v>
      </c>
      <c r="D1013">
        <v>10.575842387714101</v>
      </c>
      <c r="E1013">
        <v>9.6850999421677795</v>
      </c>
      <c r="F1013">
        <v>8.49095122793549</v>
      </c>
      <c r="G1013">
        <v>10.4153317315886</v>
      </c>
      <c r="H1013">
        <v>14.909467299167201</v>
      </c>
      <c r="I1013">
        <v>11.0802006033688</v>
      </c>
      <c r="J1013">
        <v>16.233471204096801</v>
      </c>
      <c r="K1013">
        <v>12.132448425333999</v>
      </c>
      <c r="L1013">
        <v>11.112885202046201</v>
      </c>
      <c r="M1013">
        <v>14.798716416365</v>
      </c>
      <c r="N1013">
        <v>12.1233489659016</v>
      </c>
      <c r="O1013">
        <v>10.2919799047728</v>
      </c>
      <c r="P1013">
        <v>10.274919535524701</v>
      </c>
      <c r="Q1013">
        <v>7.8837364212813501</v>
      </c>
      <c r="R1013">
        <v>10.786559592030001</v>
      </c>
      <c r="S1013">
        <v>11.114857682284001</v>
      </c>
      <c r="T1013">
        <v>11.0062627219692</v>
      </c>
      <c r="U1013">
        <v>0</v>
      </c>
      <c r="V1013">
        <v>11.271100788082</v>
      </c>
      <c r="W1013">
        <v>10.0193728645666</v>
      </c>
      <c r="X1013">
        <v>13.9602940050185</v>
      </c>
      <c r="Y1013">
        <v>14.0980060518334</v>
      </c>
      <c r="Z1013">
        <v>14.0532711595795</v>
      </c>
      <c r="AA1013" t="s">
        <v>3869</v>
      </c>
      <c r="AB1013" t="s">
        <v>982</v>
      </c>
      <c r="AC1013" t="s">
        <v>3870</v>
      </c>
      <c r="AD1013" t="s">
        <v>3871</v>
      </c>
      <c r="AE1013">
        <v>0.16212110876692601</v>
      </c>
      <c r="AF1013">
        <v>0.62370999999999999</v>
      </c>
      <c r="AG1013">
        <f t="shared" si="92"/>
        <v>3.9007297047565377</v>
      </c>
      <c r="AH1013">
        <v>0.98089680780578903</v>
      </c>
      <c r="AI1013">
        <v>0.94252000000000002</v>
      </c>
      <c r="AJ1013">
        <f t="shared" si="93"/>
        <v>1.2136038782148155</v>
      </c>
      <c r="AK1013">
        <v>0.99071853213392402</v>
      </c>
      <c r="AL1013">
        <v>0.81862999999999997</v>
      </c>
      <c r="AM1013">
        <f t="shared" si="94"/>
        <v>1.554225380084473</v>
      </c>
      <c r="AN1013">
        <v>0.33839075132540197</v>
      </c>
      <c r="AO1013">
        <v>0.51704000000000006</v>
      </c>
      <c r="AP1013">
        <f t="shared" si="96"/>
        <v>-2.6871258265417222</v>
      </c>
      <c r="AQ1013">
        <v>0.318881597696479</v>
      </c>
      <c r="AR1013">
        <v>0.50846000000000002</v>
      </c>
      <c r="AS1013">
        <f t="shared" si="97"/>
        <v>2.3465043246720647</v>
      </c>
      <c r="AT1013">
        <v>0.99983640607258195</v>
      </c>
      <c r="AU1013">
        <v>0.88205999999999996</v>
      </c>
      <c r="AV1013">
        <f t="shared" si="95"/>
        <v>0.34062150186965745</v>
      </c>
    </row>
    <row r="1014" spans="1:48" x14ac:dyDescent="0.25">
      <c r="A1014">
        <v>998</v>
      </c>
      <c r="B1014" t="s">
        <v>3872</v>
      </c>
      <c r="C1014">
        <v>12.7764679729347</v>
      </c>
      <c r="D1014">
        <v>8.9343402978060595</v>
      </c>
      <c r="E1014">
        <v>7.5300651501578599</v>
      </c>
      <c r="F1014">
        <v>8.3916066481635792</v>
      </c>
      <c r="G1014">
        <v>9.8824933292382209</v>
      </c>
      <c r="H1014">
        <v>11.918162992793899</v>
      </c>
      <c r="I1014">
        <v>9.4778464423659301</v>
      </c>
      <c r="J1014">
        <v>14.113111496362199</v>
      </c>
      <c r="K1014">
        <v>9.3153870288835794</v>
      </c>
      <c r="L1014">
        <v>13.0180440996808</v>
      </c>
      <c r="M1014">
        <v>10.0797897706071</v>
      </c>
      <c r="N1014">
        <v>14.266268409117901</v>
      </c>
      <c r="O1014">
        <v>13.1602285931127</v>
      </c>
      <c r="P1014">
        <v>13.2061764358481</v>
      </c>
      <c r="Q1014">
        <v>11.5078331033223</v>
      </c>
      <c r="R1014">
        <v>8.1852255540004393</v>
      </c>
      <c r="S1014">
        <v>9.3098525339855094</v>
      </c>
      <c r="T1014">
        <v>12.8663611285839</v>
      </c>
      <c r="U1014">
        <v>12.622476053116801</v>
      </c>
      <c r="V1014">
        <v>10.261591237096599</v>
      </c>
      <c r="W1014">
        <v>14.272084694158201</v>
      </c>
      <c r="X1014">
        <v>10.1868621740023</v>
      </c>
      <c r="Y1014">
        <v>13.146480112957599</v>
      </c>
      <c r="Z1014">
        <v>12.721468054929799</v>
      </c>
      <c r="AA1014" t="s">
        <v>3872</v>
      </c>
      <c r="AB1014" t="s">
        <v>963</v>
      </c>
      <c r="AC1014" t="s">
        <v>3873</v>
      </c>
      <c r="AD1014" t="s">
        <v>3874</v>
      </c>
      <c r="AE1014">
        <v>0.26876012726015902</v>
      </c>
      <c r="AF1014">
        <v>0.81518999999999997</v>
      </c>
      <c r="AG1014">
        <f t="shared" si="92"/>
        <v>1.8062184759871993</v>
      </c>
      <c r="AH1014">
        <v>0.310244719691458</v>
      </c>
      <c r="AI1014">
        <v>0.94252000000000002</v>
      </c>
      <c r="AJ1014">
        <f t="shared" si="93"/>
        <v>1.4670901596264372</v>
      </c>
      <c r="AK1014">
        <v>3.01618377169658E-2</v>
      </c>
      <c r="AL1014">
        <v>0.13625000000000001</v>
      </c>
      <c r="AM1014">
        <f t="shared" si="94"/>
        <v>2.2963043225278295</v>
      </c>
      <c r="AN1014">
        <v>0.99987989727243498</v>
      </c>
      <c r="AO1014">
        <v>0.73141999999999996</v>
      </c>
      <c r="AP1014">
        <f t="shared" si="96"/>
        <v>-0.33912831636076213</v>
      </c>
      <c r="AQ1014">
        <v>0.75011754958928401</v>
      </c>
      <c r="AR1014">
        <v>0.76312999999999998</v>
      </c>
      <c r="AS1014">
        <f t="shared" si="97"/>
        <v>-0.49008584654063014</v>
      </c>
      <c r="AT1014">
        <v>0.69463542536853295</v>
      </c>
      <c r="AU1014">
        <v>0.88205999999999996</v>
      </c>
      <c r="AV1014">
        <f t="shared" si="95"/>
        <v>0.82921416290139227</v>
      </c>
    </row>
    <row r="1015" spans="1:48" x14ac:dyDescent="0.25">
      <c r="A1015">
        <v>999</v>
      </c>
      <c r="B1015" t="s">
        <v>3879</v>
      </c>
      <c r="C1015">
        <v>11.2582888313159</v>
      </c>
      <c r="D1015">
        <v>11.362175000254</v>
      </c>
      <c r="E1015">
        <v>10.5863096422742</v>
      </c>
      <c r="F1015">
        <v>10.311468673071399</v>
      </c>
      <c r="G1015">
        <v>8.6125148839855203</v>
      </c>
      <c r="H1015">
        <v>8.3799835199046804</v>
      </c>
      <c r="I1015">
        <v>10.151190470177999</v>
      </c>
      <c r="J1015">
        <v>8.5496315766797402</v>
      </c>
      <c r="K1015">
        <v>10.8861149932728</v>
      </c>
      <c r="L1015">
        <v>10.4370646088458</v>
      </c>
      <c r="M1015">
        <v>10.2755338890786</v>
      </c>
      <c r="N1015">
        <v>10.5971356403266</v>
      </c>
      <c r="O1015">
        <v>9.8148195743044493</v>
      </c>
      <c r="P1015">
        <v>12.0196516361032</v>
      </c>
      <c r="Q1015">
        <v>9.3137729234999398</v>
      </c>
      <c r="R1015">
        <v>9.8364364356803602</v>
      </c>
      <c r="S1015">
        <v>6.6836215455524499</v>
      </c>
      <c r="T1015">
        <v>9.7088100477301307</v>
      </c>
      <c r="U1015">
        <v>8.5114324836113902</v>
      </c>
      <c r="V1015">
        <v>10.5564039632545</v>
      </c>
      <c r="W1015">
        <v>0</v>
      </c>
      <c r="X1015">
        <v>10.898129714960801</v>
      </c>
      <c r="Y1015">
        <v>0</v>
      </c>
      <c r="Z1015">
        <v>13.7499056307887</v>
      </c>
      <c r="AA1015" t="s">
        <v>3879</v>
      </c>
      <c r="AB1015" t="s">
        <v>964</v>
      </c>
      <c r="AC1015" t="s">
        <v>3880</v>
      </c>
      <c r="AD1015" t="s">
        <v>3881</v>
      </c>
      <c r="AE1015">
        <v>0.99997887608179603</v>
      </c>
      <c r="AF1015">
        <v>0.87314000000000003</v>
      </c>
      <c r="AG1015">
        <f t="shared" si="92"/>
        <v>6.4321771262640937E-2</v>
      </c>
      <c r="AH1015">
        <v>0.99498527125409597</v>
      </c>
      <c r="AI1015">
        <v>0.94252000000000002</v>
      </c>
      <c r="AJ1015">
        <f t="shared" si="93"/>
        <v>-0.52227139798919353</v>
      </c>
      <c r="AK1015">
        <v>0.43605362687732802</v>
      </c>
      <c r="AL1015">
        <v>0.79627999999999999</v>
      </c>
      <c r="AM1015">
        <f t="shared" si="94"/>
        <v>-2.7991447930317177</v>
      </c>
      <c r="AN1015">
        <v>0.99224993061741995</v>
      </c>
      <c r="AO1015">
        <v>0.73141999999999996</v>
      </c>
      <c r="AP1015">
        <f t="shared" si="96"/>
        <v>-0.58659316925183447</v>
      </c>
      <c r="AQ1015">
        <v>0.41352205294885103</v>
      </c>
      <c r="AR1015">
        <v>0.59852000000000005</v>
      </c>
      <c r="AS1015">
        <f t="shared" si="97"/>
        <v>2.8634665642943586</v>
      </c>
      <c r="AT1015">
        <v>0.56602617746959505</v>
      </c>
      <c r="AU1015">
        <v>0.88205999999999996</v>
      </c>
      <c r="AV1015">
        <f t="shared" si="95"/>
        <v>-2.2768733950425242</v>
      </c>
    </row>
    <row r="1016" spans="1:48" x14ac:dyDescent="0.25">
      <c r="A1016">
        <v>1000</v>
      </c>
      <c r="B1016" t="s">
        <v>3886</v>
      </c>
      <c r="C1016">
        <v>13.787059215081401</v>
      </c>
      <c r="D1016">
        <v>11.3306178152231</v>
      </c>
      <c r="E1016">
        <v>11.8026744218077</v>
      </c>
      <c r="F1016">
        <v>13.9346272645094</v>
      </c>
      <c r="G1016">
        <v>10.361638358769101</v>
      </c>
      <c r="H1016">
        <v>14.929341313534501</v>
      </c>
      <c r="I1016">
        <v>0</v>
      </c>
      <c r="J1016">
        <v>12.100404726720001</v>
      </c>
      <c r="K1016">
        <v>10.491158149643701</v>
      </c>
      <c r="L1016">
        <v>12.206973942392899</v>
      </c>
      <c r="M1016">
        <v>11.251700256545799</v>
      </c>
      <c r="N1016">
        <v>9.5444806968859499</v>
      </c>
      <c r="O1016">
        <v>14.871071621434099</v>
      </c>
      <c r="P1016">
        <v>14.820224450348199</v>
      </c>
      <c r="Q1016">
        <v>14.1953064180283</v>
      </c>
      <c r="R1016">
        <v>15.2091870933218</v>
      </c>
      <c r="S1016">
        <v>15.5669444211197</v>
      </c>
      <c r="T1016">
        <v>14.1939761683551</v>
      </c>
      <c r="U1016">
        <v>14.889287824593501</v>
      </c>
      <c r="V1016">
        <v>12.3121898393455</v>
      </c>
      <c r="W1016">
        <v>10.0070801503391</v>
      </c>
      <c r="X1016">
        <v>10.708005286640899</v>
      </c>
      <c r="Y1016">
        <v>5.9557399107067699</v>
      </c>
      <c r="Z1016">
        <v>10.002075540764499</v>
      </c>
      <c r="AA1016" t="s">
        <v>3886</v>
      </c>
      <c r="AB1016" t="s">
        <v>965</v>
      </c>
      <c r="AC1016" t="s">
        <v>3887</v>
      </c>
      <c r="AD1016" t="s">
        <v>3888</v>
      </c>
      <c r="AE1016">
        <v>0.104885580074618</v>
      </c>
      <c r="AF1016">
        <v>0.46668999999999999</v>
      </c>
      <c r="AG1016">
        <f t="shared" si="92"/>
        <v>-3.4252067694561426</v>
      </c>
      <c r="AH1016">
        <v>0.57279486221713105</v>
      </c>
      <c r="AI1016">
        <v>0.94252000000000002</v>
      </c>
      <c r="AJ1016">
        <f t="shared" si="93"/>
        <v>2.1184586306136648</v>
      </c>
      <c r="AK1016">
        <v>0.42210857721792799</v>
      </c>
      <c r="AL1016">
        <v>0.78693000000000002</v>
      </c>
      <c r="AM1016">
        <f t="shared" si="94"/>
        <v>-2.0452633060891561</v>
      </c>
      <c r="AN1016">
        <v>2.2532884125030499E-3</v>
      </c>
      <c r="AO1016">
        <v>1.0019999999999999E-2</v>
      </c>
      <c r="AP1016">
        <f t="shared" si="96"/>
        <v>5.5436654000698073</v>
      </c>
      <c r="AQ1016">
        <v>0.90667081127702398</v>
      </c>
      <c r="AR1016">
        <v>0.76312999999999998</v>
      </c>
      <c r="AS1016">
        <f t="shared" si="97"/>
        <v>-1.3799434633669865</v>
      </c>
      <c r="AT1016">
        <v>2.3071081786771901E-2</v>
      </c>
      <c r="AU1016">
        <v>0.16216</v>
      </c>
      <c r="AV1016">
        <f t="shared" si="95"/>
        <v>-4.1637219367028209</v>
      </c>
    </row>
    <row r="1017" spans="1:48" x14ac:dyDescent="0.25">
      <c r="A1017">
        <v>1001</v>
      </c>
      <c r="B1017" t="s">
        <v>3889</v>
      </c>
      <c r="C1017">
        <v>6.3324899370564003</v>
      </c>
      <c r="D1017">
        <v>11.4664617483505</v>
      </c>
      <c r="E1017">
        <v>10.637778610152001</v>
      </c>
      <c r="F1017">
        <v>10.201038050073601</v>
      </c>
      <c r="G1017">
        <v>8.6162636740579792</v>
      </c>
      <c r="H1017">
        <v>7.3705688866679298</v>
      </c>
      <c r="I1017">
        <v>12.4161650927142</v>
      </c>
      <c r="J1017">
        <v>10.307517133491899</v>
      </c>
      <c r="K1017">
        <v>10.8187759247341</v>
      </c>
      <c r="L1017">
        <v>10.700602695570501</v>
      </c>
      <c r="M1017">
        <v>7.0196874330489596</v>
      </c>
      <c r="N1017">
        <v>9.7442949380684301</v>
      </c>
      <c r="O1017">
        <v>6.84638420322326</v>
      </c>
      <c r="P1017">
        <v>8.7593690013433392</v>
      </c>
      <c r="Q1017">
        <v>10.7507139365831</v>
      </c>
      <c r="R1017">
        <v>9.3316734888015205</v>
      </c>
      <c r="S1017">
        <v>8.3940629239476205</v>
      </c>
      <c r="T1017">
        <v>10.655902657582001</v>
      </c>
      <c r="U1017">
        <v>10.5910787499473</v>
      </c>
      <c r="V1017">
        <v>10.3717560426162</v>
      </c>
      <c r="W1017">
        <v>11.1952942511715</v>
      </c>
      <c r="X1017">
        <v>10.663604465414499</v>
      </c>
      <c r="Y1017">
        <v>7.6464851001312804</v>
      </c>
      <c r="Z1017">
        <v>8.8478955861066204</v>
      </c>
      <c r="AA1017" t="s">
        <v>3889</v>
      </c>
      <c r="AB1017" t="s">
        <v>966</v>
      </c>
      <c r="AC1017" t="s">
        <v>3890</v>
      </c>
      <c r="AD1017" t="s">
        <v>3891</v>
      </c>
      <c r="AE1017">
        <v>0.61081895444434897</v>
      </c>
      <c r="AF1017">
        <v>0.87314000000000003</v>
      </c>
      <c r="AG1017">
        <f t="shared" si="92"/>
        <v>1.0637403852116112</v>
      </c>
      <c r="AH1017">
        <v>0.99921527688367195</v>
      </c>
      <c r="AI1017">
        <v>0.94252000000000002</v>
      </c>
      <c r="AJ1017">
        <f t="shared" si="93"/>
        <v>1.8917550853737808E-2</v>
      </c>
      <c r="AK1017">
        <v>0.69893280738830599</v>
      </c>
      <c r="AL1017">
        <v>0.81862999999999997</v>
      </c>
      <c r="AM1017">
        <f t="shared" si="94"/>
        <v>0.78191888150483102</v>
      </c>
      <c r="AN1017">
        <v>0.69854327408347805</v>
      </c>
      <c r="AO1017">
        <v>0.73141999999999996</v>
      </c>
      <c r="AP1017">
        <f t="shared" si="96"/>
        <v>-1.0448228343578734</v>
      </c>
      <c r="AQ1017">
        <v>0.99961203785635699</v>
      </c>
      <c r="AR1017">
        <v>0.76312999999999998</v>
      </c>
      <c r="AS1017">
        <f t="shared" si="97"/>
        <v>0.28182150370678016</v>
      </c>
      <c r="AT1017">
        <v>0.76077077278208205</v>
      </c>
      <c r="AU1017">
        <v>0.88205999999999996</v>
      </c>
      <c r="AV1017">
        <f t="shared" si="95"/>
        <v>0.76300133065109321</v>
      </c>
    </row>
    <row r="1018" spans="1:48" x14ac:dyDescent="0.25">
      <c r="A1018">
        <v>1002</v>
      </c>
      <c r="B1018" t="s">
        <v>3892</v>
      </c>
      <c r="C1018">
        <v>9.6273255873576495</v>
      </c>
      <c r="D1018">
        <v>9.1607263879443792</v>
      </c>
      <c r="E1018">
        <v>9.8580754045833299</v>
      </c>
      <c r="F1018">
        <v>6.0931950922025404</v>
      </c>
      <c r="G1018">
        <v>8.8163042088597798</v>
      </c>
      <c r="H1018">
        <v>9.0132151458983696</v>
      </c>
      <c r="I1018">
        <v>8.8608672248921803</v>
      </c>
      <c r="J1018">
        <v>11.2444747527191</v>
      </c>
      <c r="K1018">
        <v>8.5908885300981606</v>
      </c>
      <c r="L1018">
        <v>9.9325483674800594</v>
      </c>
      <c r="M1018">
        <v>12.371985303261599</v>
      </c>
      <c r="N1018">
        <v>5.9496240540115801</v>
      </c>
      <c r="O1018">
        <v>8.8587702388773604</v>
      </c>
      <c r="P1018">
        <v>6.6437159551851099</v>
      </c>
      <c r="Q1018">
        <v>10.5058280263097</v>
      </c>
      <c r="R1018">
        <v>9.9126039509655293</v>
      </c>
      <c r="S1018">
        <v>8.9645668494127104</v>
      </c>
      <c r="T1018">
        <v>8.5021543913602695</v>
      </c>
      <c r="U1018">
        <v>7.0794012836745104</v>
      </c>
      <c r="V1018">
        <v>8.4001498011334093</v>
      </c>
      <c r="W1018">
        <v>9.3333592961196494</v>
      </c>
      <c r="X1018">
        <v>12.2501374806124</v>
      </c>
      <c r="Y1018">
        <v>0</v>
      </c>
      <c r="Z1018">
        <v>10.472929144669701</v>
      </c>
      <c r="AA1018" t="s">
        <v>3892</v>
      </c>
      <c r="AB1018" t="s">
        <v>3915</v>
      </c>
      <c r="AC1018" t="s">
        <v>3893</v>
      </c>
      <c r="AD1018" t="s">
        <v>2133</v>
      </c>
      <c r="AE1018">
        <v>0.94848304747717804</v>
      </c>
      <c r="AF1018">
        <v>0.87314000000000003</v>
      </c>
      <c r="AG1018">
        <f t="shared" si="92"/>
        <v>0.73025773426943807</v>
      </c>
      <c r="AH1018">
        <v>0.99999976850217898</v>
      </c>
      <c r="AI1018">
        <v>0.94252000000000002</v>
      </c>
      <c r="AJ1018">
        <f t="shared" si="93"/>
        <v>0.13646626421077279</v>
      </c>
      <c r="AK1018">
        <v>0.84604791307400395</v>
      </c>
      <c r="AL1018">
        <v>0.81862999999999997</v>
      </c>
      <c r="AM1018">
        <f t="shared" si="94"/>
        <v>-0.83881080343939729</v>
      </c>
      <c r="AN1018">
        <v>0.94733638514226604</v>
      </c>
      <c r="AO1018">
        <v>0.73141999999999996</v>
      </c>
      <c r="AP1018">
        <f t="shared" si="96"/>
        <v>-0.59379147005866528</v>
      </c>
      <c r="AQ1018">
        <v>0.53477717130435798</v>
      </c>
      <c r="AR1018">
        <v>0.69954000000000005</v>
      </c>
      <c r="AS1018">
        <f t="shared" si="97"/>
        <v>1.5690685377088354</v>
      </c>
      <c r="AT1018">
        <v>0.84096763566487598</v>
      </c>
      <c r="AU1018">
        <v>0.88205999999999996</v>
      </c>
      <c r="AV1018">
        <f t="shared" si="95"/>
        <v>-0.97527706765017008</v>
      </c>
    </row>
    <row r="1019" spans="1:48" x14ac:dyDescent="0.25">
      <c r="A1019">
        <v>1003</v>
      </c>
      <c r="B1019" t="s">
        <v>3894</v>
      </c>
      <c r="C1019">
        <v>8.8463356107916802</v>
      </c>
      <c r="D1019">
        <v>9.0425579694773504</v>
      </c>
      <c r="E1019">
        <v>11.9527490663886</v>
      </c>
      <c r="F1019">
        <v>9.9825668967439007</v>
      </c>
      <c r="G1019">
        <v>8.6174470628184991</v>
      </c>
      <c r="H1019">
        <v>11.076658719961101</v>
      </c>
      <c r="I1019">
        <v>8.4125392242310806</v>
      </c>
      <c r="J1019">
        <v>11.797217818139</v>
      </c>
      <c r="K1019">
        <v>9.3446411781259595</v>
      </c>
      <c r="L1019">
        <v>9.0021468091971997</v>
      </c>
      <c r="M1019">
        <v>11.616312028990301</v>
      </c>
      <c r="N1019">
        <v>10.8143927511261</v>
      </c>
      <c r="O1019">
        <v>0</v>
      </c>
      <c r="P1019">
        <v>9.8866826071881508</v>
      </c>
      <c r="Q1019">
        <v>10.001699734755899</v>
      </c>
      <c r="R1019">
        <v>7.0917121966607803</v>
      </c>
      <c r="S1019">
        <v>7.4861171477611101</v>
      </c>
      <c r="T1019">
        <v>11.4671027523307</v>
      </c>
      <c r="U1019">
        <v>7.2328271093105796</v>
      </c>
      <c r="V1019">
        <v>12.845208247048401</v>
      </c>
      <c r="W1019">
        <v>10.164821937177701</v>
      </c>
      <c r="X1019">
        <v>6.26589570828106</v>
      </c>
      <c r="Y1019">
        <v>0</v>
      </c>
      <c r="Z1019">
        <v>0.13149967315007</v>
      </c>
      <c r="AA1019" t="s">
        <v>3894</v>
      </c>
      <c r="AB1019" t="s">
        <v>967</v>
      </c>
      <c r="AC1019" t="s">
        <v>3895</v>
      </c>
      <c r="AD1019" t="s">
        <v>3896</v>
      </c>
      <c r="AE1019">
        <v>0.999115800446012</v>
      </c>
      <c r="AF1019">
        <v>0.87314000000000003</v>
      </c>
      <c r="AG1019">
        <f t="shared" si="92"/>
        <v>0.24482241393808302</v>
      </c>
      <c r="AH1019">
        <v>0.65029720027518101</v>
      </c>
      <c r="AI1019">
        <v>0.94252000000000002</v>
      </c>
      <c r="AJ1019">
        <f t="shared" si="93"/>
        <v>-2.2641668145807499</v>
      </c>
      <c r="AK1019">
        <v>0.232543749951648</v>
      </c>
      <c r="AL1019">
        <v>0.54879999999999995</v>
      </c>
      <c r="AM1019">
        <f t="shared" si="94"/>
        <v>-3.8130104418688893</v>
      </c>
      <c r="AN1019">
        <v>0.56471048445672001</v>
      </c>
      <c r="AO1019">
        <v>0.70279000000000003</v>
      </c>
      <c r="AP1019">
        <f t="shared" si="96"/>
        <v>-2.5089892285188329</v>
      </c>
      <c r="AQ1019">
        <v>0.180443987740384</v>
      </c>
      <c r="AR1019">
        <v>0.35857</v>
      </c>
      <c r="AS1019">
        <f t="shared" si="97"/>
        <v>4.0578328558069723</v>
      </c>
      <c r="AT1019">
        <v>0.86770967431815305</v>
      </c>
      <c r="AU1019">
        <v>0.88205999999999996</v>
      </c>
      <c r="AV1019">
        <f t="shared" si="95"/>
        <v>-1.5488436272881394</v>
      </c>
    </row>
    <row r="1020" spans="1:48" x14ac:dyDescent="0.25">
      <c r="A1020">
        <v>1004</v>
      </c>
      <c r="B1020" t="s">
        <v>3897</v>
      </c>
      <c r="C1020">
        <v>11.919352460593</v>
      </c>
      <c r="D1020">
        <v>9.4238827414224708</v>
      </c>
      <c r="E1020">
        <v>7.4046386301514797</v>
      </c>
      <c r="F1020">
        <v>9.6671296295441493</v>
      </c>
      <c r="G1020">
        <v>7.5714869494608399</v>
      </c>
      <c r="H1020">
        <v>10.2346695201683</v>
      </c>
      <c r="I1020">
        <v>9.4678228109686202</v>
      </c>
      <c r="J1020">
        <v>14.566468464998101</v>
      </c>
      <c r="K1020">
        <v>10.680008977562</v>
      </c>
      <c r="L1020">
        <v>0</v>
      </c>
      <c r="M1020">
        <v>12.265140286200801</v>
      </c>
      <c r="N1020">
        <v>10.640050937094101</v>
      </c>
      <c r="O1020">
        <v>9.8573118867809892</v>
      </c>
      <c r="P1020">
        <v>9.2523419018850195</v>
      </c>
      <c r="Q1020">
        <v>9.8097233891493403</v>
      </c>
      <c r="R1020">
        <v>6.8185758390587097</v>
      </c>
      <c r="S1020">
        <v>10.975241510684301</v>
      </c>
      <c r="T1020">
        <v>11.3013812024179</v>
      </c>
      <c r="U1020">
        <v>11.0007120044327</v>
      </c>
      <c r="V1020">
        <v>7.1295892904478402</v>
      </c>
      <c r="W1020">
        <v>13.119910145335</v>
      </c>
      <c r="X1020">
        <v>11.2506270328283</v>
      </c>
      <c r="Y1020">
        <v>13.034525789574801</v>
      </c>
      <c r="Z1020">
        <v>12.5732485732446</v>
      </c>
      <c r="AA1020" t="s">
        <v>3897</v>
      </c>
      <c r="AB1020" t="s">
        <v>968</v>
      </c>
      <c r="AC1020" t="s">
        <v>3898</v>
      </c>
      <c r="AD1020" t="s">
        <v>3899</v>
      </c>
      <c r="AE1020">
        <v>0.99873251159148402</v>
      </c>
      <c r="AF1020">
        <v>0.87314000000000003</v>
      </c>
      <c r="AG1020">
        <f t="shared" si="92"/>
        <v>0.23305525758056334</v>
      </c>
      <c r="AH1020">
        <v>0.98501590589653898</v>
      </c>
      <c r="AI1020">
        <v>0.94252000000000002</v>
      </c>
      <c r="AJ1020">
        <f t="shared" si="93"/>
        <v>0.29890263310600318</v>
      </c>
      <c r="AK1020">
        <v>0.39780226199052998</v>
      </c>
      <c r="AL1020">
        <v>0.76424999999999998</v>
      </c>
      <c r="AM1020">
        <f t="shared" si="94"/>
        <v>1.9812421507538325</v>
      </c>
      <c r="AN1020">
        <v>0.99713789735885106</v>
      </c>
      <c r="AO1020">
        <v>0.73141999999999996</v>
      </c>
      <c r="AP1020">
        <f t="shared" si="96"/>
        <v>6.5847375525439844E-2</v>
      </c>
      <c r="AQ1020">
        <v>0.48757832525064598</v>
      </c>
      <c r="AR1020">
        <v>0.65636000000000005</v>
      </c>
      <c r="AS1020">
        <f t="shared" si="97"/>
        <v>-1.7481868931732691</v>
      </c>
      <c r="AT1020">
        <v>0.59405594774929404</v>
      </c>
      <c r="AU1020">
        <v>0.88205999999999996</v>
      </c>
      <c r="AV1020">
        <f t="shared" si="95"/>
        <v>1.6823395176478293</v>
      </c>
    </row>
    <row r="1021" spans="1:48" x14ac:dyDescent="0.25">
      <c r="A1021">
        <v>1005</v>
      </c>
      <c r="B1021" t="s">
        <v>3900</v>
      </c>
      <c r="C1021">
        <v>12.525976544802299</v>
      </c>
      <c r="D1021">
        <v>11.9696232186733</v>
      </c>
      <c r="E1021">
        <v>10.702229449672499</v>
      </c>
      <c r="F1021">
        <v>13.3573447380518</v>
      </c>
      <c r="G1021">
        <v>0</v>
      </c>
      <c r="H1021">
        <v>14.1578953635999</v>
      </c>
      <c r="I1021">
        <v>11.640890198392499</v>
      </c>
      <c r="J1021">
        <v>16.888232568883801</v>
      </c>
      <c r="K1021">
        <v>13.300031308434001</v>
      </c>
      <c r="L1021">
        <v>0</v>
      </c>
      <c r="M1021">
        <v>13.6290479494281</v>
      </c>
      <c r="N1021">
        <v>11.463462009942299</v>
      </c>
      <c r="O1021">
        <v>11.9243755137368</v>
      </c>
      <c r="P1021">
        <v>10.9492203474619</v>
      </c>
      <c r="Q1021">
        <v>11.559537553155</v>
      </c>
      <c r="R1021">
        <v>12.4833198285755</v>
      </c>
      <c r="S1021">
        <v>10.285688510699201</v>
      </c>
      <c r="T1021">
        <v>0</v>
      </c>
      <c r="U1021">
        <v>11.6918286969394</v>
      </c>
      <c r="V1021">
        <v>10.4607989517531</v>
      </c>
      <c r="W1021">
        <v>10.4457354039791</v>
      </c>
      <c r="X1021">
        <v>12.5405146250339</v>
      </c>
      <c r="Y1021">
        <v>11.8578221455786</v>
      </c>
      <c r="Z1021">
        <v>0</v>
      </c>
      <c r="AA1021" t="s">
        <v>3900</v>
      </c>
      <c r="AB1021" t="s">
        <v>983</v>
      </c>
      <c r="AC1021" t="s">
        <v>3901</v>
      </c>
      <c r="AD1021" t="s">
        <v>3902</v>
      </c>
      <c r="AE1021">
        <v>0.97362643260576098</v>
      </c>
      <c r="AF1021">
        <v>0.87314000000000003</v>
      </c>
      <c r="AG1021">
        <f t="shared" si="92"/>
        <v>0.70143245338014992</v>
      </c>
      <c r="AH1021">
        <v>0.97594657304155696</v>
      </c>
      <c r="AI1021">
        <v>0.94252000000000002</v>
      </c>
      <c r="AJ1021">
        <f t="shared" si="93"/>
        <v>-0.91848792686189817</v>
      </c>
      <c r="AK1021">
        <v>0.91444459311120596</v>
      </c>
      <c r="AL1021">
        <v>0.81862999999999997</v>
      </c>
      <c r="AM1021">
        <f t="shared" si="94"/>
        <v>-0.95272824858594873</v>
      </c>
      <c r="AN1021">
        <v>0.837506111592489</v>
      </c>
      <c r="AO1021">
        <v>0.73141999999999996</v>
      </c>
      <c r="AP1021">
        <f t="shared" si="96"/>
        <v>-1.6199203802420481</v>
      </c>
      <c r="AQ1021">
        <v>0.72638922354450897</v>
      </c>
      <c r="AR1021">
        <v>0.76312999999999998</v>
      </c>
      <c r="AS1021">
        <f t="shared" si="97"/>
        <v>1.6541607019660987</v>
      </c>
      <c r="AT1021">
        <v>0.99403995394982403</v>
      </c>
      <c r="AU1021">
        <v>0.88205999999999996</v>
      </c>
      <c r="AV1021">
        <f t="shared" si="95"/>
        <v>-3.424032172405056E-2</v>
      </c>
    </row>
    <row r="1022" spans="1:48" x14ac:dyDescent="0.25">
      <c r="A1022">
        <v>1006</v>
      </c>
      <c r="B1022" t="s">
        <v>3903</v>
      </c>
      <c r="C1022">
        <v>8.7796995200659698</v>
      </c>
      <c r="D1022">
        <v>8.6018835444152604</v>
      </c>
      <c r="E1022">
        <v>11.306206632276901</v>
      </c>
      <c r="F1022">
        <v>8.8471182472051204</v>
      </c>
      <c r="G1022">
        <v>8.6121224787224797</v>
      </c>
      <c r="H1022">
        <v>9.5677285527522802</v>
      </c>
      <c r="I1022">
        <v>8.1924624423052705</v>
      </c>
      <c r="J1022">
        <v>11.258062198770199</v>
      </c>
      <c r="K1022">
        <v>0</v>
      </c>
      <c r="L1022">
        <v>11.3270697334193</v>
      </c>
      <c r="M1022">
        <v>10.689805004807701</v>
      </c>
      <c r="N1022">
        <v>7.36237073772116</v>
      </c>
      <c r="O1022">
        <v>10.1309269809715</v>
      </c>
      <c r="P1022">
        <v>9.9243076384128308</v>
      </c>
      <c r="Q1022">
        <v>6.31217377117094</v>
      </c>
      <c r="R1022">
        <v>9.5398662741047904</v>
      </c>
      <c r="S1022">
        <v>6.8149813723050796</v>
      </c>
      <c r="T1022">
        <v>9.4928705078946791</v>
      </c>
      <c r="U1022">
        <v>8.7540582820469695</v>
      </c>
      <c r="V1022">
        <v>8.7493901070384492</v>
      </c>
      <c r="W1022">
        <v>10.5360155854528</v>
      </c>
      <c r="X1022">
        <v>0</v>
      </c>
      <c r="Y1022">
        <v>9.6527580091161393</v>
      </c>
      <c r="Z1022">
        <v>0</v>
      </c>
      <c r="AA1022" t="s">
        <v>3903</v>
      </c>
      <c r="AB1022" t="s">
        <v>3915</v>
      </c>
      <c r="AC1022" t="s">
        <v>3904</v>
      </c>
      <c r="AD1022" t="s">
        <v>1275</v>
      </c>
      <c r="AE1022">
        <v>0.91016492379166902</v>
      </c>
      <c r="AF1022">
        <v>0.87314000000000003</v>
      </c>
      <c r="AG1022">
        <f t="shared" si="92"/>
        <v>-1.1474981430690647</v>
      </c>
      <c r="AH1022">
        <v>0.99518751639263703</v>
      </c>
      <c r="AI1022">
        <v>0.94252000000000002</v>
      </c>
      <c r="AJ1022">
        <f t="shared" si="93"/>
        <v>-0.58327207176303375</v>
      </c>
      <c r="AK1022">
        <v>0.47638029967836099</v>
      </c>
      <c r="AL1022">
        <v>0.81862999999999997</v>
      </c>
      <c r="AM1022">
        <f t="shared" si="94"/>
        <v>-3.0037561652972746</v>
      </c>
      <c r="AN1022">
        <v>0.974862543379867</v>
      </c>
      <c r="AO1022">
        <v>0.73141999999999996</v>
      </c>
      <c r="AP1022">
        <f t="shared" si="96"/>
        <v>0.56422607130603097</v>
      </c>
      <c r="AQ1022">
        <v>0.86027767009225298</v>
      </c>
      <c r="AR1022">
        <v>0.76312999999999998</v>
      </c>
      <c r="AS1022">
        <f t="shared" si="97"/>
        <v>1.8562580222282099</v>
      </c>
      <c r="AT1022">
        <v>0.60694610345577304</v>
      </c>
      <c r="AU1022">
        <v>0.88205999999999996</v>
      </c>
      <c r="AV1022">
        <f t="shared" si="95"/>
        <v>-2.4204840935342409</v>
      </c>
    </row>
    <row r="1023" spans="1:48" x14ac:dyDescent="0.25">
      <c r="A1023">
        <v>1007</v>
      </c>
      <c r="B1023" t="s">
        <v>3905</v>
      </c>
      <c r="C1023">
        <v>8.5682271761727904</v>
      </c>
      <c r="D1023">
        <v>0</v>
      </c>
      <c r="E1023">
        <v>9.0354928278277598</v>
      </c>
      <c r="F1023">
        <v>7.9040187934372401</v>
      </c>
      <c r="G1023">
        <v>9.9067868519435205</v>
      </c>
      <c r="H1023">
        <v>10.240477792767299</v>
      </c>
      <c r="I1023">
        <v>10.1118735203417</v>
      </c>
      <c r="J1023">
        <v>13.3382969240139</v>
      </c>
      <c r="K1023">
        <v>8.3100255355958303</v>
      </c>
      <c r="L1023">
        <v>11.091164819475299</v>
      </c>
      <c r="M1023">
        <v>11.4937827805664</v>
      </c>
      <c r="N1023">
        <v>6.9994971210863604</v>
      </c>
      <c r="O1023">
        <v>8.1990189717011805</v>
      </c>
      <c r="P1023">
        <v>8.0680767820716408</v>
      </c>
      <c r="Q1023">
        <v>9.4113860762269006</v>
      </c>
      <c r="R1023">
        <v>0</v>
      </c>
      <c r="S1023">
        <v>8.2895187028342807</v>
      </c>
      <c r="T1023">
        <v>11.412601502369499</v>
      </c>
      <c r="U1023">
        <v>0</v>
      </c>
      <c r="V1023">
        <v>5.9128011870763197</v>
      </c>
      <c r="W1023">
        <v>11.1176248720417</v>
      </c>
      <c r="X1023">
        <v>7.7712337444491402</v>
      </c>
      <c r="Y1023">
        <v>9.2184782455334293</v>
      </c>
      <c r="Z1023">
        <v>9.6178008143270706</v>
      </c>
      <c r="AA1023" t="s">
        <v>3905</v>
      </c>
      <c r="AB1023" t="s">
        <v>969</v>
      </c>
      <c r="AC1023" t="s">
        <v>3906</v>
      </c>
      <c r="AD1023" t="s">
        <v>3907</v>
      </c>
      <c r="AE1023">
        <v>0.60901154920687905</v>
      </c>
      <c r="AF1023">
        <v>0.87314000000000003</v>
      </c>
      <c r="AG1023">
        <f t="shared" si="92"/>
        <v>2.6149395431551463</v>
      </c>
      <c r="AH1023">
        <v>0.991960796798391</v>
      </c>
      <c r="AI1023">
        <v>0.94252000000000002</v>
      </c>
      <c r="AJ1023">
        <f t="shared" si="93"/>
        <v>-4.5733567824184362E-2</v>
      </c>
      <c r="AK1023">
        <v>0.99980519619293595</v>
      </c>
      <c r="AL1023">
        <v>0.81862999999999997</v>
      </c>
      <c r="AM1023">
        <f t="shared" si="94"/>
        <v>-0.33617742978682408</v>
      </c>
      <c r="AN1023">
        <v>0.44193616087739201</v>
      </c>
      <c r="AO1023">
        <v>0.60962000000000005</v>
      </c>
      <c r="AP1023">
        <f t="shared" si="96"/>
        <v>-2.6606731109793307</v>
      </c>
      <c r="AQ1023">
        <v>0.72854557082293903</v>
      </c>
      <c r="AR1023">
        <v>0.76312999999999998</v>
      </c>
      <c r="AS1023">
        <f t="shared" si="97"/>
        <v>2.9511169729419704</v>
      </c>
      <c r="AT1023">
        <v>0.98406822291253904</v>
      </c>
      <c r="AU1023">
        <v>0.88205999999999996</v>
      </c>
      <c r="AV1023">
        <f t="shared" si="95"/>
        <v>-0.29044386196263972</v>
      </c>
    </row>
    <row r="1024" spans="1:48" x14ac:dyDescent="0.25">
      <c r="A1024">
        <v>1008</v>
      </c>
      <c r="B1024" t="s">
        <v>3908</v>
      </c>
      <c r="C1024">
        <v>9.6241892594812608</v>
      </c>
      <c r="D1024">
        <v>5.7216187663893301</v>
      </c>
      <c r="E1024">
        <v>8.7805927297255302</v>
      </c>
      <c r="F1024">
        <v>7.8823727022855801</v>
      </c>
      <c r="G1024">
        <v>9.0592767880131593</v>
      </c>
      <c r="H1024">
        <v>8.7543851744232697</v>
      </c>
      <c r="I1024">
        <v>12.111703219512099</v>
      </c>
      <c r="J1024">
        <v>18.2495560480926</v>
      </c>
      <c r="K1024">
        <v>6.5114813461232703</v>
      </c>
      <c r="L1024">
        <v>10.973946228622401</v>
      </c>
      <c r="M1024">
        <v>14.9348327584246</v>
      </c>
      <c r="N1024">
        <v>9.6181352068430606</v>
      </c>
      <c r="O1024">
        <v>8.4081418257776797</v>
      </c>
      <c r="P1024">
        <v>8.3505009969754909</v>
      </c>
      <c r="Q1024">
        <v>9.538900895447</v>
      </c>
      <c r="R1024">
        <v>4.3000082593522304</v>
      </c>
      <c r="S1024">
        <v>11.0442773748963</v>
      </c>
      <c r="T1024">
        <v>7.8422486639873297</v>
      </c>
      <c r="U1024">
        <v>0</v>
      </c>
      <c r="V1024">
        <v>8.7821846941403692</v>
      </c>
      <c r="W1024">
        <v>8.8045764482702307</v>
      </c>
      <c r="X1024">
        <v>10.276897520851</v>
      </c>
      <c r="Y1024">
        <v>10.733582756870399</v>
      </c>
      <c r="Z1024">
        <v>0</v>
      </c>
      <c r="AA1024" t="s">
        <v>3908</v>
      </c>
      <c r="AB1024" t="s">
        <v>970</v>
      </c>
      <c r="AC1024" t="s">
        <v>3909</v>
      </c>
      <c r="AD1024" t="s">
        <v>3910</v>
      </c>
      <c r="AE1024">
        <v>0.207656012296525</v>
      </c>
      <c r="AF1024">
        <v>0.70260999999999996</v>
      </c>
      <c r="AG1024">
        <f t="shared" si="92"/>
        <v>3.7628698978833182</v>
      </c>
      <c r="AH1024">
        <v>0.99936934710547998</v>
      </c>
      <c r="AI1024">
        <v>0.94252000000000002</v>
      </c>
      <c r="AJ1024">
        <f t="shared" si="93"/>
        <v>-5.6392900647017186E-2</v>
      </c>
      <c r="AK1024">
        <v>0.77846000451061403</v>
      </c>
      <c r="AL1024">
        <v>0.81862999999999997</v>
      </c>
      <c r="AM1024">
        <f t="shared" si="94"/>
        <v>-1.8708656666976875</v>
      </c>
      <c r="AN1024">
        <v>0.16877454166077199</v>
      </c>
      <c r="AO1024">
        <v>0.31613000000000002</v>
      </c>
      <c r="AP1024">
        <f t="shared" si="96"/>
        <v>-3.8192627985303353</v>
      </c>
      <c r="AQ1024">
        <v>3.0878761151102E-2</v>
      </c>
      <c r="AR1024">
        <v>0.10567</v>
      </c>
      <c r="AS1024">
        <f t="shared" si="97"/>
        <v>5.6337355645810057</v>
      </c>
      <c r="AT1024">
        <v>0.83063710883379605</v>
      </c>
      <c r="AU1024">
        <v>0.88205999999999996</v>
      </c>
      <c r="AV1024">
        <f t="shared" si="95"/>
        <v>-1.8144727660506703</v>
      </c>
    </row>
    <row r="1025" spans="1:48" x14ac:dyDescent="0.25">
      <c r="A1025">
        <v>1009</v>
      </c>
      <c r="B1025" t="s">
        <v>3911</v>
      </c>
      <c r="C1025">
        <v>11.405964245105899</v>
      </c>
      <c r="D1025">
        <v>11.073043705282</v>
      </c>
      <c r="E1025">
        <v>11.0427177637832</v>
      </c>
      <c r="F1025">
        <v>7.8031643565136601</v>
      </c>
      <c r="G1025">
        <v>9.3858883299422207</v>
      </c>
      <c r="H1025">
        <v>8.5685607330426699</v>
      </c>
      <c r="I1025">
        <v>9.6000149643529493</v>
      </c>
      <c r="J1025">
        <v>11.744656279542401</v>
      </c>
      <c r="K1025">
        <v>0</v>
      </c>
      <c r="L1025">
        <v>10.423882485025301</v>
      </c>
      <c r="M1025">
        <v>7.5734110833917399</v>
      </c>
      <c r="N1025">
        <v>0.92667314355650998</v>
      </c>
      <c r="O1025">
        <v>7.0031052421695303</v>
      </c>
      <c r="P1025">
        <v>10.5459861939368</v>
      </c>
      <c r="Q1025">
        <v>9.1751080273354599</v>
      </c>
      <c r="R1025">
        <v>11.192049250015</v>
      </c>
      <c r="S1025">
        <v>10.825056209493599</v>
      </c>
      <c r="T1025">
        <v>9.9235170952554306</v>
      </c>
      <c r="U1025">
        <v>10.829737346355699</v>
      </c>
      <c r="V1025">
        <v>10.826977061973301</v>
      </c>
      <c r="W1025">
        <v>0</v>
      </c>
      <c r="X1025">
        <v>11.7914629006984</v>
      </c>
      <c r="Y1025">
        <v>0</v>
      </c>
      <c r="Z1025">
        <v>11.6944702235345</v>
      </c>
      <c r="AA1025" t="s">
        <v>3911</v>
      </c>
      <c r="AB1025" t="s">
        <v>984</v>
      </c>
      <c r="AC1025" t="s">
        <v>3912</v>
      </c>
      <c r="AD1025" t="s">
        <v>3913</v>
      </c>
      <c r="AE1025">
        <v>0.41561841471012501</v>
      </c>
      <c r="AF1025">
        <v>0.87314000000000003</v>
      </c>
      <c r="AG1025">
        <f t="shared" si="92"/>
        <v>-3.1684501963001246</v>
      </c>
      <c r="AH1025">
        <v>0.99978830174288402</v>
      </c>
      <c r="AI1025">
        <v>0.94252000000000002</v>
      </c>
      <c r="AJ1025">
        <f t="shared" si="93"/>
        <v>-0.10241951924397164</v>
      </c>
      <c r="AK1025">
        <v>0.83187278391321895</v>
      </c>
      <c r="AL1025">
        <v>0.81862999999999997</v>
      </c>
      <c r="AM1025">
        <f t="shared" si="94"/>
        <v>-2.3561152668512912</v>
      </c>
      <c r="AN1025">
        <v>0.37400833091039298</v>
      </c>
      <c r="AO1025">
        <v>0.55203999999999998</v>
      </c>
      <c r="AP1025">
        <f t="shared" si="96"/>
        <v>3.066030677056153</v>
      </c>
      <c r="AQ1025">
        <v>0.91834552796718205</v>
      </c>
      <c r="AR1025">
        <v>0.76312999999999998</v>
      </c>
      <c r="AS1025">
        <f t="shared" si="97"/>
        <v>-0.81233492944883334</v>
      </c>
      <c r="AT1025">
        <v>0.77722316992032903</v>
      </c>
      <c r="AU1025">
        <v>0.88205999999999996</v>
      </c>
      <c r="AV1025">
        <f t="shared" si="95"/>
        <v>-2.2536957476073196</v>
      </c>
    </row>
    <row r="1026" spans="1:48" x14ac:dyDescent="0.25">
      <c r="A1026" s="4"/>
      <c r="AB1026" s="4"/>
      <c r="AC1026" s="4"/>
      <c r="AD1026" s="4"/>
    </row>
    <row r="1027" spans="1:48" x14ac:dyDescent="0.25">
      <c r="A1027" s="4"/>
      <c r="AB1027" s="4"/>
      <c r="AC1027" s="4"/>
      <c r="AD1027" s="4"/>
    </row>
    <row r="1028" spans="1:48" x14ac:dyDescent="0.25">
      <c r="A1028" s="4"/>
      <c r="AB1028" s="4"/>
      <c r="AC1028" s="4"/>
      <c r="AD1028" s="4"/>
    </row>
    <row r="1029" spans="1:48" x14ac:dyDescent="0.25">
      <c r="A1029" s="4"/>
      <c r="AB1029" s="4"/>
      <c r="AC1029" s="4"/>
      <c r="AD1029" s="4"/>
    </row>
    <row r="1030" spans="1:48" x14ac:dyDescent="0.25">
      <c r="A1030" s="4"/>
      <c r="AB1030" s="4"/>
      <c r="AC1030" s="4"/>
      <c r="AD1030" s="4"/>
    </row>
    <row r="1031" spans="1:48" x14ac:dyDescent="0.25">
      <c r="A1031" s="4"/>
      <c r="AB1031" s="4"/>
      <c r="AC1031" s="4"/>
      <c r="AD1031" s="4"/>
    </row>
    <row r="1032" spans="1:48" x14ac:dyDescent="0.25">
      <c r="A1032" s="4"/>
      <c r="AB1032" s="4"/>
      <c r="AC1032" s="4"/>
      <c r="AD1032" s="4"/>
    </row>
    <row r="1033" spans="1:48" x14ac:dyDescent="0.25">
      <c r="A1033" s="4"/>
      <c r="AB1033" s="4"/>
      <c r="AC1033" s="4"/>
      <c r="AD1033" s="4"/>
    </row>
    <row r="1034" spans="1:48" x14ac:dyDescent="0.25">
      <c r="A1034" s="4"/>
      <c r="AB1034" s="4"/>
      <c r="AC1034" s="4"/>
      <c r="AD1034" s="4"/>
    </row>
    <row r="1035" spans="1:48" x14ac:dyDescent="0.25">
      <c r="A1035" s="4"/>
      <c r="AB1035" s="4"/>
      <c r="AC1035" s="4"/>
      <c r="AD1035" s="4"/>
    </row>
    <row r="1036" spans="1:48" x14ac:dyDescent="0.25">
      <c r="A1036" s="4"/>
      <c r="AB1036" s="4"/>
      <c r="AC1036" s="4"/>
      <c r="AD1036" s="4"/>
    </row>
    <row r="1037" spans="1:48" x14ac:dyDescent="0.25">
      <c r="A1037" s="4"/>
      <c r="AB1037" s="4"/>
      <c r="AC1037" s="4"/>
      <c r="AD1037" s="4"/>
    </row>
    <row r="1038" spans="1:48" x14ac:dyDescent="0.25">
      <c r="A1038" s="4"/>
      <c r="AB1038" s="4"/>
      <c r="AC1038" s="4"/>
      <c r="AD1038" s="4"/>
    </row>
    <row r="1039" spans="1:48" x14ac:dyDescent="0.25">
      <c r="A1039" s="4"/>
      <c r="AB1039" s="4"/>
      <c r="AC1039" s="4"/>
      <c r="AD1039" s="4"/>
    </row>
    <row r="1040" spans="1:48" x14ac:dyDescent="0.25">
      <c r="A1040" s="4"/>
      <c r="AB1040" s="4"/>
      <c r="AC1040" s="4"/>
      <c r="AD1040" s="4"/>
    </row>
    <row r="1041" spans="1:30" x14ac:dyDescent="0.25">
      <c r="A1041" s="4"/>
      <c r="AB1041" s="4"/>
      <c r="AC1041" s="4"/>
      <c r="AD1041" s="4"/>
    </row>
    <row r="1042" spans="1:30" x14ac:dyDescent="0.25">
      <c r="A1042" s="4"/>
      <c r="AB1042" s="4"/>
      <c r="AC1042" s="4"/>
      <c r="AD1042" s="4"/>
    </row>
    <row r="1043" spans="1:30" x14ac:dyDescent="0.25">
      <c r="A1043" s="4"/>
      <c r="AB1043" s="4"/>
      <c r="AC1043" s="4"/>
      <c r="AD1043" s="4"/>
    </row>
    <row r="1044" spans="1:30" x14ac:dyDescent="0.25">
      <c r="A1044" s="4"/>
      <c r="AB1044" s="4"/>
      <c r="AC1044" s="4"/>
      <c r="AD1044" s="4"/>
    </row>
    <row r="1045" spans="1:30" x14ac:dyDescent="0.25">
      <c r="A1045" s="4"/>
      <c r="AB1045" s="4"/>
      <c r="AC1045" s="4"/>
      <c r="AD1045" s="4"/>
    </row>
    <row r="1046" spans="1:30" x14ac:dyDescent="0.25">
      <c r="A1046" s="4"/>
      <c r="AB1046" s="4"/>
      <c r="AC1046" s="4"/>
      <c r="AD1046" s="4"/>
    </row>
    <row r="1047" spans="1:30" x14ac:dyDescent="0.25">
      <c r="A1047" s="4"/>
      <c r="AB1047" s="4"/>
      <c r="AC1047" s="4"/>
      <c r="AD1047" s="4"/>
    </row>
    <row r="1048" spans="1:30" x14ac:dyDescent="0.25">
      <c r="A1048" s="4"/>
      <c r="AB1048" s="4"/>
      <c r="AC1048" s="4"/>
      <c r="AD1048" s="4"/>
    </row>
    <row r="1049" spans="1:30" x14ac:dyDescent="0.25">
      <c r="A1049" s="4"/>
      <c r="AB1049" s="4"/>
      <c r="AC1049" s="4"/>
      <c r="AD1049" s="4"/>
    </row>
    <row r="1050" spans="1:30" x14ac:dyDescent="0.25">
      <c r="A1050" s="4"/>
      <c r="AB1050" s="4"/>
      <c r="AC1050" s="4"/>
      <c r="AD1050" s="4"/>
    </row>
    <row r="1051" spans="1:30" x14ac:dyDescent="0.25">
      <c r="A1051" s="4"/>
      <c r="AB1051" s="4"/>
      <c r="AC1051" s="4"/>
      <c r="AD1051" s="4"/>
    </row>
    <row r="1052" spans="1:30" x14ac:dyDescent="0.25">
      <c r="A1052" s="4"/>
      <c r="AB1052" s="4"/>
      <c r="AC1052" s="4"/>
      <c r="AD1052" s="4"/>
    </row>
    <row r="1053" spans="1:30" x14ac:dyDescent="0.25">
      <c r="A1053" s="4"/>
      <c r="AB1053" s="4"/>
      <c r="AC1053" s="4"/>
      <c r="AD1053" s="4"/>
    </row>
    <row r="1054" spans="1:30" x14ac:dyDescent="0.25">
      <c r="A1054" s="4"/>
      <c r="AB1054" s="4"/>
      <c r="AC1054" s="4"/>
      <c r="AD1054" s="4"/>
    </row>
    <row r="1055" spans="1:30" x14ac:dyDescent="0.25">
      <c r="A1055" s="4"/>
      <c r="AB1055" s="4"/>
      <c r="AC1055" s="4"/>
      <c r="AD1055" s="4"/>
    </row>
    <row r="1056" spans="1:30" x14ac:dyDescent="0.25">
      <c r="A1056" s="4"/>
      <c r="AB1056" s="4"/>
      <c r="AC1056" s="4"/>
      <c r="AD1056" s="4"/>
    </row>
    <row r="1057" spans="1:30" x14ac:dyDescent="0.25">
      <c r="A1057" s="4"/>
      <c r="AB1057" s="4"/>
      <c r="AC1057" s="4"/>
      <c r="AD1057" s="4"/>
    </row>
    <row r="1058" spans="1:30" x14ac:dyDescent="0.25">
      <c r="A1058" s="4"/>
      <c r="AB1058" s="4"/>
      <c r="AC1058" s="4"/>
      <c r="AD1058" s="4"/>
    </row>
  </sheetData>
  <mergeCells count="12">
    <mergeCell ref="AE15:AG15"/>
    <mergeCell ref="AH15:AJ15"/>
    <mergeCell ref="AK15:AM15"/>
    <mergeCell ref="AN15:AP15"/>
    <mergeCell ref="AQ15:AS15"/>
    <mergeCell ref="AT15:AV15"/>
    <mergeCell ref="AF9:AG9"/>
    <mergeCell ref="AH9:AI9"/>
    <mergeCell ref="AJ9:AK9"/>
    <mergeCell ref="AL9:AM9"/>
    <mergeCell ref="AN9:AO9"/>
    <mergeCell ref="AP9:AQ9"/>
  </mergeCells>
  <conditionalFormatting sqref="AH17:AI1020 AK17:AL1020 AN17:AO1020 AQ17:AR1020 AT17:AU1020 AA17:AF1020 A17:A1020">
    <cfRule type="cellIs" dxfId="5" priority="14" operator="lessThan">
      <formula>0.05</formula>
    </cfRule>
  </conditionalFormatting>
  <conditionalFormatting sqref="AG1038:AG1058">
    <cfRule type="cellIs" dxfId="4" priority="10" operator="lessThan">
      <formula>-100</formula>
    </cfRule>
    <cfRule type="cellIs" dxfId="3" priority="11" operator="lessThan">
      <formula>"10,"</formula>
    </cfRule>
    <cfRule type="cellIs" dxfId="2" priority="12" operator="greaterThan">
      <formula>0</formula>
    </cfRule>
    <cfRule type="iconSet" priority="1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68F67796-7EDE-441C-BE16-F6C4BAF72A53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AJ16</xm:sqref>
        </x14:conditionalFormatting>
        <x14:conditionalFormatting xmlns:xm="http://schemas.microsoft.com/office/excel/2006/main">
          <x14:cfRule type="iconSet" priority="8" id="{218531D1-4B68-44B8-A61C-3D6383733D97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AJ17:AJ1025</xm:sqref>
        </x14:conditionalFormatting>
        <x14:conditionalFormatting xmlns:xm="http://schemas.microsoft.com/office/excel/2006/main">
          <x14:cfRule type="iconSet" priority="7" id="{D8984498-A54F-4D14-B7F5-2E8095AB7845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AM16</xm:sqref>
        </x14:conditionalFormatting>
        <x14:conditionalFormatting xmlns:xm="http://schemas.microsoft.com/office/excel/2006/main">
          <x14:cfRule type="iconSet" priority="6" id="{63D2010F-1BBC-45CE-9AD9-70FEFD2F6B2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AM17:AM1025</xm:sqref>
        </x14:conditionalFormatting>
        <x14:conditionalFormatting xmlns:xm="http://schemas.microsoft.com/office/excel/2006/main">
          <x14:cfRule type="iconSet" priority="5" id="{BEE0D51D-C928-4009-B069-8A3E2F0BCD2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AP17:AP1025</xm:sqref>
        </x14:conditionalFormatting>
        <x14:conditionalFormatting xmlns:xm="http://schemas.microsoft.com/office/excel/2006/main">
          <x14:cfRule type="iconSet" priority="4" id="{102968AA-C599-4F07-B52B-A19BE6B8AEFF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AS1:AS14 AS16:AS1058</xm:sqref>
        </x14:conditionalFormatting>
        <x14:conditionalFormatting xmlns:xm="http://schemas.microsoft.com/office/excel/2006/main">
          <x14:cfRule type="iconSet" priority="3" id="{0377A614-41B7-4180-B005-1DFB1436CA47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AV16</xm:sqref>
        </x14:conditionalFormatting>
        <x14:conditionalFormatting xmlns:xm="http://schemas.microsoft.com/office/excel/2006/main">
          <x14:cfRule type="iconSet" priority="2" id="{C1E74D2B-0045-4C8C-A869-A9DD09D2045C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AV17:AV1025</xm:sqref>
        </x14:conditionalFormatting>
        <x14:conditionalFormatting xmlns:xm="http://schemas.microsoft.com/office/excel/2006/main">
          <x14:cfRule type="iconSet" priority="15" id="{B11F8B49-60F9-4307-83D9-370ED334C0F2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AG1:AG8 AG12:AG14 AG16:AG1058</xm:sqref>
        </x14:conditionalFormatting>
        <x14:conditionalFormatting xmlns:xm="http://schemas.microsoft.com/office/excel/2006/main">
          <x14:cfRule type="iconSet" priority="1" id="{405D2112-AFBD-44AD-9D95-497E6836E714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AS1:AS1048576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EBE92-0979-49FF-9D79-4BDBFC532298}">
  <dimension ref="A1:M54"/>
  <sheetViews>
    <sheetView topLeftCell="A22" workbookViewId="0">
      <selection activeCell="B19" sqref="B19"/>
    </sheetView>
  </sheetViews>
  <sheetFormatPr defaultRowHeight="15" x14ac:dyDescent="0.25"/>
  <cols>
    <col min="2" max="2" width="67" customWidth="1"/>
  </cols>
  <sheetData>
    <row r="1" spans="1:13" x14ac:dyDescent="0.25">
      <c r="A1" t="s">
        <v>4073</v>
      </c>
      <c r="B1" t="s">
        <v>4072</v>
      </c>
    </row>
    <row r="2" spans="1:13" x14ac:dyDescent="0.25">
      <c r="A2" t="s">
        <v>4003</v>
      </c>
      <c r="B2" t="s">
        <v>4002</v>
      </c>
      <c r="C2" t="s">
        <v>4001</v>
      </c>
      <c r="D2" t="s">
        <v>4000</v>
      </c>
      <c r="E2" t="s">
        <v>3999</v>
      </c>
      <c r="F2" t="s">
        <v>3998</v>
      </c>
      <c r="G2" t="s">
        <v>3997</v>
      </c>
      <c r="H2" t="s">
        <v>3996</v>
      </c>
      <c r="I2" t="s">
        <v>3995</v>
      </c>
      <c r="J2" t="s">
        <v>3994</v>
      </c>
      <c r="K2" t="s">
        <v>3993</v>
      </c>
      <c r="L2" t="s">
        <v>3992</v>
      </c>
      <c r="M2" t="s">
        <v>3991</v>
      </c>
    </row>
    <row r="3" spans="1:13" x14ac:dyDescent="0.25">
      <c r="A3" t="s">
        <v>3990</v>
      </c>
      <c r="B3" t="s">
        <v>4071</v>
      </c>
      <c r="C3">
        <v>10</v>
      </c>
      <c r="D3">
        <v>7.6335877862595396</v>
      </c>
      <c r="E3" s="1">
        <v>1.0287663016432001E-9</v>
      </c>
      <c r="F3" t="s">
        <v>4070</v>
      </c>
      <c r="G3">
        <v>121</v>
      </c>
      <c r="H3">
        <v>60</v>
      </c>
      <c r="I3">
        <v>15019</v>
      </c>
      <c r="J3">
        <v>20.687327823691401</v>
      </c>
      <c r="K3" s="1">
        <v>8.35357882533749E-7</v>
      </c>
      <c r="L3" s="1">
        <v>8.3432947063263903E-7</v>
      </c>
      <c r="M3" s="1">
        <v>8.0963907939320205E-7</v>
      </c>
    </row>
    <row r="4" spans="1:13" x14ac:dyDescent="0.25">
      <c r="A4" t="s">
        <v>3990</v>
      </c>
      <c r="B4" t="s">
        <v>4069</v>
      </c>
      <c r="C4">
        <v>14</v>
      </c>
      <c r="D4">
        <v>10.687022900763299</v>
      </c>
      <c r="E4" s="1">
        <v>3.2526883734264999E-7</v>
      </c>
      <c r="F4" t="s">
        <v>4068</v>
      </c>
      <c r="G4">
        <v>121</v>
      </c>
      <c r="H4">
        <v>277</v>
      </c>
      <c r="I4">
        <v>15019</v>
      </c>
      <c r="J4">
        <v>6.2734134916609401</v>
      </c>
      <c r="K4" s="1">
        <v>2.6408346267170398E-4</v>
      </c>
      <c r="L4" s="1">
        <v>1.31896513542444E-4</v>
      </c>
      <c r="M4" s="1">
        <v>1.2799328749433299E-4</v>
      </c>
    </row>
    <row r="5" spans="1:13" x14ac:dyDescent="0.25">
      <c r="A5" t="s">
        <v>3990</v>
      </c>
      <c r="B5" t="s">
        <v>4067</v>
      </c>
      <c r="C5">
        <v>6</v>
      </c>
      <c r="D5">
        <v>4.5801526717557204</v>
      </c>
      <c r="E5" s="1">
        <v>1.12717390921454E-6</v>
      </c>
      <c r="F5" t="s">
        <v>200</v>
      </c>
      <c r="G5">
        <v>121</v>
      </c>
      <c r="H5">
        <v>24</v>
      </c>
      <c r="I5">
        <v>15019</v>
      </c>
      <c r="J5">
        <v>31.0309917355371</v>
      </c>
      <c r="K5" s="1">
        <v>9.1484700219090999E-4</v>
      </c>
      <c r="L5" s="1">
        <v>2.2853451009324801E-4</v>
      </c>
      <c r="M5" s="1">
        <v>2.2177146663796099E-4</v>
      </c>
    </row>
    <row r="6" spans="1:13" x14ac:dyDescent="0.25">
      <c r="A6" t="s">
        <v>3990</v>
      </c>
      <c r="B6" t="s">
        <v>4066</v>
      </c>
      <c r="C6">
        <v>7</v>
      </c>
      <c r="D6">
        <v>5.3435114503816701</v>
      </c>
      <c r="E6" s="1">
        <v>7.3168445528886297E-6</v>
      </c>
      <c r="F6" t="s">
        <v>4065</v>
      </c>
      <c r="G6">
        <v>121</v>
      </c>
      <c r="H6">
        <v>59</v>
      </c>
      <c r="I6">
        <v>15019</v>
      </c>
      <c r="J6">
        <v>14.7265723490684</v>
      </c>
      <c r="K6">
        <v>5.92368489465811E-3</v>
      </c>
      <c r="L6">
        <v>1.18679218647853E-3</v>
      </c>
      <c r="M6">
        <v>1.1516713326246699E-3</v>
      </c>
    </row>
    <row r="8" spans="1:13" x14ac:dyDescent="0.25">
      <c r="A8" t="s">
        <v>4064</v>
      </c>
      <c r="B8" t="s">
        <v>4063</v>
      </c>
    </row>
    <row r="9" spans="1:13" x14ac:dyDescent="0.25">
      <c r="A9" t="s">
        <v>4003</v>
      </c>
      <c r="B9" t="s">
        <v>4002</v>
      </c>
      <c r="C9" t="s">
        <v>4001</v>
      </c>
      <c r="D9" t="s">
        <v>4000</v>
      </c>
      <c r="E9" t="s">
        <v>3999</v>
      </c>
      <c r="F9" t="s">
        <v>3998</v>
      </c>
      <c r="G9" t="s">
        <v>3997</v>
      </c>
      <c r="H9" t="s">
        <v>3996</v>
      </c>
      <c r="I9" t="s">
        <v>3995</v>
      </c>
      <c r="J9" t="s">
        <v>3994</v>
      </c>
      <c r="K9" t="s">
        <v>3993</v>
      </c>
      <c r="L9" t="s">
        <v>3992</v>
      </c>
      <c r="M9" t="s">
        <v>3991</v>
      </c>
    </row>
    <row r="10" spans="1:13" x14ac:dyDescent="0.25">
      <c r="A10" t="s">
        <v>3984</v>
      </c>
      <c r="B10" t="s">
        <v>4062</v>
      </c>
      <c r="C10">
        <v>11</v>
      </c>
      <c r="D10">
        <v>8.3969465648854893</v>
      </c>
      <c r="E10" s="1">
        <v>1.5409692824766999E-9</v>
      </c>
      <c r="F10" t="s">
        <v>4061</v>
      </c>
      <c r="G10">
        <v>71</v>
      </c>
      <c r="H10">
        <v>89</v>
      </c>
      <c r="I10">
        <v>8843</v>
      </c>
      <c r="J10">
        <v>15.3937331856306</v>
      </c>
      <c r="K10" s="1">
        <v>1.7412950925610399E-7</v>
      </c>
      <c r="L10" s="1">
        <v>8.78352491011719E-8</v>
      </c>
      <c r="M10" s="1">
        <v>8.0900887330026699E-8</v>
      </c>
    </row>
    <row r="11" spans="1:13" x14ac:dyDescent="0.25">
      <c r="A11" t="s">
        <v>3984</v>
      </c>
      <c r="B11" t="s">
        <v>4060</v>
      </c>
      <c r="C11">
        <v>16</v>
      </c>
      <c r="D11">
        <v>12.2137404580152</v>
      </c>
      <c r="E11" s="1">
        <v>6.0232009186395899E-8</v>
      </c>
      <c r="F11" t="s">
        <v>4059</v>
      </c>
      <c r="G11">
        <v>71</v>
      </c>
      <c r="H11">
        <v>347</v>
      </c>
      <c r="I11">
        <v>8843</v>
      </c>
      <c r="J11">
        <v>5.7429070097820301</v>
      </c>
      <c r="K11" s="1">
        <v>6.8061940775576701E-6</v>
      </c>
      <c r="L11" s="1">
        <v>2.2888163490830401E-6</v>
      </c>
      <c r="M11" s="1">
        <v>2.1081203215238599E-6</v>
      </c>
    </row>
    <row r="12" spans="1:13" x14ac:dyDescent="0.25">
      <c r="A12" t="s">
        <v>3984</v>
      </c>
      <c r="B12" t="s">
        <v>4058</v>
      </c>
      <c r="C12">
        <v>10</v>
      </c>
      <c r="D12">
        <v>7.6335877862595396</v>
      </c>
      <c r="E12" s="1">
        <v>2.5506693805507301E-5</v>
      </c>
      <c r="F12" t="s">
        <v>4057</v>
      </c>
      <c r="G12">
        <v>71</v>
      </c>
      <c r="H12">
        <v>200</v>
      </c>
      <c r="I12">
        <v>8843</v>
      </c>
      <c r="J12">
        <v>6.22746478873239</v>
      </c>
      <c r="K12">
        <v>2.8781433400930602E-3</v>
      </c>
      <c r="L12" s="1">
        <v>5.8155261876556596E-4</v>
      </c>
      <c r="M12" s="1">
        <v>5.3564056991565296E-4</v>
      </c>
    </row>
    <row r="13" spans="1:13" x14ac:dyDescent="0.25">
      <c r="A13" t="s">
        <v>3984</v>
      </c>
      <c r="B13" t="s">
        <v>4056</v>
      </c>
      <c r="C13">
        <v>12</v>
      </c>
      <c r="D13">
        <v>9.1603053435114496</v>
      </c>
      <c r="E13" s="1">
        <v>4.7108616226816398E-5</v>
      </c>
      <c r="F13" t="s">
        <v>4055</v>
      </c>
      <c r="G13">
        <v>71</v>
      </c>
      <c r="H13">
        <v>328</v>
      </c>
      <c r="I13">
        <v>8843</v>
      </c>
      <c r="J13">
        <v>4.5566815527310096</v>
      </c>
      <c r="K13">
        <v>5.3092548445123899E-3</v>
      </c>
      <c r="L13" s="1">
        <v>8.9506370830951302E-4</v>
      </c>
      <c r="M13" s="1">
        <v>8.2440078396928801E-4</v>
      </c>
    </row>
    <row r="15" spans="1:13" x14ac:dyDescent="0.25">
      <c r="A15" t="s">
        <v>4054</v>
      </c>
      <c r="B15" t="s">
        <v>4053</v>
      </c>
    </row>
    <row r="16" spans="1:13" x14ac:dyDescent="0.25">
      <c r="A16" t="s">
        <v>4003</v>
      </c>
      <c r="B16" t="s">
        <v>4002</v>
      </c>
      <c r="C16" t="s">
        <v>4001</v>
      </c>
      <c r="D16" t="s">
        <v>4000</v>
      </c>
      <c r="E16" t="s">
        <v>3999</v>
      </c>
      <c r="F16" t="s">
        <v>3998</v>
      </c>
      <c r="G16" t="s">
        <v>3997</v>
      </c>
      <c r="H16" t="s">
        <v>3996</v>
      </c>
      <c r="I16" t="s">
        <v>3995</v>
      </c>
      <c r="J16" t="s">
        <v>3994</v>
      </c>
      <c r="K16" t="s">
        <v>3993</v>
      </c>
      <c r="L16" t="s">
        <v>3992</v>
      </c>
      <c r="M16" t="s">
        <v>3991</v>
      </c>
    </row>
    <row r="17" spans="1:13" x14ac:dyDescent="0.25">
      <c r="A17" t="s">
        <v>3984</v>
      </c>
      <c r="B17" t="s">
        <v>4052</v>
      </c>
      <c r="C17">
        <v>7</v>
      </c>
      <c r="D17">
        <v>5.3435114503816701</v>
      </c>
      <c r="E17" s="1">
        <v>2.1161613954925001E-6</v>
      </c>
      <c r="F17" t="s">
        <v>4051</v>
      </c>
      <c r="G17">
        <v>71</v>
      </c>
      <c r="H17">
        <v>49</v>
      </c>
      <c r="I17">
        <v>8843</v>
      </c>
      <c r="J17">
        <v>17.792756539235398</v>
      </c>
      <c r="K17" s="1">
        <v>2.3909790224052501E-4</v>
      </c>
      <c r="L17" s="1">
        <v>6.0310599771536401E-5</v>
      </c>
      <c r="M17" s="1">
        <v>5.5549236631678302E-5</v>
      </c>
    </row>
    <row r="18" spans="1:13" x14ac:dyDescent="0.25">
      <c r="A18" t="s">
        <v>3990</v>
      </c>
      <c r="B18" t="s">
        <v>4050</v>
      </c>
      <c r="C18">
        <v>5</v>
      </c>
      <c r="D18">
        <v>3.8167938931297698</v>
      </c>
      <c r="E18" s="1">
        <v>2.0882048301821999E-5</v>
      </c>
      <c r="F18" t="s">
        <v>4049</v>
      </c>
      <c r="G18">
        <v>121</v>
      </c>
      <c r="H18">
        <v>21</v>
      </c>
      <c r="I18">
        <v>15019</v>
      </c>
      <c r="J18">
        <v>29.5533254624163</v>
      </c>
      <c r="K18">
        <v>1.6813449625444E-2</v>
      </c>
      <c r="L18">
        <v>2.1169176465972101E-3</v>
      </c>
      <c r="M18">
        <v>2.0542715016917401E-3</v>
      </c>
    </row>
    <row r="19" spans="1:13" x14ac:dyDescent="0.25">
      <c r="A19" t="s">
        <v>3990</v>
      </c>
      <c r="B19" t="s">
        <v>4048</v>
      </c>
      <c r="C19">
        <v>4</v>
      </c>
      <c r="D19">
        <v>3.0534351145038099</v>
      </c>
      <c r="E19" s="1">
        <v>7.8328403879468402E-5</v>
      </c>
      <c r="F19" t="s">
        <v>4047</v>
      </c>
      <c r="G19">
        <v>121</v>
      </c>
      <c r="H19">
        <v>11</v>
      </c>
      <c r="I19">
        <v>15019</v>
      </c>
      <c r="J19">
        <v>45.135987978963101</v>
      </c>
      <c r="K19">
        <v>6.1624560782965701E-2</v>
      </c>
      <c r="L19">
        <v>5.7749395951135398E-3</v>
      </c>
      <c r="M19">
        <v>5.6040412593765104E-3</v>
      </c>
    </row>
    <row r="20" spans="1:13" x14ac:dyDescent="0.25">
      <c r="A20" t="s">
        <v>3990</v>
      </c>
      <c r="B20" t="s">
        <v>4046</v>
      </c>
      <c r="C20">
        <v>4</v>
      </c>
      <c r="D20">
        <v>3.0534351145038099</v>
      </c>
      <c r="E20" s="1">
        <v>1.0382922539582401E-4</v>
      </c>
      <c r="F20" t="s">
        <v>4045</v>
      </c>
      <c r="G20">
        <v>121</v>
      </c>
      <c r="H20">
        <v>12</v>
      </c>
      <c r="I20">
        <v>15019</v>
      </c>
      <c r="J20">
        <v>41.374655647382902</v>
      </c>
      <c r="K20">
        <v>8.0857131801897103E-2</v>
      </c>
      <c r="L20">
        <v>7.0171251496677998E-3</v>
      </c>
      <c r="M20">
        <v>6.8094666988761498E-3</v>
      </c>
    </row>
    <row r="21" spans="1:13" x14ac:dyDescent="0.25">
      <c r="A21" t="s">
        <v>3990</v>
      </c>
      <c r="B21" t="s">
        <v>4044</v>
      </c>
      <c r="C21">
        <v>6</v>
      </c>
      <c r="D21">
        <v>4.5801526717557204</v>
      </c>
      <c r="E21" s="1">
        <v>1.6869699010970299E-4</v>
      </c>
      <c r="F21" t="s">
        <v>4043</v>
      </c>
      <c r="G21">
        <v>121</v>
      </c>
      <c r="H21">
        <v>65</v>
      </c>
      <c r="I21">
        <v>15019</v>
      </c>
      <c r="J21">
        <v>11.457596948506</v>
      </c>
      <c r="K21">
        <v>0.12802411606244399</v>
      </c>
      <c r="L21">
        <v>1.0524096844536099E-2</v>
      </c>
      <c r="M21">
        <v>1.0212656247410501E-2</v>
      </c>
    </row>
    <row r="22" spans="1:13" x14ac:dyDescent="0.25">
      <c r="A22" t="s">
        <v>3990</v>
      </c>
      <c r="B22" t="s">
        <v>4042</v>
      </c>
      <c r="C22">
        <v>4</v>
      </c>
      <c r="D22">
        <v>3.0534351145038099</v>
      </c>
      <c r="E22" s="1">
        <v>5.9558346885163504E-4</v>
      </c>
      <c r="F22" t="s">
        <v>4041</v>
      </c>
      <c r="G22">
        <v>121</v>
      </c>
      <c r="H22">
        <v>21</v>
      </c>
      <c r="I22">
        <v>15019</v>
      </c>
      <c r="J22">
        <v>23.642660369933001</v>
      </c>
      <c r="K22">
        <v>0.383537539837362</v>
      </c>
      <c r="L22">
        <v>2.8079185865571999E-2</v>
      </c>
      <c r="M22">
        <v>2.72482358522875E-2</v>
      </c>
    </row>
    <row r="23" spans="1:13" x14ac:dyDescent="0.25">
      <c r="A23" t="s">
        <v>3990</v>
      </c>
      <c r="B23" t="s">
        <v>4040</v>
      </c>
      <c r="C23">
        <v>5</v>
      </c>
      <c r="D23">
        <v>3.8167938931297698</v>
      </c>
      <c r="E23" s="1">
        <v>7.8043174667149899E-4</v>
      </c>
      <c r="F23" t="s">
        <v>4039</v>
      </c>
      <c r="G23">
        <v>121</v>
      </c>
      <c r="H23">
        <v>52</v>
      </c>
      <c r="I23">
        <v>15019</v>
      </c>
      <c r="J23">
        <v>11.9349968213604</v>
      </c>
      <c r="K23">
        <v>0.469512026314652</v>
      </c>
      <c r="L23">
        <v>3.3312112976346599E-2</v>
      </c>
      <c r="M23">
        <v>3.2326304454235198E-2</v>
      </c>
    </row>
    <row r="24" spans="1:13" x14ac:dyDescent="0.25">
      <c r="A24" t="s">
        <v>3990</v>
      </c>
      <c r="B24" t="s">
        <v>4038</v>
      </c>
      <c r="C24">
        <v>3</v>
      </c>
      <c r="D24">
        <v>2.2900763358778602</v>
      </c>
      <c r="E24" s="1">
        <v>9.2993066101858301E-4</v>
      </c>
      <c r="F24" t="s">
        <v>4037</v>
      </c>
      <c r="G24">
        <v>121</v>
      </c>
      <c r="H24">
        <v>6</v>
      </c>
      <c r="I24">
        <v>15019</v>
      </c>
      <c r="J24">
        <v>62.061983471074299</v>
      </c>
      <c r="K24">
        <v>0.53020319690554496</v>
      </c>
      <c r="L24">
        <v>3.5913036480288998E-2</v>
      </c>
      <c r="M24">
        <v>3.4850258581982103E-2</v>
      </c>
    </row>
    <row r="25" spans="1:13" x14ac:dyDescent="0.25">
      <c r="A25" t="s">
        <v>3990</v>
      </c>
      <c r="B25" t="s">
        <v>4036</v>
      </c>
      <c r="C25">
        <v>3</v>
      </c>
      <c r="D25">
        <v>2.2900763358778602</v>
      </c>
      <c r="E25">
        <v>1.2950995301307399E-3</v>
      </c>
      <c r="F25" t="s">
        <v>4035</v>
      </c>
      <c r="G25">
        <v>121</v>
      </c>
      <c r="H25">
        <v>7</v>
      </c>
      <c r="I25">
        <v>15019</v>
      </c>
      <c r="J25">
        <v>53.1959858323494</v>
      </c>
      <c r="K25">
        <v>0.65086701510228895</v>
      </c>
      <c r="L25">
        <v>4.7742078133455899E-2</v>
      </c>
      <c r="M25">
        <v>4.6329242282404197E-2</v>
      </c>
    </row>
    <row r="26" spans="1:13" x14ac:dyDescent="0.25">
      <c r="A26" t="s">
        <v>3990</v>
      </c>
      <c r="B26" t="s">
        <v>4034</v>
      </c>
      <c r="C26">
        <v>3</v>
      </c>
      <c r="D26">
        <v>2.2900763358778602</v>
      </c>
      <c r="E26">
        <v>1.71778111769862E-3</v>
      </c>
      <c r="F26" t="s">
        <v>4033</v>
      </c>
      <c r="G26">
        <v>121</v>
      </c>
      <c r="H26">
        <v>8</v>
      </c>
      <c r="I26">
        <v>15019</v>
      </c>
      <c r="J26">
        <v>46.5464876033057</v>
      </c>
      <c r="K26">
        <v>0.75242399537215399</v>
      </c>
      <c r="L26">
        <v>5.8303265947023203E-2</v>
      </c>
      <c r="M26">
        <v>5.6577891862277699E-2</v>
      </c>
    </row>
    <row r="28" spans="1:13" x14ac:dyDescent="0.25">
      <c r="A28" t="s">
        <v>4032</v>
      </c>
      <c r="B28" t="s">
        <v>4031</v>
      </c>
    </row>
    <row r="29" spans="1:13" x14ac:dyDescent="0.25">
      <c r="A29" t="s">
        <v>4003</v>
      </c>
      <c r="B29" t="s">
        <v>4002</v>
      </c>
      <c r="C29" t="s">
        <v>4001</v>
      </c>
      <c r="D29" t="s">
        <v>4000</v>
      </c>
      <c r="E29" t="s">
        <v>3999</v>
      </c>
      <c r="F29" t="s">
        <v>3998</v>
      </c>
      <c r="G29" t="s">
        <v>3997</v>
      </c>
      <c r="H29" t="s">
        <v>3996</v>
      </c>
      <c r="I29" t="s">
        <v>3995</v>
      </c>
      <c r="J29" t="s">
        <v>3994</v>
      </c>
      <c r="K29" t="s">
        <v>3993</v>
      </c>
      <c r="L29" t="s">
        <v>3992</v>
      </c>
      <c r="M29" t="s">
        <v>3991</v>
      </c>
    </row>
    <row r="30" spans="1:13" x14ac:dyDescent="0.25">
      <c r="A30" t="s">
        <v>3990</v>
      </c>
      <c r="B30" t="s">
        <v>4030</v>
      </c>
      <c r="C30">
        <v>4</v>
      </c>
      <c r="D30">
        <v>3.0534351145038099</v>
      </c>
      <c r="E30" s="1">
        <v>7.8328403879468402E-5</v>
      </c>
      <c r="F30" t="s">
        <v>4025</v>
      </c>
      <c r="G30">
        <v>121</v>
      </c>
      <c r="H30">
        <v>11</v>
      </c>
      <c r="I30">
        <v>15019</v>
      </c>
      <c r="J30">
        <v>45.135987978963101</v>
      </c>
      <c r="K30">
        <v>6.1624560782965701E-2</v>
      </c>
      <c r="L30">
        <v>5.7749395951135398E-3</v>
      </c>
      <c r="M30">
        <v>5.6040412593765104E-3</v>
      </c>
    </row>
    <row r="31" spans="1:13" x14ac:dyDescent="0.25">
      <c r="A31" t="s">
        <v>3984</v>
      </c>
      <c r="B31" t="s">
        <v>4029</v>
      </c>
      <c r="C31">
        <v>9</v>
      </c>
      <c r="D31">
        <v>6.8702290076335801</v>
      </c>
      <c r="E31" s="1">
        <v>7.5713318192095801E-4</v>
      </c>
      <c r="F31" t="s">
        <v>4028</v>
      </c>
      <c r="G31">
        <v>71</v>
      </c>
      <c r="H31">
        <v>250</v>
      </c>
      <c r="I31">
        <v>8843</v>
      </c>
      <c r="J31">
        <v>4.4837746478873202</v>
      </c>
      <c r="K31">
        <v>8.20280593566068E-2</v>
      </c>
      <c r="L31">
        <v>1.2330454676998399E-2</v>
      </c>
      <c r="M31">
        <v>1.1356997728814299E-2</v>
      </c>
    </row>
    <row r="32" spans="1:13" x14ac:dyDescent="0.25">
      <c r="A32" t="s">
        <v>3990</v>
      </c>
      <c r="B32" t="s">
        <v>4027</v>
      </c>
      <c r="C32">
        <v>4</v>
      </c>
      <c r="D32">
        <v>3.0534351145038099</v>
      </c>
      <c r="E32">
        <v>1.7253740847454401E-3</v>
      </c>
      <c r="F32" t="s">
        <v>4025</v>
      </c>
      <c r="G32">
        <v>121</v>
      </c>
      <c r="H32">
        <v>30</v>
      </c>
      <c r="I32">
        <v>15019</v>
      </c>
      <c r="J32">
        <v>16.549862258953102</v>
      </c>
      <c r="K32">
        <v>0.75394834283668499</v>
      </c>
      <c r="L32">
        <v>5.8303265947023203E-2</v>
      </c>
      <c r="M32">
        <v>5.6577891862277699E-2</v>
      </c>
    </row>
    <row r="33" spans="1:13" x14ac:dyDescent="0.25">
      <c r="A33" t="s">
        <v>3984</v>
      </c>
      <c r="B33" t="s">
        <v>4026</v>
      </c>
      <c r="C33">
        <v>4</v>
      </c>
      <c r="D33">
        <v>3.0534351145038099</v>
      </c>
      <c r="E33">
        <v>6.5282713821720295E-2</v>
      </c>
      <c r="F33" t="s">
        <v>4025</v>
      </c>
      <c r="G33">
        <v>71</v>
      </c>
      <c r="H33">
        <v>117</v>
      </c>
      <c r="I33">
        <v>8843</v>
      </c>
      <c r="J33">
        <v>4.2580955820392399</v>
      </c>
      <c r="K33">
        <v>0.99951373724633996</v>
      </c>
      <c r="L33">
        <v>0.43777819856918299</v>
      </c>
      <c r="M33">
        <v>0.40321676184003702</v>
      </c>
    </row>
    <row r="34" spans="1:13" x14ac:dyDescent="0.25">
      <c r="A34" t="s">
        <v>3984</v>
      </c>
      <c r="B34" t="s">
        <v>4024</v>
      </c>
      <c r="C34">
        <v>5</v>
      </c>
      <c r="D34">
        <v>3.8167938931297698</v>
      </c>
      <c r="E34">
        <v>0.169777900499367</v>
      </c>
      <c r="F34" t="s">
        <v>4023</v>
      </c>
      <c r="G34">
        <v>71</v>
      </c>
      <c r="H34">
        <v>273</v>
      </c>
      <c r="I34">
        <v>8843</v>
      </c>
      <c r="J34">
        <v>2.2811226332353001</v>
      </c>
      <c r="K34">
        <v>0.99999999926047101</v>
      </c>
      <c r="L34">
        <v>0.77418722627711301</v>
      </c>
      <c r="M34">
        <v>0.71306718209734099</v>
      </c>
    </row>
    <row r="36" spans="1:13" x14ac:dyDescent="0.25">
      <c r="A36" t="s">
        <v>4022</v>
      </c>
      <c r="B36" t="s">
        <v>4021</v>
      </c>
    </row>
    <row r="37" spans="1:13" x14ac:dyDescent="0.25">
      <c r="A37" t="s">
        <v>4003</v>
      </c>
      <c r="B37" t="s">
        <v>4002</v>
      </c>
      <c r="C37" t="s">
        <v>4001</v>
      </c>
      <c r="D37" t="s">
        <v>4000</v>
      </c>
      <c r="E37" t="s">
        <v>3999</v>
      </c>
      <c r="F37" t="s">
        <v>3998</v>
      </c>
      <c r="G37" t="s">
        <v>3997</v>
      </c>
      <c r="H37" t="s">
        <v>3996</v>
      </c>
      <c r="I37" t="s">
        <v>3995</v>
      </c>
      <c r="J37" t="s">
        <v>3994</v>
      </c>
      <c r="K37" t="s">
        <v>3993</v>
      </c>
      <c r="L37" t="s">
        <v>3992</v>
      </c>
      <c r="M37" t="s">
        <v>3991</v>
      </c>
    </row>
    <row r="38" spans="1:13" x14ac:dyDescent="0.25">
      <c r="A38" t="s">
        <v>3984</v>
      </c>
      <c r="B38" t="s">
        <v>4020</v>
      </c>
      <c r="C38">
        <v>5</v>
      </c>
      <c r="D38">
        <v>3.8167938931297698</v>
      </c>
      <c r="E38" s="1">
        <v>9.0592108062972595E-4</v>
      </c>
      <c r="F38" t="s">
        <v>4019</v>
      </c>
      <c r="G38">
        <v>71</v>
      </c>
      <c r="H38">
        <v>55</v>
      </c>
      <c r="I38">
        <v>8843</v>
      </c>
      <c r="J38">
        <v>11.3226632522407</v>
      </c>
      <c r="K38">
        <v>9.7345560476562801E-2</v>
      </c>
      <c r="L38">
        <v>1.2330573341598599E-2</v>
      </c>
      <c r="M38">
        <v>1.1357107025156601E-2</v>
      </c>
    </row>
    <row r="39" spans="1:13" x14ac:dyDescent="0.25">
      <c r="A39" t="s">
        <v>3984</v>
      </c>
      <c r="B39" t="s">
        <v>4018</v>
      </c>
      <c r="C39">
        <v>7</v>
      </c>
      <c r="D39">
        <v>5.3435114503816701</v>
      </c>
      <c r="E39">
        <v>1.0050602437413801E-3</v>
      </c>
      <c r="F39" t="s">
        <v>4017</v>
      </c>
      <c r="G39">
        <v>71</v>
      </c>
      <c r="H39">
        <v>146</v>
      </c>
      <c r="I39">
        <v>8843</v>
      </c>
      <c r="J39">
        <v>5.9715415782365397</v>
      </c>
      <c r="K39">
        <v>0.107410882763065</v>
      </c>
      <c r="L39">
        <v>1.2330573341598599E-2</v>
      </c>
      <c r="M39">
        <v>1.1357107025156601E-2</v>
      </c>
    </row>
    <row r="40" spans="1:13" x14ac:dyDescent="0.25">
      <c r="A40" t="s">
        <v>3984</v>
      </c>
      <c r="B40" t="s">
        <v>4016</v>
      </c>
      <c r="C40">
        <v>3</v>
      </c>
      <c r="D40">
        <v>2.2900763358778602</v>
      </c>
      <c r="E40">
        <v>0.22799690994246399</v>
      </c>
      <c r="F40" t="s">
        <v>4014</v>
      </c>
      <c r="G40">
        <v>71</v>
      </c>
      <c r="H40">
        <v>114</v>
      </c>
      <c r="I40">
        <v>8843</v>
      </c>
      <c r="J40">
        <v>3.2776130467012599</v>
      </c>
      <c r="K40">
        <v>0.99999999999980005</v>
      </c>
      <c r="L40">
        <v>0.80413909116960403</v>
      </c>
      <c r="M40">
        <v>0.74065442607726695</v>
      </c>
    </row>
    <row r="41" spans="1:13" x14ac:dyDescent="0.25">
      <c r="A41" t="s">
        <v>3984</v>
      </c>
      <c r="B41" t="s">
        <v>4015</v>
      </c>
      <c r="C41">
        <v>3</v>
      </c>
      <c r="D41">
        <v>2.2900763358778602</v>
      </c>
      <c r="E41">
        <v>0.30149026388280098</v>
      </c>
      <c r="F41" t="s">
        <v>4014</v>
      </c>
      <c r="G41">
        <v>71</v>
      </c>
      <c r="H41">
        <v>139</v>
      </c>
      <c r="I41">
        <v>8843</v>
      </c>
      <c r="J41">
        <v>2.68811429729455</v>
      </c>
      <c r="K41">
        <v>1</v>
      </c>
      <c r="L41">
        <v>0.88985483898999396</v>
      </c>
      <c r="M41">
        <v>0.819603141174994</v>
      </c>
    </row>
    <row r="43" spans="1:13" x14ac:dyDescent="0.25">
      <c r="A43" t="s">
        <v>4013</v>
      </c>
      <c r="B43" t="s">
        <v>4012</v>
      </c>
    </row>
    <row r="44" spans="1:13" x14ac:dyDescent="0.25">
      <c r="A44" t="s">
        <v>4003</v>
      </c>
      <c r="B44" t="s">
        <v>4002</v>
      </c>
      <c r="C44" t="s">
        <v>4001</v>
      </c>
      <c r="D44" t="s">
        <v>4000</v>
      </c>
      <c r="E44" t="s">
        <v>3999</v>
      </c>
      <c r="F44" t="s">
        <v>3998</v>
      </c>
      <c r="G44" t="s">
        <v>3997</v>
      </c>
      <c r="H44" t="s">
        <v>3996</v>
      </c>
      <c r="I44" t="s">
        <v>3995</v>
      </c>
      <c r="J44" t="s">
        <v>3994</v>
      </c>
      <c r="K44" t="s">
        <v>3993</v>
      </c>
      <c r="L44" t="s">
        <v>3992</v>
      </c>
      <c r="M44" t="s">
        <v>3991</v>
      </c>
    </row>
    <row r="45" spans="1:13" x14ac:dyDescent="0.25">
      <c r="A45" t="s">
        <v>3990</v>
      </c>
      <c r="B45" t="s">
        <v>4011</v>
      </c>
      <c r="C45">
        <v>6</v>
      </c>
      <c r="D45">
        <v>4.5801526717557204</v>
      </c>
      <c r="E45">
        <v>2.5722177319803599E-2</v>
      </c>
      <c r="F45" t="s">
        <v>4010</v>
      </c>
      <c r="G45">
        <v>121</v>
      </c>
      <c r="H45">
        <v>208</v>
      </c>
      <c r="I45">
        <v>15019</v>
      </c>
      <c r="J45">
        <v>3.5804990464081299</v>
      </c>
      <c r="K45">
        <v>0.99999999935368</v>
      </c>
      <c r="L45">
        <v>0.46357079569690501</v>
      </c>
      <c r="M45">
        <v>0.449852301126343</v>
      </c>
    </row>
    <row r="46" spans="1:13" x14ac:dyDescent="0.25">
      <c r="A46" t="s">
        <v>3984</v>
      </c>
      <c r="B46" t="s">
        <v>4009</v>
      </c>
      <c r="C46">
        <v>3</v>
      </c>
      <c r="D46">
        <v>2.2900763358778602</v>
      </c>
      <c r="E46">
        <v>0.14541253476418201</v>
      </c>
      <c r="F46" t="s">
        <v>4008</v>
      </c>
      <c r="G46">
        <v>71</v>
      </c>
      <c r="H46">
        <v>85</v>
      </c>
      <c r="I46">
        <v>8843</v>
      </c>
      <c r="J46">
        <v>4.3958574979287404</v>
      </c>
      <c r="K46">
        <v>0.999999980569383</v>
      </c>
      <c r="L46">
        <v>0.77418722627711301</v>
      </c>
      <c r="M46">
        <v>0.71306718209734099</v>
      </c>
    </row>
    <row r="47" spans="1:13" x14ac:dyDescent="0.25">
      <c r="A47" t="s">
        <v>3984</v>
      </c>
      <c r="B47" t="s">
        <v>4007</v>
      </c>
      <c r="C47">
        <v>5</v>
      </c>
      <c r="D47">
        <v>3.8167938931297698</v>
      </c>
      <c r="E47">
        <v>0.16669981091785399</v>
      </c>
      <c r="F47" t="s">
        <v>4006</v>
      </c>
      <c r="G47">
        <v>71</v>
      </c>
      <c r="H47">
        <v>271</v>
      </c>
      <c r="I47">
        <v>8843</v>
      </c>
      <c r="J47">
        <v>2.29795748661711</v>
      </c>
      <c r="K47">
        <v>0.99999999887651503</v>
      </c>
      <c r="L47">
        <v>0.77418722627711301</v>
      </c>
      <c r="M47">
        <v>0.71306718209734099</v>
      </c>
    </row>
    <row r="49" spans="1:13" x14ac:dyDescent="0.25">
      <c r="A49" t="s">
        <v>4005</v>
      </c>
      <c r="B49" t="s">
        <v>4004</v>
      </c>
    </row>
    <row r="50" spans="1:13" x14ac:dyDescent="0.25">
      <c r="A50" t="s">
        <v>4003</v>
      </c>
      <c r="B50" t="s">
        <v>4002</v>
      </c>
      <c r="C50" t="s">
        <v>4001</v>
      </c>
      <c r="D50" t="s">
        <v>4000</v>
      </c>
      <c r="E50" t="s">
        <v>3999</v>
      </c>
      <c r="F50" t="s">
        <v>3998</v>
      </c>
      <c r="G50" t="s">
        <v>3997</v>
      </c>
      <c r="H50" t="s">
        <v>3996</v>
      </c>
      <c r="I50" t="s">
        <v>3995</v>
      </c>
      <c r="J50" t="s">
        <v>3994</v>
      </c>
      <c r="K50" t="s">
        <v>3993</v>
      </c>
      <c r="L50" t="s">
        <v>3992</v>
      </c>
      <c r="M50" t="s">
        <v>3991</v>
      </c>
    </row>
    <row r="51" spans="1:13" x14ac:dyDescent="0.25">
      <c r="A51" t="s">
        <v>3990</v>
      </c>
      <c r="B51" t="s">
        <v>3989</v>
      </c>
      <c r="C51">
        <v>6</v>
      </c>
      <c r="D51">
        <v>4.5801526717557204</v>
      </c>
      <c r="E51">
        <v>8.5840569246523502E-2</v>
      </c>
      <c r="F51" t="s">
        <v>3988</v>
      </c>
      <c r="G51">
        <v>121</v>
      </c>
      <c r="H51">
        <v>293</v>
      </c>
      <c r="I51">
        <v>15019</v>
      </c>
      <c r="J51">
        <v>2.5417877189518499</v>
      </c>
      <c r="K51">
        <v>1</v>
      </c>
      <c r="L51">
        <v>0.89252181614013604</v>
      </c>
      <c r="M51">
        <v>0.86610933329505202</v>
      </c>
    </row>
    <row r="52" spans="1:13" x14ac:dyDescent="0.25">
      <c r="A52" t="s">
        <v>3984</v>
      </c>
      <c r="B52" t="s">
        <v>3987</v>
      </c>
      <c r="C52">
        <v>5</v>
      </c>
      <c r="D52">
        <v>3.8167938931297698</v>
      </c>
      <c r="E52">
        <v>0.113902931051477</v>
      </c>
      <c r="F52" t="s">
        <v>3985</v>
      </c>
      <c r="G52">
        <v>71</v>
      </c>
      <c r="H52">
        <v>234</v>
      </c>
      <c r="I52">
        <v>8843</v>
      </c>
      <c r="J52">
        <v>2.6613097387745199</v>
      </c>
      <c r="K52">
        <v>0.99999883751622798</v>
      </c>
      <c r="L52">
        <v>0.68341758630886695</v>
      </c>
      <c r="M52">
        <v>0.62946356633711498</v>
      </c>
    </row>
    <row r="53" spans="1:13" x14ac:dyDescent="0.25">
      <c r="A53" t="s">
        <v>3984</v>
      </c>
      <c r="B53" t="s">
        <v>3986</v>
      </c>
      <c r="C53">
        <v>5</v>
      </c>
      <c r="D53">
        <v>3.8167938931297698</v>
      </c>
      <c r="E53">
        <v>0.195108554391203</v>
      </c>
      <c r="F53" t="s">
        <v>3985</v>
      </c>
      <c r="G53">
        <v>71</v>
      </c>
      <c r="H53">
        <v>289</v>
      </c>
      <c r="I53">
        <v>8843</v>
      </c>
      <c r="J53">
        <v>2.15483210682781</v>
      </c>
      <c r="K53">
        <v>0.99999999997769895</v>
      </c>
      <c r="L53">
        <v>0.79550687190549896</v>
      </c>
      <c r="M53">
        <v>0.73270369780769695</v>
      </c>
    </row>
    <row r="54" spans="1:13" x14ac:dyDescent="0.25">
      <c r="A54" t="s">
        <v>3984</v>
      </c>
      <c r="B54" t="s">
        <v>3983</v>
      </c>
      <c r="C54">
        <v>4</v>
      </c>
      <c r="D54">
        <v>3.0534351145038099</v>
      </c>
      <c r="E54">
        <v>0.239830957015496</v>
      </c>
      <c r="F54" t="s">
        <v>3982</v>
      </c>
      <c r="G54">
        <v>71</v>
      </c>
      <c r="H54">
        <v>214</v>
      </c>
      <c r="I54">
        <v>8843</v>
      </c>
      <c r="J54">
        <v>2.3280242200868702</v>
      </c>
      <c r="K54">
        <v>0.99999999999996503</v>
      </c>
      <c r="L54">
        <v>0.80413909116960403</v>
      </c>
      <c r="M54">
        <v>0.74065442607726695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B0BC-B64A-435F-A0A5-A21A0805E3B9}">
  <dimension ref="A1:M68"/>
  <sheetViews>
    <sheetView tabSelected="1" topLeftCell="A16" workbookViewId="0">
      <selection activeCell="Q37" sqref="Q37"/>
    </sheetView>
  </sheetViews>
  <sheetFormatPr defaultRowHeight="15" x14ac:dyDescent="0.25"/>
  <cols>
    <col min="2" max="2" width="57.140625" customWidth="1"/>
    <col min="6" max="6" width="30.28515625" customWidth="1"/>
  </cols>
  <sheetData>
    <row r="1" spans="1:13" x14ac:dyDescent="0.25">
      <c r="A1" t="s">
        <v>4073</v>
      </c>
      <c r="B1" t="s">
        <v>4074</v>
      </c>
    </row>
    <row r="2" spans="1:13" x14ac:dyDescent="0.25">
      <c r="A2" t="s">
        <v>4003</v>
      </c>
      <c r="B2" t="s">
        <v>4002</v>
      </c>
      <c r="C2" t="s">
        <v>4001</v>
      </c>
      <c r="D2" t="s">
        <v>4000</v>
      </c>
      <c r="E2" t="s">
        <v>3999</v>
      </c>
      <c r="F2" t="s">
        <v>3998</v>
      </c>
      <c r="G2" t="s">
        <v>3997</v>
      </c>
      <c r="H2" t="s">
        <v>3996</v>
      </c>
      <c r="I2" t="s">
        <v>3995</v>
      </c>
      <c r="J2" t="s">
        <v>3994</v>
      </c>
      <c r="K2" t="s">
        <v>3993</v>
      </c>
      <c r="L2" t="s">
        <v>3992</v>
      </c>
      <c r="M2" t="s">
        <v>3991</v>
      </c>
    </row>
    <row r="3" spans="1:13" x14ac:dyDescent="0.25">
      <c r="A3" t="s">
        <v>3984</v>
      </c>
      <c r="B3" t="s">
        <v>4062</v>
      </c>
      <c r="C3">
        <v>16</v>
      </c>
      <c r="D3">
        <v>7.6923076923076898</v>
      </c>
      <c r="E3" s="1">
        <v>2.6606266064450398E-13</v>
      </c>
      <c r="F3" t="s">
        <v>4075</v>
      </c>
      <c r="G3">
        <v>114</v>
      </c>
      <c r="H3">
        <v>89</v>
      </c>
      <c r="I3">
        <v>8843</v>
      </c>
      <c r="J3">
        <v>13.945200078848799</v>
      </c>
      <c r="K3" s="1">
        <v>5.3201887340037501E-11</v>
      </c>
      <c r="L3" s="1">
        <v>5.3478594789545402E-11</v>
      </c>
      <c r="M3" s="1">
        <v>4.94876548798778E-11</v>
      </c>
    </row>
    <row r="4" spans="1:13" x14ac:dyDescent="0.25">
      <c r="A4" t="s">
        <v>3984</v>
      </c>
      <c r="B4" t="s">
        <v>4058</v>
      </c>
      <c r="C4">
        <v>20</v>
      </c>
      <c r="D4">
        <v>9.6153846153846096</v>
      </c>
      <c r="E4" s="1">
        <v>6.0377254932065601E-12</v>
      </c>
      <c r="F4" t="s">
        <v>4076</v>
      </c>
      <c r="G4">
        <v>114</v>
      </c>
      <c r="H4">
        <v>200</v>
      </c>
      <c r="I4">
        <v>8843</v>
      </c>
      <c r="J4">
        <v>7.7570175438596403</v>
      </c>
      <c r="K4" s="1">
        <v>1.2075451749637899E-9</v>
      </c>
      <c r="L4" s="1">
        <v>6.0679141206725898E-10</v>
      </c>
      <c r="M4" s="1">
        <v>5.6150847086820998E-10</v>
      </c>
    </row>
    <row r="5" spans="1:13" x14ac:dyDescent="0.25">
      <c r="A5" t="s">
        <v>3984</v>
      </c>
      <c r="B5" t="s">
        <v>4056</v>
      </c>
      <c r="C5">
        <v>16</v>
      </c>
      <c r="D5">
        <v>7.6923076923076898</v>
      </c>
      <c r="E5" s="1">
        <v>1.6807036877723599E-5</v>
      </c>
      <c r="F5" t="s">
        <v>4077</v>
      </c>
      <c r="G5">
        <v>114</v>
      </c>
      <c r="H5">
        <v>328</v>
      </c>
      <c r="I5">
        <v>8843</v>
      </c>
      <c r="J5">
        <v>3.7839109970046998</v>
      </c>
      <c r="K5">
        <v>3.3557923237420499E-3</v>
      </c>
      <c r="L5" s="1">
        <v>5.6303573540374195E-4</v>
      </c>
      <c r="M5" s="1">
        <v>5.2101814320943296E-4</v>
      </c>
    </row>
    <row r="6" spans="1:13" x14ac:dyDescent="0.25">
      <c r="A6" t="s">
        <v>3984</v>
      </c>
      <c r="B6" t="s">
        <v>4060</v>
      </c>
      <c r="C6">
        <v>16</v>
      </c>
      <c r="D6">
        <v>7.6923076923076898</v>
      </c>
      <c r="E6" s="1">
        <v>3.2530857856995999E-5</v>
      </c>
      <c r="F6" t="s">
        <v>4078</v>
      </c>
      <c r="G6">
        <v>114</v>
      </c>
      <c r="H6">
        <v>347</v>
      </c>
      <c r="I6">
        <v>8843</v>
      </c>
      <c r="J6">
        <v>3.5767227867940701</v>
      </c>
      <c r="K6">
        <v>6.4851574055784199E-3</v>
      </c>
      <c r="L6" s="1">
        <v>9.3410034703659899E-4</v>
      </c>
      <c r="M6" s="1">
        <v>8.6439136591446501E-4</v>
      </c>
    </row>
    <row r="8" spans="1:13" x14ac:dyDescent="0.25">
      <c r="A8" t="s">
        <v>4064</v>
      </c>
      <c r="B8" t="s">
        <v>4079</v>
      </c>
    </row>
    <row r="9" spans="1:13" x14ac:dyDescent="0.25">
      <c r="A9" t="s">
        <v>4003</v>
      </c>
      <c r="B9" t="s">
        <v>4002</v>
      </c>
      <c r="C9" t="s">
        <v>4001</v>
      </c>
      <c r="D9" t="s">
        <v>4000</v>
      </c>
      <c r="E9" t="s">
        <v>3999</v>
      </c>
      <c r="F9" t="s">
        <v>3998</v>
      </c>
      <c r="G9" t="s">
        <v>3997</v>
      </c>
      <c r="H9" t="s">
        <v>3996</v>
      </c>
      <c r="I9" t="s">
        <v>3995</v>
      </c>
      <c r="J9" t="s">
        <v>3994</v>
      </c>
      <c r="K9" t="s">
        <v>3993</v>
      </c>
      <c r="L9" t="s">
        <v>3992</v>
      </c>
      <c r="M9" t="s">
        <v>3991</v>
      </c>
    </row>
    <row r="10" spans="1:13" x14ac:dyDescent="0.25">
      <c r="A10" t="s">
        <v>3984</v>
      </c>
      <c r="B10" t="s">
        <v>4080</v>
      </c>
      <c r="C10">
        <v>10</v>
      </c>
      <c r="D10">
        <v>4.8076923076923004</v>
      </c>
      <c r="E10" s="1">
        <v>6.4250046648672703E-7</v>
      </c>
      <c r="F10" t="s">
        <v>4081</v>
      </c>
      <c r="G10">
        <v>114</v>
      </c>
      <c r="H10">
        <v>79</v>
      </c>
      <c r="I10">
        <v>8843</v>
      </c>
      <c r="J10">
        <v>9.8190095491894205</v>
      </c>
      <c r="K10" s="1">
        <v>1.28491878791381E-4</v>
      </c>
      <c r="L10" s="1">
        <v>4.30475312546107E-5</v>
      </c>
      <c r="M10" s="1">
        <v>3.9835028922176998E-5</v>
      </c>
    </row>
    <row r="11" spans="1:13" x14ac:dyDescent="0.25">
      <c r="A11" t="s">
        <v>3990</v>
      </c>
      <c r="B11" t="s">
        <v>4030</v>
      </c>
      <c r="C11">
        <v>5</v>
      </c>
      <c r="D11">
        <v>2.4038461538461502</v>
      </c>
      <c r="E11" s="1">
        <v>6.3033542028475202E-6</v>
      </c>
      <c r="F11" t="s">
        <v>4082</v>
      </c>
      <c r="G11">
        <v>182</v>
      </c>
      <c r="H11">
        <v>11</v>
      </c>
      <c r="I11">
        <v>15019</v>
      </c>
      <c r="J11">
        <v>37.509990009989998</v>
      </c>
      <c r="K11">
        <v>6.5716409729630297E-3</v>
      </c>
      <c r="L11">
        <v>1.6467512854939101E-3</v>
      </c>
      <c r="M11">
        <v>1.6073553217261099E-3</v>
      </c>
    </row>
    <row r="12" spans="1:13" x14ac:dyDescent="0.25">
      <c r="A12" t="s">
        <v>3990</v>
      </c>
      <c r="B12" t="s">
        <v>4027</v>
      </c>
      <c r="C12">
        <v>3</v>
      </c>
      <c r="D12">
        <v>1.4423076923076901</v>
      </c>
      <c r="E12">
        <v>5.0401195046967502E-2</v>
      </c>
      <c r="F12" t="s">
        <v>4083</v>
      </c>
      <c r="G12">
        <v>182</v>
      </c>
      <c r="H12">
        <v>30</v>
      </c>
      <c r="I12">
        <v>15019</v>
      </c>
      <c r="J12">
        <v>8.2521978021978004</v>
      </c>
      <c r="K12">
        <v>1</v>
      </c>
      <c r="L12">
        <v>0.69899214444896296</v>
      </c>
      <c r="M12">
        <v>0.68226984434252902</v>
      </c>
    </row>
    <row r="13" spans="1:13" x14ac:dyDescent="0.25">
      <c r="A13" t="s">
        <v>3984</v>
      </c>
      <c r="B13" t="s">
        <v>4029</v>
      </c>
      <c r="C13">
        <v>7</v>
      </c>
      <c r="D13">
        <v>3.3653846153846101</v>
      </c>
      <c r="E13">
        <v>0.100507682787857</v>
      </c>
      <c r="F13" t="s">
        <v>4084</v>
      </c>
      <c r="G13">
        <v>114</v>
      </c>
      <c r="H13">
        <v>250</v>
      </c>
      <c r="I13">
        <v>8843</v>
      </c>
      <c r="J13">
        <v>2.1719649122806999</v>
      </c>
      <c r="K13">
        <v>0.99999999936978001</v>
      </c>
      <c r="L13">
        <v>0.65137620844519795</v>
      </c>
      <c r="M13">
        <v>0.60276604363585495</v>
      </c>
    </row>
    <row r="14" spans="1:13" x14ac:dyDescent="0.25">
      <c r="A14" t="s">
        <v>3984</v>
      </c>
      <c r="B14" t="s">
        <v>4026</v>
      </c>
      <c r="C14">
        <v>4</v>
      </c>
      <c r="D14">
        <v>1.92307692307692</v>
      </c>
      <c r="E14">
        <v>0.18822438708561001</v>
      </c>
      <c r="F14" t="s">
        <v>4085</v>
      </c>
      <c r="G14">
        <v>114</v>
      </c>
      <c r="H14">
        <v>117</v>
      </c>
      <c r="I14">
        <v>8843</v>
      </c>
      <c r="J14">
        <v>2.6519718098665401</v>
      </c>
      <c r="K14">
        <v>1</v>
      </c>
      <c r="L14">
        <v>0.87983957684204095</v>
      </c>
      <c r="M14">
        <v>0.81417990692845499</v>
      </c>
    </row>
    <row r="16" spans="1:13" x14ac:dyDescent="0.25">
      <c r="A16" t="s">
        <v>4054</v>
      </c>
      <c r="B16" t="s">
        <v>4086</v>
      </c>
    </row>
    <row r="17" spans="1:13" x14ac:dyDescent="0.25">
      <c r="A17" t="s">
        <v>4003</v>
      </c>
      <c r="B17" t="s">
        <v>4002</v>
      </c>
      <c r="C17" t="s">
        <v>4001</v>
      </c>
      <c r="D17" t="s">
        <v>4000</v>
      </c>
      <c r="E17" t="s">
        <v>3999</v>
      </c>
      <c r="F17" t="s">
        <v>3998</v>
      </c>
      <c r="G17" t="s">
        <v>3997</v>
      </c>
      <c r="H17" t="s">
        <v>3996</v>
      </c>
      <c r="I17" t="s">
        <v>3995</v>
      </c>
      <c r="J17" t="s">
        <v>3994</v>
      </c>
      <c r="K17" t="s">
        <v>3993</v>
      </c>
      <c r="L17" t="s">
        <v>3992</v>
      </c>
      <c r="M17" t="s">
        <v>3991</v>
      </c>
    </row>
    <row r="18" spans="1:13" x14ac:dyDescent="0.25">
      <c r="A18" t="s">
        <v>3984</v>
      </c>
      <c r="B18" t="s">
        <v>4052</v>
      </c>
      <c r="C18">
        <v>8</v>
      </c>
      <c r="D18">
        <v>3.84615384615384</v>
      </c>
      <c r="E18" s="1">
        <v>2.5461754997988E-6</v>
      </c>
      <c r="F18" t="s">
        <v>4087</v>
      </c>
      <c r="G18">
        <v>114</v>
      </c>
      <c r="H18">
        <v>49</v>
      </c>
      <c r="I18">
        <v>8843</v>
      </c>
      <c r="J18">
        <v>12.6645184389545</v>
      </c>
      <c r="K18" s="1">
        <v>5.0910610973953197E-4</v>
      </c>
      <c r="L18" s="1">
        <v>1.2794531886489E-4</v>
      </c>
      <c r="M18" s="1">
        <v>1.1839716074064401E-4</v>
      </c>
    </row>
    <row r="19" spans="1:13" x14ac:dyDescent="0.25">
      <c r="A19" t="s">
        <v>3990</v>
      </c>
      <c r="B19" t="s">
        <v>4088</v>
      </c>
      <c r="C19">
        <v>4</v>
      </c>
      <c r="D19">
        <v>1.92307692307692</v>
      </c>
      <c r="E19" s="1">
        <v>9.2211540565560605E-5</v>
      </c>
      <c r="F19" t="s">
        <v>4089</v>
      </c>
      <c r="G19">
        <v>182</v>
      </c>
      <c r="H19">
        <v>8</v>
      </c>
      <c r="I19">
        <v>15019</v>
      </c>
      <c r="J19">
        <v>41.260989010989</v>
      </c>
      <c r="K19">
        <v>9.1951709801842405E-2</v>
      </c>
      <c r="L19">
        <v>1.3765865698715799E-2</v>
      </c>
      <c r="M19">
        <v>1.3436538768124499E-2</v>
      </c>
    </row>
    <row r="20" spans="1:13" x14ac:dyDescent="0.25">
      <c r="A20" t="s">
        <v>3990</v>
      </c>
      <c r="B20" t="s">
        <v>4048</v>
      </c>
      <c r="C20">
        <v>4</v>
      </c>
      <c r="D20">
        <v>1.92307692307692</v>
      </c>
      <c r="E20" s="1">
        <v>2.6453585205757601E-4</v>
      </c>
      <c r="F20" t="s">
        <v>4090</v>
      </c>
      <c r="G20">
        <v>182</v>
      </c>
      <c r="H20">
        <v>11</v>
      </c>
      <c r="I20">
        <v>15019</v>
      </c>
      <c r="J20">
        <v>30.007992007992002</v>
      </c>
      <c r="K20">
        <v>0.24174922235739699</v>
      </c>
      <c r="L20">
        <v>3.0715551711129701E-2</v>
      </c>
      <c r="M20">
        <v>2.9980729899858598E-2</v>
      </c>
    </row>
    <row r="21" spans="1:13" x14ac:dyDescent="0.25">
      <c r="A21" t="s">
        <v>3990</v>
      </c>
      <c r="B21" t="s">
        <v>4040</v>
      </c>
      <c r="C21">
        <v>6</v>
      </c>
      <c r="D21">
        <v>2.8846153846153801</v>
      </c>
      <c r="E21" s="1">
        <v>3.9517621074228101E-4</v>
      </c>
      <c r="F21" t="s">
        <v>4091</v>
      </c>
      <c r="G21">
        <v>182</v>
      </c>
      <c r="H21">
        <v>52</v>
      </c>
      <c r="I21">
        <v>15019</v>
      </c>
      <c r="J21">
        <v>9.5217666948436097</v>
      </c>
      <c r="K21">
        <v>0.33862614688821602</v>
      </c>
      <c r="L21">
        <v>4.0839262873235499E-2</v>
      </c>
      <c r="M21">
        <v>3.9862247015024103E-2</v>
      </c>
    </row>
    <row r="22" spans="1:13" x14ac:dyDescent="0.25">
      <c r="A22" t="s">
        <v>3990</v>
      </c>
      <c r="B22" t="s">
        <v>4044</v>
      </c>
      <c r="C22">
        <v>6</v>
      </c>
      <c r="D22">
        <v>2.8846153846153801</v>
      </c>
      <c r="E22">
        <v>1.1072769288103001E-3</v>
      </c>
      <c r="F22" t="s">
        <v>4092</v>
      </c>
      <c r="G22">
        <v>182</v>
      </c>
      <c r="H22">
        <v>65</v>
      </c>
      <c r="I22">
        <v>15019</v>
      </c>
      <c r="J22">
        <v>7.6174133558748904</v>
      </c>
      <c r="K22">
        <v>0.68615416086578496</v>
      </c>
      <c r="L22">
        <v>7.7140292707118197E-2</v>
      </c>
      <c r="M22">
        <v>7.5294831159101003E-2</v>
      </c>
    </row>
    <row r="23" spans="1:13" x14ac:dyDescent="0.25">
      <c r="A23" t="s">
        <v>3990</v>
      </c>
      <c r="B23" t="s">
        <v>4042</v>
      </c>
      <c r="C23">
        <v>4</v>
      </c>
      <c r="D23">
        <v>1.92307692307692</v>
      </c>
      <c r="E23">
        <v>1.9513621000128701E-3</v>
      </c>
      <c r="F23" t="s">
        <v>4093</v>
      </c>
      <c r="G23">
        <v>182</v>
      </c>
      <c r="H23">
        <v>21</v>
      </c>
      <c r="I23">
        <v>15019</v>
      </c>
      <c r="J23">
        <v>15.7184720041862</v>
      </c>
      <c r="K23">
        <v>0.87037619584544601</v>
      </c>
      <c r="L23">
        <v>9.9688028127033701E-2</v>
      </c>
      <c r="M23">
        <v>9.7303147071363102E-2</v>
      </c>
    </row>
    <row r="24" spans="1:13" x14ac:dyDescent="0.25">
      <c r="A24" t="s">
        <v>3990</v>
      </c>
      <c r="B24" t="s">
        <v>4050</v>
      </c>
      <c r="C24">
        <v>4</v>
      </c>
      <c r="D24">
        <v>1.92307692307692</v>
      </c>
      <c r="E24">
        <v>1.9513621000128701E-3</v>
      </c>
      <c r="F24" t="s">
        <v>4094</v>
      </c>
      <c r="G24">
        <v>182</v>
      </c>
      <c r="H24">
        <v>21</v>
      </c>
      <c r="I24">
        <v>15019</v>
      </c>
      <c r="J24">
        <v>15.7184720041862</v>
      </c>
      <c r="K24">
        <v>0.87037619584544601</v>
      </c>
      <c r="L24">
        <v>9.9688028127033701E-2</v>
      </c>
      <c r="M24">
        <v>9.7303147071363102E-2</v>
      </c>
    </row>
    <row r="25" spans="1:13" x14ac:dyDescent="0.25">
      <c r="A25" t="s">
        <v>3990</v>
      </c>
      <c r="B25" t="s">
        <v>4036</v>
      </c>
      <c r="C25">
        <v>3</v>
      </c>
      <c r="D25">
        <v>1.4423076923076901</v>
      </c>
      <c r="E25">
        <v>2.9149142413326702E-3</v>
      </c>
      <c r="F25" t="s">
        <v>4035</v>
      </c>
      <c r="G25">
        <v>182</v>
      </c>
      <c r="H25">
        <v>7</v>
      </c>
      <c r="I25">
        <v>15019</v>
      </c>
      <c r="J25">
        <v>35.366562009419098</v>
      </c>
      <c r="K25">
        <v>0.95280431160164902</v>
      </c>
      <c r="L25">
        <v>0.12692022425802599</v>
      </c>
      <c r="M25">
        <v>0.123883855256638</v>
      </c>
    </row>
    <row r="26" spans="1:13" x14ac:dyDescent="0.25">
      <c r="A26" t="s">
        <v>3990</v>
      </c>
      <c r="B26" t="s">
        <v>4034</v>
      </c>
      <c r="C26">
        <v>3</v>
      </c>
      <c r="D26">
        <v>1.4423076923076901</v>
      </c>
      <c r="E26">
        <v>3.8558151416237798E-3</v>
      </c>
      <c r="F26" t="s">
        <v>4095</v>
      </c>
      <c r="G26">
        <v>182</v>
      </c>
      <c r="H26">
        <v>8</v>
      </c>
      <c r="I26">
        <v>15019</v>
      </c>
      <c r="J26">
        <v>30.945741758241699</v>
      </c>
      <c r="K26">
        <v>0.98241973454460196</v>
      </c>
      <c r="L26">
        <v>0.15497410857680199</v>
      </c>
      <c r="M26">
        <v>0.151266594017548</v>
      </c>
    </row>
    <row r="27" spans="1:13" x14ac:dyDescent="0.25">
      <c r="A27" t="s">
        <v>3990</v>
      </c>
      <c r="B27" t="s">
        <v>4096</v>
      </c>
      <c r="C27">
        <v>3</v>
      </c>
      <c r="D27">
        <v>1.4423076923076901</v>
      </c>
      <c r="E27">
        <v>4.9183077636291497E-3</v>
      </c>
      <c r="F27" t="s">
        <v>4095</v>
      </c>
      <c r="G27">
        <v>182</v>
      </c>
      <c r="H27">
        <v>9</v>
      </c>
      <c r="I27">
        <v>15019</v>
      </c>
      <c r="J27">
        <v>27.507326007326</v>
      </c>
      <c r="K27">
        <v>0.99424244743268197</v>
      </c>
      <c r="L27">
        <v>0.17132105376641499</v>
      </c>
      <c r="M27">
        <v>0.16722246396339099</v>
      </c>
    </row>
    <row r="28" spans="1:13" x14ac:dyDescent="0.25">
      <c r="A28" t="s">
        <v>3990</v>
      </c>
      <c r="B28" t="s">
        <v>4097</v>
      </c>
      <c r="C28">
        <v>3</v>
      </c>
      <c r="D28">
        <v>1.4423076923076901</v>
      </c>
      <c r="E28">
        <v>7.3959845357833599E-3</v>
      </c>
      <c r="F28" t="s">
        <v>4098</v>
      </c>
      <c r="G28">
        <v>182</v>
      </c>
      <c r="H28">
        <v>11</v>
      </c>
      <c r="I28">
        <v>15019</v>
      </c>
      <c r="J28">
        <v>22.505994005994001</v>
      </c>
      <c r="K28">
        <v>0.99957564919600195</v>
      </c>
      <c r="L28">
        <v>0.22731775999687101</v>
      </c>
      <c r="M28">
        <v>0.221879536073501</v>
      </c>
    </row>
    <row r="29" spans="1:13" x14ac:dyDescent="0.25">
      <c r="A29" t="s">
        <v>3990</v>
      </c>
      <c r="B29" t="s">
        <v>4099</v>
      </c>
      <c r="C29">
        <v>3</v>
      </c>
      <c r="D29">
        <v>1.4423076923076901</v>
      </c>
      <c r="E29">
        <v>1.1950334762113801E-2</v>
      </c>
      <c r="F29" t="s">
        <v>4100</v>
      </c>
      <c r="G29">
        <v>182</v>
      </c>
      <c r="H29">
        <v>14</v>
      </c>
      <c r="I29">
        <v>15019</v>
      </c>
      <c r="J29">
        <v>17.683281004709499</v>
      </c>
      <c r="K29">
        <v>0.99999654379877501</v>
      </c>
      <c r="L29">
        <v>0.32020768785664</v>
      </c>
      <c r="M29">
        <v>0.31254721685528503</v>
      </c>
    </row>
    <row r="30" spans="1:13" x14ac:dyDescent="0.25">
      <c r="A30" t="s">
        <v>3990</v>
      </c>
      <c r="B30" t="s">
        <v>4071</v>
      </c>
      <c r="C30">
        <v>3</v>
      </c>
      <c r="D30">
        <v>1.4423076923076901</v>
      </c>
      <c r="E30">
        <v>0.16306641012272999</v>
      </c>
      <c r="F30" t="s">
        <v>4101</v>
      </c>
      <c r="G30">
        <v>182</v>
      </c>
      <c r="H30">
        <v>60</v>
      </c>
      <c r="I30">
        <v>15019</v>
      </c>
      <c r="J30">
        <v>4.1260989010989002</v>
      </c>
      <c r="K30">
        <v>1</v>
      </c>
      <c r="L30">
        <v>1</v>
      </c>
      <c r="M30">
        <v>0.97701149425287304</v>
      </c>
    </row>
    <row r="32" spans="1:13" x14ac:dyDescent="0.25">
      <c r="A32" t="s">
        <v>4032</v>
      </c>
      <c r="B32" t="s">
        <v>4102</v>
      </c>
    </row>
    <row r="33" spans="1:13" x14ac:dyDescent="0.25">
      <c r="A33" t="s">
        <v>4003</v>
      </c>
      <c r="B33" t="s">
        <v>4002</v>
      </c>
      <c r="C33" t="s">
        <v>4001</v>
      </c>
      <c r="D33" t="s">
        <v>4000</v>
      </c>
      <c r="E33" t="s">
        <v>3999</v>
      </c>
      <c r="F33" t="s">
        <v>3998</v>
      </c>
      <c r="G33" t="s">
        <v>3997</v>
      </c>
      <c r="H33" t="s">
        <v>3996</v>
      </c>
      <c r="I33" t="s">
        <v>3995</v>
      </c>
      <c r="J33" t="s">
        <v>3994</v>
      </c>
      <c r="K33" t="s">
        <v>3993</v>
      </c>
      <c r="L33" t="s">
        <v>3992</v>
      </c>
      <c r="M33" t="s">
        <v>3991</v>
      </c>
    </row>
    <row r="34" spans="1:13" x14ac:dyDescent="0.25">
      <c r="A34" t="s">
        <v>3984</v>
      </c>
      <c r="B34" t="s">
        <v>4016</v>
      </c>
      <c r="C34">
        <v>9</v>
      </c>
      <c r="D34">
        <v>4.3269230769230704</v>
      </c>
      <c r="E34" s="1">
        <v>9.90698918940431E-5</v>
      </c>
      <c r="F34" t="s">
        <v>4103</v>
      </c>
      <c r="G34">
        <v>114</v>
      </c>
      <c r="H34">
        <v>114</v>
      </c>
      <c r="I34">
        <v>8843</v>
      </c>
      <c r="J34">
        <v>6.12396121883656</v>
      </c>
      <c r="K34">
        <v>1.96199338781885E-2</v>
      </c>
      <c r="L34">
        <v>2.21256091896696E-3</v>
      </c>
      <c r="M34">
        <v>2.0474444324768901E-3</v>
      </c>
    </row>
    <row r="35" spans="1:13" x14ac:dyDescent="0.25">
      <c r="A35" t="s">
        <v>3984</v>
      </c>
      <c r="B35" t="s">
        <v>4104</v>
      </c>
      <c r="C35">
        <v>9</v>
      </c>
      <c r="D35">
        <v>4.3269230769230704</v>
      </c>
      <c r="E35">
        <v>6.5168105927934199E-3</v>
      </c>
      <c r="F35" t="s">
        <v>4105</v>
      </c>
      <c r="G35">
        <v>114</v>
      </c>
      <c r="H35">
        <v>217</v>
      </c>
      <c r="I35">
        <v>8843</v>
      </c>
      <c r="J35">
        <v>3.2171962163473098</v>
      </c>
      <c r="K35">
        <v>0.72953904691223104</v>
      </c>
      <c r="L35">
        <v>8.7325261943431806E-2</v>
      </c>
      <c r="M35">
        <v>8.0808451350638397E-2</v>
      </c>
    </row>
    <row r="36" spans="1:13" x14ac:dyDescent="0.25">
      <c r="A36" t="s">
        <v>3984</v>
      </c>
      <c r="B36" t="s">
        <v>4106</v>
      </c>
      <c r="C36">
        <v>5</v>
      </c>
      <c r="D36">
        <v>2.4038461538461502</v>
      </c>
      <c r="E36">
        <v>1.2741647378023999E-2</v>
      </c>
      <c r="F36" t="s">
        <v>4107</v>
      </c>
      <c r="G36">
        <v>114</v>
      </c>
      <c r="H36">
        <v>71</v>
      </c>
      <c r="I36">
        <v>8843</v>
      </c>
      <c r="J36">
        <v>5.4626884111687604</v>
      </c>
      <c r="K36">
        <v>0.92305802184121599</v>
      </c>
      <c r="L36">
        <v>0.14228172905460101</v>
      </c>
      <c r="M36">
        <v>0.13166368957291499</v>
      </c>
    </row>
    <row r="37" spans="1:13" x14ac:dyDescent="0.25">
      <c r="A37" t="s">
        <v>3984</v>
      </c>
      <c r="B37" t="s">
        <v>4108</v>
      </c>
      <c r="C37">
        <v>5</v>
      </c>
      <c r="D37">
        <v>2.4038461538461502</v>
      </c>
      <c r="E37">
        <v>1.67464172287442E-2</v>
      </c>
      <c r="F37" t="s">
        <v>4109</v>
      </c>
      <c r="G37">
        <v>114</v>
      </c>
      <c r="H37">
        <v>77</v>
      </c>
      <c r="I37">
        <v>8843</v>
      </c>
      <c r="J37">
        <v>5.0370243791296403</v>
      </c>
      <c r="K37">
        <v>0.96587226132120196</v>
      </c>
      <c r="L37">
        <v>0.17393213505181601</v>
      </c>
      <c r="M37">
        <v>0.16095212497332301</v>
      </c>
    </row>
    <row r="38" spans="1:13" x14ac:dyDescent="0.25">
      <c r="A38" t="s">
        <v>3984</v>
      </c>
      <c r="B38" t="s">
        <v>3983</v>
      </c>
      <c r="C38">
        <v>8</v>
      </c>
      <c r="D38">
        <v>3.84615384615384</v>
      </c>
      <c r="E38">
        <v>1.9606256922120001E-2</v>
      </c>
      <c r="F38" t="s">
        <v>4110</v>
      </c>
      <c r="G38">
        <v>114</v>
      </c>
      <c r="H38">
        <v>214</v>
      </c>
      <c r="I38">
        <v>8843</v>
      </c>
      <c r="J38">
        <v>2.8998196425643501</v>
      </c>
      <c r="K38">
        <v>0.98094073362155998</v>
      </c>
      <c r="L38">
        <v>0.17574473884830799</v>
      </c>
      <c r="M38">
        <v>0.162629459829777</v>
      </c>
    </row>
    <row r="39" spans="1:13" x14ac:dyDescent="0.25">
      <c r="A39" t="s">
        <v>3984</v>
      </c>
      <c r="B39" t="s">
        <v>4111</v>
      </c>
      <c r="C39">
        <v>5</v>
      </c>
      <c r="D39">
        <v>2.4038461538461502</v>
      </c>
      <c r="E39">
        <v>0.110313910707727</v>
      </c>
      <c r="F39" t="s">
        <v>4112</v>
      </c>
      <c r="G39">
        <v>114</v>
      </c>
      <c r="H39">
        <v>143</v>
      </c>
      <c r="I39">
        <v>8843</v>
      </c>
      <c r="J39">
        <v>2.71224389645442</v>
      </c>
      <c r="K39">
        <v>0.99999999992963395</v>
      </c>
      <c r="L39">
        <v>0.65137620844519795</v>
      </c>
      <c r="M39">
        <v>0.60276604363585495</v>
      </c>
    </row>
    <row r="40" spans="1:13" x14ac:dyDescent="0.25">
      <c r="A40" t="s">
        <v>3984</v>
      </c>
      <c r="B40" t="s">
        <v>4113</v>
      </c>
      <c r="C40">
        <v>4</v>
      </c>
      <c r="D40">
        <v>1.92307692307692</v>
      </c>
      <c r="E40">
        <v>0.115935212902715</v>
      </c>
      <c r="F40" t="s">
        <v>4114</v>
      </c>
      <c r="G40">
        <v>114</v>
      </c>
      <c r="H40">
        <v>93</v>
      </c>
      <c r="I40">
        <v>8843</v>
      </c>
      <c r="J40">
        <v>3.3363516317675899</v>
      </c>
      <c r="K40">
        <v>0.99999999998019296</v>
      </c>
      <c r="L40">
        <v>0.65137620844519795</v>
      </c>
      <c r="M40">
        <v>0.60276604363585495</v>
      </c>
    </row>
    <row r="41" spans="1:13" x14ac:dyDescent="0.25">
      <c r="A41" t="s">
        <v>3984</v>
      </c>
      <c r="B41" t="s">
        <v>4115</v>
      </c>
      <c r="C41">
        <v>5</v>
      </c>
      <c r="D41">
        <v>2.4038461538461502</v>
      </c>
      <c r="E41">
        <v>0.203515230593214</v>
      </c>
      <c r="F41" t="s">
        <v>4116</v>
      </c>
      <c r="G41">
        <v>114</v>
      </c>
      <c r="H41">
        <v>182</v>
      </c>
      <c r="I41">
        <v>8843</v>
      </c>
      <c r="J41">
        <v>2.1310487757856098</v>
      </c>
      <c r="K41">
        <v>1</v>
      </c>
      <c r="L41">
        <v>0.90131864923798899</v>
      </c>
      <c r="M41">
        <v>0.83405606347396</v>
      </c>
    </row>
    <row r="42" spans="1:13" x14ac:dyDescent="0.25">
      <c r="A42" t="s">
        <v>3984</v>
      </c>
      <c r="B42" t="s">
        <v>3986</v>
      </c>
      <c r="C42">
        <v>5</v>
      </c>
      <c r="D42">
        <v>2.4038461538461502</v>
      </c>
      <c r="E42">
        <v>0.50769004813364504</v>
      </c>
      <c r="F42" t="s">
        <v>4117</v>
      </c>
      <c r="G42">
        <v>114</v>
      </c>
      <c r="H42">
        <v>289</v>
      </c>
      <c r="I42">
        <v>8843</v>
      </c>
      <c r="J42">
        <v>1.3420445577611799</v>
      </c>
      <c r="K42">
        <v>1</v>
      </c>
      <c r="L42">
        <v>1</v>
      </c>
      <c r="M42">
        <v>0.93</v>
      </c>
    </row>
    <row r="43" spans="1:13" x14ac:dyDescent="0.25">
      <c r="A43" t="s">
        <v>3984</v>
      </c>
      <c r="B43" t="s">
        <v>3987</v>
      </c>
      <c r="C43">
        <v>4</v>
      </c>
      <c r="D43">
        <v>1.92307692307692</v>
      </c>
      <c r="E43">
        <v>0.57900107338032702</v>
      </c>
      <c r="F43" t="s">
        <v>4118</v>
      </c>
      <c r="G43">
        <v>114</v>
      </c>
      <c r="H43">
        <v>234</v>
      </c>
      <c r="I43">
        <v>8843</v>
      </c>
      <c r="J43">
        <v>1.3259859049332701</v>
      </c>
      <c r="K43">
        <v>1</v>
      </c>
      <c r="L43">
        <v>1</v>
      </c>
      <c r="M43">
        <v>0.93</v>
      </c>
    </row>
    <row r="45" spans="1:13" x14ac:dyDescent="0.25">
      <c r="A45" t="s">
        <v>4022</v>
      </c>
      <c r="B45" t="s">
        <v>4119</v>
      </c>
    </row>
    <row r="46" spans="1:13" x14ac:dyDescent="0.25">
      <c r="A46" t="s">
        <v>4003</v>
      </c>
      <c r="B46" t="s">
        <v>4002</v>
      </c>
      <c r="C46" t="s">
        <v>4001</v>
      </c>
      <c r="D46" t="s">
        <v>4000</v>
      </c>
      <c r="E46" t="s">
        <v>3999</v>
      </c>
      <c r="F46" t="s">
        <v>3998</v>
      </c>
      <c r="G46" t="s">
        <v>3997</v>
      </c>
      <c r="H46" t="s">
        <v>3996</v>
      </c>
      <c r="I46" t="s">
        <v>3995</v>
      </c>
      <c r="J46" t="s">
        <v>3994</v>
      </c>
      <c r="K46" t="s">
        <v>3993</v>
      </c>
      <c r="L46" t="s">
        <v>3992</v>
      </c>
      <c r="M46" t="s">
        <v>3991</v>
      </c>
    </row>
    <row r="47" spans="1:13" x14ac:dyDescent="0.25">
      <c r="A47" t="s">
        <v>3984</v>
      </c>
      <c r="B47" t="s">
        <v>4120</v>
      </c>
      <c r="C47">
        <v>4</v>
      </c>
      <c r="D47">
        <v>1.92307692307692</v>
      </c>
      <c r="E47">
        <v>1.7306680104658301E-2</v>
      </c>
      <c r="F47" t="s">
        <v>4121</v>
      </c>
      <c r="G47">
        <v>114</v>
      </c>
      <c r="H47">
        <v>43</v>
      </c>
      <c r="I47">
        <v>8843</v>
      </c>
      <c r="J47">
        <v>7.2158302733578097</v>
      </c>
      <c r="K47">
        <v>0.96954905553404402</v>
      </c>
      <c r="L47">
        <v>0.17393213505181601</v>
      </c>
      <c r="M47">
        <v>0.16095212497332301</v>
      </c>
    </row>
    <row r="48" spans="1:13" x14ac:dyDescent="0.25">
      <c r="A48" t="s">
        <v>3984</v>
      </c>
      <c r="B48" t="s">
        <v>4122</v>
      </c>
      <c r="C48">
        <v>4</v>
      </c>
      <c r="D48">
        <v>1.92307692307692</v>
      </c>
      <c r="E48">
        <v>4.4607747929949398E-2</v>
      </c>
      <c r="F48" t="s">
        <v>4123</v>
      </c>
      <c r="G48">
        <v>114</v>
      </c>
      <c r="H48">
        <v>62</v>
      </c>
      <c r="I48">
        <v>8843</v>
      </c>
      <c r="J48">
        <v>5.0045274476513804</v>
      </c>
      <c r="K48">
        <v>0.99989127160078395</v>
      </c>
      <c r="L48">
        <v>0.35864629335679299</v>
      </c>
      <c r="M48">
        <v>0.33188164459882302</v>
      </c>
    </row>
    <row r="49" spans="1:13" x14ac:dyDescent="0.25">
      <c r="A49" t="s">
        <v>3984</v>
      </c>
      <c r="B49" t="s">
        <v>4124</v>
      </c>
      <c r="C49">
        <v>3</v>
      </c>
      <c r="D49">
        <v>1.4423076923076901</v>
      </c>
      <c r="E49">
        <v>6.2617539766011698E-2</v>
      </c>
      <c r="F49" t="s">
        <v>4125</v>
      </c>
      <c r="G49">
        <v>114</v>
      </c>
      <c r="H49">
        <v>32</v>
      </c>
      <c r="I49">
        <v>8843</v>
      </c>
      <c r="J49">
        <v>7.2722039473684204</v>
      </c>
      <c r="K49">
        <v>0.99999758251049198</v>
      </c>
      <c r="L49">
        <v>0.46615279603586501</v>
      </c>
      <c r="M49">
        <v>0.431365273943636</v>
      </c>
    </row>
    <row r="51" spans="1:13" x14ac:dyDescent="0.25">
      <c r="A51" t="s">
        <v>4013</v>
      </c>
      <c r="B51" t="s">
        <v>4126</v>
      </c>
    </row>
    <row r="52" spans="1:13" x14ac:dyDescent="0.25">
      <c r="A52" t="s">
        <v>4003</v>
      </c>
      <c r="B52" t="s">
        <v>4002</v>
      </c>
      <c r="C52" t="s">
        <v>4001</v>
      </c>
      <c r="D52" t="s">
        <v>4000</v>
      </c>
      <c r="E52" t="s">
        <v>3999</v>
      </c>
      <c r="F52" t="s">
        <v>3998</v>
      </c>
      <c r="G52" t="s">
        <v>3997</v>
      </c>
      <c r="H52" t="s">
        <v>3996</v>
      </c>
      <c r="I52" t="s">
        <v>3995</v>
      </c>
      <c r="J52" t="s">
        <v>3994</v>
      </c>
      <c r="K52" t="s">
        <v>3993</v>
      </c>
      <c r="L52" t="s">
        <v>3992</v>
      </c>
      <c r="M52" t="s">
        <v>3991</v>
      </c>
    </row>
    <row r="53" spans="1:13" x14ac:dyDescent="0.25">
      <c r="A53" t="s">
        <v>3984</v>
      </c>
      <c r="B53" t="s">
        <v>4127</v>
      </c>
      <c r="C53">
        <v>4</v>
      </c>
      <c r="D53">
        <v>1.92307692307692</v>
      </c>
      <c r="E53">
        <v>7.3087901834074903E-2</v>
      </c>
      <c r="F53" t="s">
        <v>4128</v>
      </c>
      <c r="G53">
        <v>114</v>
      </c>
      <c r="H53">
        <v>76</v>
      </c>
      <c r="I53">
        <v>8843</v>
      </c>
      <c r="J53">
        <v>4.0826408125577096</v>
      </c>
      <c r="K53">
        <v>0.99999974431212602</v>
      </c>
      <c r="L53">
        <v>0.50697383496932902</v>
      </c>
      <c r="M53">
        <v>0.46913996668803598</v>
      </c>
    </row>
    <row r="54" spans="1:13" x14ac:dyDescent="0.25">
      <c r="A54" t="s">
        <v>3984</v>
      </c>
      <c r="B54" t="s">
        <v>4129</v>
      </c>
      <c r="C54">
        <v>4</v>
      </c>
      <c r="D54">
        <v>1.92307692307692</v>
      </c>
      <c r="E54">
        <v>0.10779012021598899</v>
      </c>
      <c r="F54" t="s">
        <v>4130</v>
      </c>
      <c r="G54">
        <v>114</v>
      </c>
      <c r="H54">
        <v>90</v>
      </c>
      <c r="I54">
        <v>8843</v>
      </c>
      <c r="J54">
        <v>3.4475633528265099</v>
      </c>
      <c r="K54">
        <v>0.99999999987600396</v>
      </c>
      <c r="L54">
        <v>0.65137620844519795</v>
      </c>
      <c r="M54">
        <v>0.60276604363585495</v>
      </c>
    </row>
    <row r="55" spans="1:13" x14ac:dyDescent="0.25">
      <c r="A55" t="s">
        <v>3984</v>
      </c>
      <c r="B55" t="s">
        <v>4131</v>
      </c>
      <c r="C55">
        <v>4</v>
      </c>
      <c r="D55">
        <v>1.92307692307692</v>
      </c>
      <c r="E55">
        <v>0.121491095841292</v>
      </c>
      <c r="F55" t="s">
        <v>4130</v>
      </c>
      <c r="G55">
        <v>114</v>
      </c>
      <c r="H55">
        <v>95</v>
      </c>
      <c r="I55">
        <v>8843</v>
      </c>
      <c r="J55">
        <v>3.2661126500461601</v>
      </c>
      <c r="K55">
        <v>0.99999999999438605</v>
      </c>
      <c r="L55">
        <v>0.65999216929999605</v>
      </c>
      <c r="M55">
        <v>0.61073902233731003</v>
      </c>
    </row>
    <row r="57" spans="1:13" x14ac:dyDescent="0.25">
      <c r="A57" t="s">
        <v>4005</v>
      </c>
      <c r="B57" t="s">
        <v>4132</v>
      </c>
    </row>
    <row r="58" spans="1:13" x14ac:dyDescent="0.25">
      <c r="A58" t="s">
        <v>4003</v>
      </c>
      <c r="B58" t="s">
        <v>4002</v>
      </c>
      <c r="C58" t="s">
        <v>4001</v>
      </c>
      <c r="D58" t="s">
        <v>4000</v>
      </c>
      <c r="E58" t="s">
        <v>3999</v>
      </c>
      <c r="F58" t="s">
        <v>3998</v>
      </c>
      <c r="G58" t="s">
        <v>3997</v>
      </c>
      <c r="H58" t="s">
        <v>3996</v>
      </c>
      <c r="I58" t="s">
        <v>3995</v>
      </c>
      <c r="J58" t="s">
        <v>3994</v>
      </c>
      <c r="K58" t="s">
        <v>3993</v>
      </c>
      <c r="L58" t="s">
        <v>3992</v>
      </c>
      <c r="M58" t="s">
        <v>3991</v>
      </c>
    </row>
    <row r="59" spans="1:13" x14ac:dyDescent="0.25">
      <c r="A59" t="s">
        <v>3990</v>
      </c>
      <c r="B59" t="s">
        <v>4133</v>
      </c>
      <c r="C59">
        <v>4</v>
      </c>
      <c r="D59">
        <v>1.92307692307692</v>
      </c>
      <c r="E59">
        <v>1.1445108412960901E-2</v>
      </c>
      <c r="F59" t="s">
        <v>4134</v>
      </c>
      <c r="G59">
        <v>182</v>
      </c>
      <c r="H59">
        <v>39</v>
      </c>
      <c r="I59">
        <v>15019</v>
      </c>
      <c r="J59">
        <v>8.4637926176387701</v>
      </c>
      <c r="K59">
        <v>0.99999410035680603</v>
      </c>
      <c r="L59">
        <v>0.31474048135642502</v>
      </c>
      <c r="M59">
        <v>0.30721080476895102</v>
      </c>
    </row>
    <row r="60" spans="1:13" x14ac:dyDescent="0.25">
      <c r="A60" t="s">
        <v>3990</v>
      </c>
      <c r="B60" t="s">
        <v>4135</v>
      </c>
      <c r="C60">
        <v>3</v>
      </c>
      <c r="D60">
        <v>1.4423076923076901</v>
      </c>
      <c r="E60">
        <v>3.8846264982939603E-2</v>
      </c>
      <c r="F60" t="s">
        <v>4136</v>
      </c>
      <c r="G60">
        <v>182</v>
      </c>
      <c r="H60">
        <v>26</v>
      </c>
      <c r="I60">
        <v>15019</v>
      </c>
      <c r="J60">
        <v>9.5217666948436097</v>
      </c>
      <c r="K60">
        <v>1</v>
      </c>
      <c r="L60">
        <v>0.63428667042456199</v>
      </c>
      <c r="M60">
        <v>0.61911234816560101</v>
      </c>
    </row>
    <row r="61" spans="1:13" x14ac:dyDescent="0.25">
      <c r="A61" t="s">
        <v>3984</v>
      </c>
      <c r="B61" t="s">
        <v>4137</v>
      </c>
      <c r="C61">
        <v>3</v>
      </c>
      <c r="D61">
        <v>1.4423076923076901</v>
      </c>
      <c r="E61">
        <v>0.116664395542423</v>
      </c>
      <c r="F61" t="s">
        <v>4136</v>
      </c>
      <c r="G61">
        <v>114</v>
      </c>
      <c r="H61">
        <v>46</v>
      </c>
      <c r="I61">
        <v>8843</v>
      </c>
      <c r="J61">
        <v>5.0589244851258499</v>
      </c>
      <c r="K61">
        <v>0.99999999998320599</v>
      </c>
      <c r="L61">
        <v>0.65137620844519795</v>
      </c>
      <c r="M61">
        <v>0.60276604363585495</v>
      </c>
    </row>
    <row r="62" spans="1:13" x14ac:dyDescent="0.25">
      <c r="A62" t="s">
        <v>3984</v>
      </c>
      <c r="B62" t="s">
        <v>4138</v>
      </c>
      <c r="C62">
        <v>6</v>
      </c>
      <c r="D62">
        <v>2.8846153846153801</v>
      </c>
      <c r="E62">
        <v>0.25798318807373799</v>
      </c>
      <c r="F62" t="s">
        <v>4139</v>
      </c>
      <c r="G62">
        <v>114</v>
      </c>
      <c r="H62">
        <v>268</v>
      </c>
      <c r="I62">
        <v>8843</v>
      </c>
      <c r="J62">
        <v>1.7366457187745401</v>
      </c>
      <c r="K62">
        <v>1</v>
      </c>
      <c r="L62">
        <v>1</v>
      </c>
      <c r="M62">
        <v>0.93</v>
      </c>
    </row>
    <row r="63" spans="1:13" x14ac:dyDescent="0.25">
      <c r="A63" t="s">
        <v>3984</v>
      </c>
      <c r="B63" t="s">
        <v>4140</v>
      </c>
      <c r="C63">
        <v>7</v>
      </c>
      <c r="D63">
        <v>3.3653846153846101</v>
      </c>
      <c r="E63">
        <v>0.36715806606088203</v>
      </c>
      <c r="F63" t="s">
        <v>4141</v>
      </c>
      <c r="G63">
        <v>114</v>
      </c>
      <c r="H63">
        <v>384</v>
      </c>
      <c r="I63">
        <v>8843</v>
      </c>
      <c r="J63">
        <v>1.41403965643274</v>
      </c>
      <c r="K63">
        <v>1</v>
      </c>
      <c r="L63">
        <v>1</v>
      </c>
      <c r="M63">
        <v>0.93</v>
      </c>
    </row>
    <row r="64" spans="1:13" x14ac:dyDescent="0.25">
      <c r="A64" t="s">
        <v>3984</v>
      </c>
      <c r="B64" t="s">
        <v>4142</v>
      </c>
      <c r="C64">
        <v>8</v>
      </c>
      <c r="D64">
        <v>3.84615384615384</v>
      </c>
      <c r="E64">
        <v>0.40306795977743998</v>
      </c>
      <c r="F64" t="s">
        <v>4143</v>
      </c>
      <c r="G64">
        <v>114</v>
      </c>
      <c r="H64">
        <v>474</v>
      </c>
      <c r="I64">
        <v>8843</v>
      </c>
      <c r="J64">
        <v>1.30920127322525</v>
      </c>
      <c r="K64">
        <v>1</v>
      </c>
      <c r="L64">
        <v>1</v>
      </c>
      <c r="M64">
        <v>0.93</v>
      </c>
    </row>
    <row r="65" spans="1:13" x14ac:dyDescent="0.25">
      <c r="A65" t="s">
        <v>3990</v>
      </c>
      <c r="B65" t="s">
        <v>4144</v>
      </c>
      <c r="C65">
        <v>3</v>
      </c>
      <c r="D65">
        <v>1.4423076923076901</v>
      </c>
      <c r="E65">
        <v>0.47801769189858401</v>
      </c>
      <c r="F65" t="s">
        <v>4136</v>
      </c>
      <c r="G65">
        <v>182</v>
      </c>
      <c r="H65">
        <v>133</v>
      </c>
      <c r="I65">
        <v>15019</v>
      </c>
      <c r="J65">
        <v>1.86139800049574</v>
      </c>
      <c r="K65">
        <v>1</v>
      </c>
      <c r="L65">
        <v>1</v>
      </c>
      <c r="M65">
        <v>0.97701149425287304</v>
      </c>
    </row>
    <row r="66" spans="1:13" x14ac:dyDescent="0.25">
      <c r="A66" t="s">
        <v>3984</v>
      </c>
      <c r="B66" t="s">
        <v>4145</v>
      </c>
      <c r="C66">
        <v>3</v>
      </c>
      <c r="D66">
        <v>1.4423076923076901</v>
      </c>
      <c r="E66">
        <v>0.56008430945469301</v>
      </c>
      <c r="F66" t="s">
        <v>4136</v>
      </c>
      <c r="G66">
        <v>114</v>
      </c>
      <c r="H66">
        <v>146</v>
      </c>
      <c r="I66">
        <v>8843</v>
      </c>
      <c r="J66">
        <v>1.5939077144917</v>
      </c>
      <c r="K66">
        <v>1</v>
      </c>
      <c r="L66">
        <v>1</v>
      </c>
      <c r="M66">
        <v>0.93</v>
      </c>
    </row>
    <row r="67" spans="1:13" x14ac:dyDescent="0.25">
      <c r="A67" t="s">
        <v>3984</v>
      </c>
      <c r="B67" t="s">
        <v>4146</v>
      </c>
      <c r="C67">
        <v>5</v>
      </c>
      <c r="D67">
        <v>2.4038461538461502</v>
      </c>
      <c r="E67">
        <v>0.68983983364183099</v>
      </c>
      <c r="F67" t="s">
        <v>4147</v>
      </c>
      <c r="G67">
        <v>114</v>
      </c>
      <c r="H67">
        <v>364</v>
      </c>
      <c r="I67">
        <v>8843</v>
      </c>
      <c r="J67">
        <v>1.0655243878928</v>
      </c>
      <c r="K67">
        <v>1</v>
      </c>
      <c r="L67">
        <v>1</v>
      </c>
      <c r="M67">
        <v>0.93</v>
      </c>
    </row>
    <row r="68" spans="1:13" x14ac:dyDescent="0.25">
      <c r="A68" t="s">
        <v>3984</v>
      </c>
      <c r="B68" t="s">
        <v>4148</v>
      </c>
      <c r="C68">
        <v>3</v>
      </c>
      <c r="D68">
        <v>1.4423076923076901</v>
      </c>
      <c r="E68">
        <v>0.90896334655466804</v>
      </c>
      <c r="F68" t="s">
        <v>4136</v>
      </c>
      <c r="G68">
        <v>114</v>
      </c>
      <c r="H68">
        <v>308</v>
      </c>
      <c r="I68">
        <v>8843</v>
      </c>
      <c r="J68">
        <v>0.75555365686944598</v>
      </c>
      <c r="K68">
        <v>1</v>
      </c>
      <c r="L68">
        <v>1</v>
      </c>
      <c r="M68">
        <v>0.93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35EF1-3EE1-42F3-A12F-8A0CBBB63FF7}">
  <dimension ref="A1:D1043"/>
  <sheetViews>
    <sheetView workbookViewId="0">
      <selection activeCell="M15" sqref="M15"/>
    </sheetView>
  </sheetViews>
  <sheetFormatPr defaultRowHeight="15" x14ac:dyDescent="0.25"/>
  <cols>
    <col min="1" max="1" width="31.5703125" customWidth="1"/>
  </cols>
  <sheetData>
    <row r="1" spans="1:4" x14ac:dyDescent="0.25">
      <c r="A1" s="5" t="s">
        <v>3946</v>
      </c>
      <c r="B1" t="s">
        <v>987</v>
      </c>
      <c r="C1" t="s">
        <v>985</v>
      </c>
      <c r="D1" t="s">
        <v>986</v>
      </c>
    </row>
    <row r="2" spans="1:4" x14ac:dyDescent="0.25">
      <c r="A2" t="s">
        <v>1094</v>
      </c>
      <c r="B2">
        <v>1.5394696295523101E-8</v>
      </c>
      <c r="C2">
        <v>0</v>
      </c>
      <c r="D2">
        <v>-0.38951674219739729</v>
      </c>
    </row>
    <row r="3" spans="1:4" x14ac:dyDescent="0.25">
      <c r="A3" t="s">
        <v>134</v>
      </c>
      <c r="B3">
        <v>3.2825075990672297E-11</v>
      </c>
      <c r="C3">
        <v>0</v>
      </c>
      <c r="D3">
        <v>-1.0304254659512679</v>
      </c>
    </row>
    <row r="4" spans="1:4" x14ac:dyDescent="0.25">
      <c r="A4" t="s">
        <v>1110</v>
      </c>
      <c r="B4">
        <v>2.6645352591003801E-14</v>
      </c>
      <c r="C4">
        <v>0</v>
      </c>
      <c r="D4">
        <v>-1.0429939058772142</v>
      </c>
    </row>
    <row r="5" spans="1:4" x14ac:dyDescent="0.25">
      <c r="A5" t="s">
        <v>1156</v>
      </c>
      <c r="B5">
        <v>1.0723408805368699E-7</v>
      </c>
      <c r="C5">
        <v>0</v>
      </c>
      <c r="D5">
        <v>0.46988392459615014</v>
      </c>
    </row>
    <row r="6" spans="1:4" x14ac:dyDescent="0.25">
      <c r="A6" t="s">
        <v>157</v>
      </c>
      <c r="B6">
        <v>1.05040309783533E-10</v>
      </c>
      <c r="C6">
        <v>0</v>
      </c>
      <c r="D6">
        <v>0.20741447791636247</v>
      </c>
    </row>
    <row r="7" spans="1:4" x14ac:dyDescent="0.25">
      <c r="A7" t="s">
        <v>170</v>
      </c>
      <c r="B7">
        <v>1.2339751442880199E-9</v>
      </c>
      <c r="C7">
        <v>0</v>
      </c>
      <c r="D7">
        <v>1.0637192557940978</v>
      </c>
    </row>
    <row r="8" spans="1:4" x14ac:dyDescent="0.25">
      <c r="A8" t="s">
        <v>1296</v>
      </c>
      <c r="B8">
        <v>3.0614714763288502E-8</v>
      </c>
      <c r="C8">
        <v>0</v>
      </c>
      <c r="D8">
        <v>-1.4484319519472137</v>
      </c>
    </row>
    <row r="9" spans="1:4" x14ac:dyDescent="0.25">
      <c r="A9" t="s">
        <v>1312</v>
      </c>
      <c r="B9">
        <v>5.0627280145931802E-11</v>
      </c>
      <c r="C9">
        <v>0</v>
      </c>
      <c r="D9">
        <v>1.015484973248217</v>
      </c>
    </row>
    <row r="10" spans="1:4" x14ac:dyDescent="0.25">
      <c r="A10" t="s">
        <v>188</v>
      </c>
      <c r="B10">
        <v>1.4370726830748E-12</v>
      </c>
      <c r="C10">
        <v>0</v>
      </c>
      <c r="D10">
        <v>1.1398651133887689</v>
      </c>
    </row>
    <row r="11" spans="1:4" x14ac:dyDescent="0.25">
      <c r="A11" t="s">
        <v>1110</v>
      </c>
      <c r="B11">
        <v>7.3495209917950901E-11</v>
      </c>
      <c r="C11">
        <v>0</v>
      </c>
      <c r="D11">
        <v>-1.1855317343815202</v>
      </c>
    </row>
    <row r="12" spans="1:4" x14ac:dyDescent="0.25">
      <c r="A12" t="s">
        <v>1312</v>
      </c>
      <c r="B12">
        <v>6.4056909332421696E-8</v>
      </c>
      <c r="C12">
        <v>0</v>
      </c>
      <c r="D12">
        <v>0.94099832982555398</v>
      </c>
    </row>
    <row r="13" spans="1:4" x14ac:dyDescent="0.25">
      <c r="A13" t="s">
        <v>212</v>
      </c>
      <c r="B13">
        <v>1.6975310046518601E-13</v>
      </c>
      <c r="C13">
        <v>0</v>
      </c>
      <c r="D13">
        <v>-1.1999713898747011</v>
      </c>
    </row>
    <row r="14" spans="1:4" x14ac:dyDescent="0.25">
      <c r="A14" t="s">
        <v>221</v>
      </c>
      <c r="B14">
        <v>1.8847493565843398E-9</v>
      </c>
      <c r="C14">
        <v>0</v>
      </c>
      <c r="D14">
        <v>0.69035683523939895</v>
      </c>
    </row>
    <row r="15" spans="1:4" x14ac:dyDescent="0.25">
      <c r="A15" t="s">
        <v>466</v>
      </c>
      <c r="B15">
        <v>4.1354886182176601E-10</v>
      </c>
      <c r="C15">
        <v>0</v>
      </c>
      <c r="D15">
        <v>0.82547058005156693</v>
      </c>
    </row>
    <row r="16" spans="1:4" x14ac:dyDescent="0.25">
      <c r="A16" t="s">
        <v>602</v>
      </c>
      <c r="B16">
        <v>8.6379554065096897E-8</v>
      </c>
      <c r="C16">
        <v>0</v>
      </c>
      <c r="D16">
        <v>0.98933865770599994</v>
      </c>
    </row>
    <row r="17" spans="1:4" x14ac:dyDescent="0.25">
      <c r="A17" t="s">
        <v>659</v>
      </c>
      <c r="B17">
        <v>7.5481962902301802E-9</v>
      </c>
      <c r="C17">
        <v>0</v>
      </c>
      <c r="D17">
        <v>1.5920806906360472</v>
      </c>
    </row>
    <row r="18" spans="1:4" x14ac:dyDescent="0.25">
      <c r="A18" t="s">
        <v>674</v>
      </c>
      <c r="B18">
        <v>1.08690834110803E-13</v>
      </c>
      <c r="C18">
        <v>0</v>
      </c>
      <c r="D18">
        <v>0.8598033700013179</v>
      </c>
    </row>
    <row r="19" spans="1:4" x14ac:dyDescent="0.25">
      <c r="A19" t="s">
        <v>3915</v>
      </c>
      <c r="B19">
        <v>3.8983890338073499E-8</v>
      </c>
      <c r="C19">
        <v>0</v>
      </c>
      <c r="D19">
        <v>0.94648323527653133</v>
      </c>
    </row>
    <row r="20" spans="1:4" x14ac:dyDescent="0.25">
      <c r="A20" t="s">
        <v>828</v>
      </c>
      <c r="B20">
        <v>1.3567898582422799E-8</v>
      </c>
      <c r="C20">
        <v>0</v>
      </c>
      <c r="D20">
        <v>2.079000987018583</v>
      </c>
    </row>
    <row r="21" spans="1:4" x14ac:dyDescent="0.25">
      <c r="A21" t="s">
        <v>920</v>
      </c>
      <c r="B21">
        <v>1.61887836469532E-10</v>
      </c>
      <c r="C21">
        <v>0</v>
      </c>
      <c r="D21">
        <v>2.7084570195000328</v>
      </c>
    </row>
    <row r="22" spans="1:4" x14ac:dyDescent="0.25">
      <c r="A22" t="s">
        <v>924</v>
      </c>
      <c r="B22">
        <v>3.09971048828572E-9</v>
      </c>
      <c r="C22">
        <v>0</v>
      </c>
      <c r="D22">
        <v>-1.5082574518263954</v>
      </c>
    </row>
    <row r="23" spans="1:4" x14ac:dyDescent="0.25">
      <c r="A23" t="s">
        <v>318</v>
      </c>
      <c r="B23">
        <v>2.0153261559574499E-7</v>
      </c>
      <c r="C23">
        <v>1.0000000000000001E-5</v>
      </c>
      <c r="D23">
        <v>0.22679133291514475</v>
      </c>
    </row>
    <row r="24" spans="1:4" x14ac:dyDescent="0.25">
      <c r="A24" t="s">
        <v>408</v>
      </c>
      <c r="B24">
        <v>4.3364384461064302E-7</v>
      </c>
      <c r="C24">
        <v>2.0000000000000002E-5</v>
      </c>
      <c r="D24">
        <v>0.6186474193167868</v>
      </c>
    </row>
    <row r="25" spans="1:4" x14ac:dyDescent="0.25">
      <c r="A25" t="s">
        <v>132</v>
      </c>
      <c r="B25">
        <v>9.3543053536482301E-7</v>
      </c>
      <c r="C25">
        <v>3.0000000000000001E-5</v>
      </c>
      <c r="D25">
        <v>-0.37897683217130407</v>
      </c>
    </row>
    <row r="26" spans="1:4" x14ac:dyDescent="0.25">
      <c r="A26" t="s">
        <v>534</v>
      </c>
      <c r="B26">
        <v>9.1847276451062498E-7</v>
      </c>
      <c r="C26">
        <v>3.0000000000000001E-5</v>
      </c>
      <c r="D26">
        <v>-1.2110068330851167</v>
      </c>
    </row>
    <row r="27" spans="1:4" x14ac:dyDescent="0.25">
      <c r="A27" t="s">
        <v>615</v>
      </c>
      <c r="B27">
        <v>1.24752408847684E-6</v>
      </c>
      <c r="C27">
        <v>4.0000000000000003E-5</v>
      </c>
      <c r="D27">
        <v>0.91825186018271587</v>
      </c>
    </row>
    <row r="28" spans="1:4" x14ac:dyDescent="0.25">
      <c r="A28" t="s">
        <v>440</v>
      </c>
      <c r="B28">
        <v>1.64769483845806E-6</v>
      </c>
      <c r="C28">
        <v>5.0000000000000002E-5</v>
      </c>
      <c r="D28">
        <v>-0.60891626669846843</v>
      </c>
    </row>
    <row r="29" spans="1:4" x14ac:dyDescent="0.25">
      <c r="A29" t="s">
        <v>595</v>
      </c>
      <c r="B29">
        <v>2.4082019375315498E-6</v>
      </c>
      <c r="C29">
        <v>6.9999999999999994E-5</v>
      </c>
      <c r="D29">
        <v>1.2113873023164512</v>
      </c>
    </row>
    <row r="30" spans="1:4" x14ac:dyDescent="0.25">
      <c r="A30" t="s">
        <v>197</v>
      </c>
      <c r="B30">
        <v>2.7896346099787199E-6</v>
      </c>
      <c r="C30">
        <v>8.0000000000000007E-5</v>
      </c>
      <c r="D30">
        <v>0.82883875741176638</v>
      </c>
    </row>
    <row r="31" spans="1:4" x14ac:dyDescent="0.25">
      <c r="A31" t="s">
        <v>246</v>
      </c>
      <c r="B31">
        <v>3.3969604500416801E-6</v>
      </c>
      <c r="C31">
        <v>1E-4</v>
      </c>
      <c r="D31">
        <v>0.30383229221328634</v>
      </c>
    </row>
    <row r="32" spans="1:4" x14ac:dyDescent="0.25">
      <c r="A32" t="s">
        <v>531</v>
      </c>
      <c r="B32">
        <v>4.1875132947844002E-6</v>
      </c>
      <c r="C32">
        <v>1.2E-4</v>
      </c>
      <c r="D32">
        <v>0.39331341351393334</v>
      </c>
    </row>
    <row r="33" spans="1:4" x14ac:dyDescent="0.25">
      <c r="A33" t="s">
        <v>205</v>
      </c>
      <c r="B33">
        <v>5.8042793478207997E-6</v>
      </c>
      <c r="C33">
        <v>1.6000000000000001E-4</v>
      </c>
      <c r="D33">
        <v>-0.6106450558764358</v>
      </c>
    </row>
    <row r="34" spans="1:4" x14ac:dyDescent="0.25">
      <c r="A34" t="s">
        <v>490</v>
      </c>
      <c r="B34">
        <v>6.0600924296494398E-6</v>
      </c>
      <c r="C34">
        <v>1.6000000000000001E-4</v>
      </c>
      <c r="D34">
        <v>0.44958625518668249</v>
      </c>
    </row>
    <row r="35" spans="1:4" x14ac:dyDescent="0.25">
      <c r="A35" t="s">
        <v>639</v>
      </c>
      <c r="B35">
        <v>7.0661237295821496E-6</v>
      </c>
      <c r="C35">
        <v>1.8000000000000001E-4</v>
      </c>
      <c r="D35">
        <v>-1.2007689168836979</v>
      </c>
    </row>
    <row r="36" spans="1:4" x14ac:dyDescent="0.25">
      <c r="A36" t="s">
        <v>168</v>
      </c>
      <c r="B36">
        <v>1.1685380675086099E-5</v>
      </c>
      <c r="C36">
        <v>2.7999999999999998E-4</v>
      </c>
      <c r="D36">
        <v>-0.39345402117711714</v>
      </c>
    </row>
    <row r="37" spans="1:4" x14ac:dyDescent="0.25">
      <c r="A37" t="s">
        <v>207</v>
      </c>
      <c r="B37">
        <v>1.14896872386305E-5</v>
      </c>
      <c r="C37">
        <v>2.7999999999999998E-4</v>
      </c>
      <c r="D37">
        <v>0.10524151501130063</v>
      </c>
    </row>
    <row r="38" spans="1:4" x14ac:dyDescent="0.25">
      <c r="A38" t="s">
        <v>262</v>
      </c>
      <c r="B38">
        <v>1.7459294366806199E-5</v>
      </c>
      <c r="C38">
        <v>3.8999999999999999E-4</v>
      </c>
      <c r="D38">
        <v>0.43891291586046677</v>
      </c>
    </row>
    <row r="39" spans="1:4" x14ac:dyDescent="0.25">
      <c r="A39" t="s">
        <v>3915</v>
      </c>
      <c r="B39">
        <v>1.6634193216957801E-5</v>
      </c>
      <c r="C39">
        <v>3.8999999999999999E-4</v>
      </c>
      <c r="D39">
        <v>0.77327361461743394</v>
      </c>
    </row>
    <row r="40" spans="1:4" x14ac:dyDescent="0.25">
      <c r="A40" t="s">
        <v>209</v>
      </c>
      <c r="B40">
        <v>1.8213103545328101E-5</v>
      </c>
      <c r="C40">
        <v>4.0000000000000002E-4</v>
      </c>
      <c r="D40">
        <v>-0.50281230480123185</v>
      </c>
    </row>
    <row r="41" spans="1:4" x14ac:dyDescent="0.25">
      <c r="A41" t="s">
        <v>201</v>
      </c>
      <c r="B41">
        <v>1.9059700861578902E-5</v>
      </c>
      <c r="C41">
        <v>4.0999999999999999E-4</v>
      </c>
      <c r="D41">
        <v>0.40063993485960125</v>
      </c>
    </row>
    <row r="42" spans="1:4" x14ac:dyDescent="0.25">
      <c r="A42" t="s">
        <v>307</v>
      </c>
      <c r="B42">
        <v>2.1760092714706601E-5</v>
      </c>
      <c r="C42">
        <v>4.4999999999999999E-4</v>
      </c>
      <c r="D42">
        <v>0.38091367025968736</v>
      </c>
    </row>
    <row r="43" spans="1:4" x14ac:dyDescent="0.25">
      <c r="A43" t="s">
        <v>717</v>
      </c>
      <c r="B43">
        <v>3.0379346928288701E-5</v>
      </c>
      <c r="C43">
        <v>6.2E-4</v>
      </c>
      <c r="D43">
        <v>1.528213576079386</v>
      </c>
    </row>
    <row r="44" spans="1:4" x14ac:dyDescent="0.25">
      <c r="A44" t="s">
        <v>1473</v>
      </c>
      <c r="B44">
        <v>3.74495443998812E-5</v>
      </c>
      <c r="C44">
        <v>7.5000000000000002E-4</v>
      </c>
      <c r="D44">
        <v>-0.54350986789023636</v>
      </c>
    </row>
    <row r="45" spans="1:4" x14ac:dyDescent="0.25">
      <c r="A45" t="s">
        <v>3956</v>
      </c>
      <c r="B45">
        <v>4.5461288208259501E-5</v>
      </c>
      <c r="C45">
        <v>8.8999999999999995E-4</v>
      </c>
      <c r="D45">
        <v>2.9027422314840337</v>
      </c>
    </row>
    <row r="46" spans="1:4" x14ac:dyDescent="0.25">
      <c r="A46" t="s">
        <v>314</v>
      </c>
      <c r="B46">
        <v>4.9353243106731198E-5</v>
      </c>
      <c r="C46">
        <v>9.3999999999999997E-4</v>
      </c>
      <c r="D46">
        <v>0.24405176859563227</v>
      </c>
    </row>
    <row r="47" spans="1:4" x14ac:dyDescent="0.25">
      <c r="A47" t="s">
        <v>2107</v>
      </c>
      <c r="B47">
        <v>5.7190447474209101E-5</v>
      </c>
      <c r="C47">
        <v>1.07E-3</v>
      </c>
      <c r="D47">
        <v>0.52324577978986397</v>
      </c>
    </row>
    <row r="48" spans="1:4" x14ac:dyDescent="0.25">
      <c r="A48" t="s">
        <v>265</v>
      </c>
      <c r="B48">
        <v>1.5736078266370701E-4</v>
      </c>
      <c r="C48">
        <v>2.8700000000000002E-3</v>
      </c>
      <c r="D48">
        <v>0.52016332033286616</v>
      </c>
    </row>
    <row r="49" spans="1:4" x14ac:dyDescent="0.25">
      <c r="A49" t="s">
        <v>419</v>
      </c>
      <c r="B49">
        <v>1.9403681538454601E-4</v>
      </c>
      <c r="C49">
        <v>3.46E-3</v>
      </c>
      <c r="D49">
        <v>-2.4838382029003192</v>
      </c>
    </row>
    <row r="50" spans="1:4" x14ac:dyDescent="0.25">
      <c r="A50" t="s">
        <v>230</v>
      </c>
      <c r="B50">
        <v>2.1482533295136299E-4</v>
      </c>
      <c r="C50">
        <v>3.7599999999999999E-3</v>
      </c>
      <c r="D50">
        <v>0.24363490204146743</v>
      </c>
    </row>
    <row r="51" spans="1:4" x14ac:dyDescent="0.25">
      <c r="A51" t="s">
        <v>217</v>
      </c>
      <c r="B51">
        <v>2.2520530235115E-4</v>
      </c>
      <c r="C51">
        <v>3.8600000000000001E-3</v>
      </c>
      <c r="D51">
        <v>-0.42469681219429845</v>
      </c>
    </row>
    <row r="52" spans="1:4" x14ac:dyDescent="0.25">
      <c r="A52" t="s">
        <v>787</v>
      </c>
      <c r="B52">
        <v>2.38085602848326E-4</v>
      </c>
      <c r="C52">
        <v>4.0000000000000001E-3</v>
      </c>
      <c r="D52">
        <v>1.2841421478853494</v>
      </c>
    </row>
    <row r="53" spans="1:4" x14ac:dyDescent="0.25">
      <c r="A53" t="s">
        <v>528</v>
      </c>
      <c r="B53">
        <v>2.6936528847831798E-4</v>
      </c>
      <c r="C53">
        <v>4.4400000000000004E-3</v>
      </c>
      <c r="D53">
        <v>-0.58313286479214987</v>
      </c>
    </row>
    <row r="54" spans="1:4" x14ac:dyDescent="0.25">
      <c r="A54" t="s">
        <v>324</v>
      </c>
      <c r="B54">
        <v>3.4730058755583199E-4</v>
      </c>
      <c r="C54">
        <v>5.62E-3</v>
      </c>
      <c r="D54">
        <v>0.69832438311453338</v>
      </c>
    </row>
    <row r="55" spans="1:4" x14ac:dyDescent="0.25">
      <c r="A55" t="s">
        <v>173</v>
      </c>
      <c r="B55">
        <v>4.1562028713959499E-4</v>
      </c>
      <c r="C55">
        <v>6.6E-3</v>
      </c>
      <c r="D55">
        <v>-0.34810282804945203</v>
      </c>
    </row>
    <row r="56" spans="1:4" x14ac:dyDescent="0.25">
      <c r="A56" t="s">
        <v>178</v>
      </c>
      <c r="B56">
        <v>4.4643325092375003E-4</v>
      </c>
      <c r="C56">
        <v>6.96E-3</v>
      </c>
      <c r="D56">
        <v>0.36116362462783513</v>
      </c>
    </row>
    <row r="57" spans="1:4" x14ac:dyDescent="0.25">
      <c r="A57" t="s">
        <v>369</v>
      </c>
      <c r="B57">
        <v>4.8909679173558796E-4</v>
      </c>
      <c r="C57">
        <v>7.4799999999999997E-3</v>
      </c>
      <c r="D57">
        <v>0.74775139076955099</v>
      </c>
    </row>
    <row r="58" spans="1:4" x14ac:dyDescent="0.25">
      <c r="A58" t="s">
        <v>288</v>
      </c>
      <c r="B58">
        <v>5.4782332449765402E-4</v>
      </c>
      <c r="C58">
        <v>8.2400000000000008E-3</v>
      </c>
      <c r="D58">
        <v>0.7691211587286837</v>
      </c>
    </row>
    <row r="59" spans="1:4" x14ac:dyDescent="0.25">
      <c r="A59" t="s">
        <v>214</v>
      </c>
      <c r="B59">
        <v>5.8444578616501097E-4</v>
      </c>
      <c r="C59">
        <v>8.6400000000000001E-3</v>
      </c>
      <c r="D59">
        <v>-0.6415667257605655</v>
      </c>
    </row>
    <row r="60" spans="1:4" x14ac:dyDescent="0.25">
      <c r="A60" t="s">
        <v>1473</v>
      </c>
      <c r="B60">
        <v>6.6732729070251295E-4</v>
      </c>
      <c r="C60">
        <v>9.6900000000000007E-3</v>
      </c>
      <c r="D60">
        <v>-0.68595893491963267</v>
      </c>
    </row>
    <row r="61" spans="1:4" x14ac:dyDescent="0.25">
      <c r="A61" t="s">
        <v>325</v>
      </c>
      <c r="B61">
        <v>7.4211596421958103E-4</v>
      </c>
      <c r="C61">
        <v>1.043E-2</v>
      </c>
      <c r="D61">
        <v>0.31820916306880065</v>
      </c>
    </row>
    <row r="62" spans="1:4" x14ac:dyDescent="0.25">
      <c r="A62" t="s">
        <v>573</v>
      </c>
      <c r="B62">
        <v>7.3642665913764603E-4</v>
      </c>
      <c r="C62">
        <v>1.043E-2</v>
      </c>
      <c r="D62">
        <v>-1.3030167077449679</v>
      </c>
    </row>
    <row r="63" spans="1:4" x14ac:dyDescent="0.25">
      <c r="A63" t="s">
        <v>438</v>
      </c>
      <c r="B63">
        <v>8.1151216015440397E-4</v>
      </c>
      <c r="C63">
        <v>1.1220000000000001E-2</v>
      </c>
      <c r="D63">
        <v>-0.38608471261663091</v>
      </c>
    </row>
    <row r="64" spans="1:4" x14ac:dyDescent="0.25">
      <c r="A64" t="s">
        <v>328</v>
      </c>
      <c r="B64">
        <v>8.35987218483769E-4</v>
      </c>
      <c r="C64">
        <v>1.129E-2</v>
      </c>
      <c r="D64">
        <v>0.13970918176919866</v>
      </c>
    </row>
    <row r="65" spans="1:4" x14ac:dyDescent="0.25">
      <c r="A65" t="s">
        <v>3915</v>
      </c>
      <c r="B65">
        <v>8.4314868922019703E-4</v>
      </c>
      <c r="C65">
        <v>1.129E-2</v>
      </c>
      <c r="D65">
        <v>0.96406813234409761</v>
      </c>
    </row>
    <row r="66" spans="1:4" x14ac:dyDescent="0.25">
      <c r="A66" t="s">
        <v>1094</v>
      </c>
      <c r="B66">
        <v>1.0333462649482199E-3</v>
      </c>
      <c r="C66">
        <v>1.362E-2</v>
      </c>
      <c r="D66">
        <v>-0.60551976101116267</v>
      </c>
    </row>
    <row r="67" spans="1:4" x14ac:dyDescent="0.25">
      <c r="A67" t="s">
        <v>258</v>
      </c>
      <c r="B67">
        <v>1.1734763043742501E-3</v>
      </c>
      <c r="C67">
        <v>1.523E-2</v>
      </c>
      <c r="D67">
        <v>0.47815075871656632</v>
      </c>
    </row>
    <row r="68" spans="1:4" x14ac:dyDescent="0.25">
      <c r="A68" t="s">
        <v>428</v>
      </c>
      <c r="B68">
        <v>1.19049085509193E-3</v>
      </c>
      <c r="C68">
        <v>1.523E-2</v>
      </c>
      <c r="D68">
        <v>0.31732159619601319</v>
      </c>
    </row>
    <row r="69" spans="1:4" x14ac:dyDescent="0.25">
      <c r="A69" t="s">
        <v>373</v>
      </c>
      <c r="B69">
        <v>1.2282543367201401E-3</v>
      </c>
      <c r="C69">
        <v>1.5480000000000001E-2</v>
      </c>
      <c r="D69">
        <v>0.83578398571758505</v>
      </c>
    </row>
    <row r="70" spans="1:4" x14ac:dyDescent="0.25">
      <c r="A70" t="s">
        <v>649</v>
      </c>
      <c r="B70">
        <v>1.2580501524486201E-3</v>
      </c>
      <c r="C70">
        <v>1.5630000000000002E-2</v>
      </c>
      <c r="D70">
        <v>1.9863579284143835</v>
      </c>
    </row>
    <row r="71" spans="1:4" x14ac:dyDescent="0.25">
      <c r="A71" t="s">
        <v>785</v>
      </c>
      <c r="B71">
        <v>1.28710785053598E-3</v>
      </c>
      <c r="C71">
        <v>1.576E-2</v>
      </c>
      <c r="D71">
        <v>0.72599577153613382</v>
      </c>
    </row>
    <row r="72" spans="1:4" x14ac:dyDescent="0.25">
      <c r="A72" t="s">
        <v>418</v>
      </c>
      <c r="B72">
        <v>1.32675925416426E-3</v>
      </c>
      <c r="C72">
        <v>1.601E-2</v>
      </c>
      <c r="D72">
        <v>-0.65897021142321677</v>
      </c>
    </row>
    <row r="73" spans="1:4" x14ac:dyDescent="0.25">
      <c r="A73" t="s">
        <v>1114</v>
      </c>
      <c r="B73">
        <v>1.4785212305454801E-3</v>
      </c>
      <c r="C73">
        <v>1.7600000000000001E-2</v>
      </c>
      <c r="D73">
        <v>-0.56218605648058428</v>
      </c>
    </row>
    <row r="74" spans="1:4" x14ac:dyDescent="0.25">
      <c r="A74" t="s">
        <v>129</v>
      </c>
      <c r="B74">
        <v>1.61260193669976E-3</v>
      </c>
      <c r="C74">
        <v>1.8929999999999999E-2</v>
      </c>
      <c r="D74">
        <v>-0.38495027246951707</v>
      </c>
    </row>
    <row r="75" spans="1:4" x14ac:dyDescent="0.25">
      <c r="A75" t="s">
        <v>284</v>
      </c>
      <c r="B75">
        <v>1.7172995001715199E-3</v>
      </c>
      <c r="C75">
        <v>1.9890000000000001E-2</v>
      </c>
      <c r="D75">
        <v>0.18963996243756753</v>
      </c>
    </row>
    <row r="76" spans="1:4" x14ac:dyDescent="0.25">
      <c r="A76" t="s">
        <v>613</v>
      </c>
      <c r="B76">
        <v>1.8661642118874601E-3</v>
      </c>
      <c r="C76">
        <v>2.1319999999999999E-2</v>
      </c>
      <c r="D76">
        <v>0.68916684174553566</v>
      </c>
    </row>
    <row r="77" spans="1:4" x14ac:dyDescent="0.25">
      <c r="A77" t="s">
        <v>784</v>
      </c>
      <c r="B77">
        <v>2.00443386402049E-3</v>
      </c>
      <c r="C77">
        <v>2.2599999999999999E-2</v>
      </c>
      <c r="D77">
        <v>1.2616766201942315</v>
      </c>
    </row>
    <row r="78" spans="1:4" x14ac:dyDescent="0.25">
      <c r="A78" t="s">
        <v>612</v>
      </c>
      <c r="B78">
        <v>2.1650785867997099E-3</v>
      </c>
      <c r="C78">
        <v>2.41E-2</v>
      </c>
      <c r="D78">
        <v>0.5191523303178851</v>
      </c>
    </row>
    <row r="79" spans="1:4" x14ac:dyDescent="0.25">
      <c r="A79" t="s">
        <v>171</v>
      </c>
      <c r="B79">
        <v>2.2883924414579498E-3</v>
      </c>
      <c r="C79">
        <v>2.5139999999999999E-2</v>
      </c>
      <c r="D79">
        <v>-0.43957169263278573</v>
      </c>
    </row>
    <row r="80" spans="1:4" x14ac:dyDescent="0.25">
      <c r="A80" t="s">
        <v>3915</v>
      </c>
      <c r="B80">
        <v>2.4536937269970002E-3</v>
      </c>
      <c r="C80">
        <v>2.6620000000000001E-2</v>
      </c>
      <c r="D80">
        <v>0.25355000326844923</v>
      </c>
    </row>
    <row r="81" spans="1:4" x14ac:dyDescent="0.25">
      <c r="A81" t="s">
        <v>213</v>
      </c>
      <c r="B81">
        <v>2.7100865379476899E-3</v>
      </c>
      <c r="C81">
        <v>2.903E-2</v>
      </c>
      <c r="D81">
        <v>0.34715702939868365</v>
      </c>
    </row>
    <row r="82" spans="1:4" x14ac:dyDescent="0.25">
      <c r="A82" t="s">
        <v>1160</v>
      </c>
      <c r="B82">
        <v>3.0938252506689202E-3</v>
      </c>
      <c r="C82">
        <v>3.2680000000000001E-2</v>
      </c>
      <c r="D82">
        <v>-0.58088752382518649</v>
      </c>
    </row>
    <row r="83" spans="1:4" x14ac:dyDescent="0.25">
      <c r="A83" t="s">
        <v>281</v>
      </c>
      <c r="B83">
        <v>3.1265508224527202E-3</v>
      </c>
      <c r="C83">
        <v>3.2680000000000001E-2</v>
      </c>
      <c r="D83">
        <v>-0.32896196685946677</v>
      </c>
    </row>
    <row r="84" spans="1:4" x14ac:dyDescent="0.25">
      <c r="A84" t="s">
        <v>2006</v>
      </c>
      <c r="B84">
        <v>3.2757920927656298E-3</v>
      </c>
      <c r="C84">
        <v>3.3820000000000003E-2</v>
      </c>
      <c r="D84">
        <v>0.82115002266698411</v>
      </c>
    </row>
    <row r="85" spans="1:4" x14ac:dyDescent="0.25">
      <c r="A85" t="s">
        <v>332</v>
      </c>
      <c r="B85">
        <v>3.5467671174186401E-3</v>
      </c>
      <c r="C85">
        <v>3.619E-2</v>
      </c>
      <c r="D85">
        <v>0.52973781109766449</v>
      </c>
    </row>
    <row r="86" spans="1:4" x14ac:dyDescent="0.25">
      <c r="A86" t="s">
        <v>443</v>
      </c>
      <c r="B86">
        <v>3.6743187707399799E-3</v>
      </c>
      <c r="C86">
        <v>3.705E-2</v>
      </c>
      <c r="D86">
        <v>0.53855876470608344</v>
      </c>
    </row>
    <row r="87" spans="1:4" x14ac:dyDescent="0.25">
      <c r="A87" t="s">
        <v>1152</v>
      </c>
      <c r="B87">
        <v>3.8109320609593898E-3</v>
      </c>
      <c r="C87">
        <v>3.798E-2</v>
      </c>
      <c r="D87">
        <v>-0.50661191567293429</v>
      </c>
    </row>
    <row r="88" spans="1:4" x14ac:dyDescent="0.25">
      <c r="A88" t="s">
        <v>488</v>
      </c>
      <c r="B88">
        <v>3.9247113602779403E-3</v>
      </c>
      <c r="C88">
        <v>3.866E-2</v>
      </c>
      <c r="D88">
        <v>0.6396378175817361</v>
      </c>
    </row>
    <row r="89" spans="1:4" x14ac:dyDescent="0.25">
      <c r="A89" t="s">
        <v>1724</v>
      </c>
      <c r="B89">
        <v>4.0164271407348E-3</v>
      </c>
      <c r="C89">
        <v>3.8679999999999999E-2</v>
      </c>
      <c r="D89">
        <v>0.48074821806650192</v>
      </c>
    </row>
    <row r="90" spans="1:4" x14ac:dyDescent="0.25">
      <c r="A90" t="s">
        <v>604</v>
      </c>
      <c r="B90">
        <v>3.9772724700278799E-3</v>
      </c>
      <c r="C90">
        <v>3.8679999999999999E-2</v>
      </c>
      <c r="D90">
        <v>0.39410685936628553</v>
      </c>
    </row>
    <row r="91" spans="1:4" x14ac:dyDescent="0.25">
      <c r="A91" t="s">
        <v>184</v>
      </c>
      <c r="B91">
        <v>4.2381211007822602E-3</v>
      </c>
      <c r="C91">
        <v>4.036E-2</v>
      </c>
      <c r="D91">
        <v>0.48984328896733231</v>
      </c>
    </row>
    <row r="92" spans="1:4" x14ac:dyDescent="0.25">
      <c r="A92" t="s">
        <v>289</v>
      </c>
      <c r="B92">
        <v>4.5247023306884699E-3</v>
      </c>
      <c r="C92">
        <v>4.2610000000000002E-2</v>
      </c>
      <c r="D92">
        <v>-0.36067620829944502</v>
      </c>
    </row>
    <row r="93" spans="1:4" x14ac:dyDescent="0.25">
      <c r="A93" t="s">
        <v>279</v>
      </c>
      <c r="B93">
        <v>5.0431206318006802E-3</v>
      </c>
      <c r="C93">
        <v>4.6940000000000003E-2</v>
      </c>
      <c r="D93">
        <v>0.21557431701926077</v>
      </c>
    </row>
    <row r="94" spans="1:4" x14ac:dyDescent="0.25">
      <c r="A94" t="s">
        <v>617</v>
      </c>
      <c r="B94">
        <v>5.09351248062329E-3</v>
      </c>
      <c r="C94">
        <v>4.6940000000000003E-2</v>
      </c>
      <c r="D94">
        <v>1.6209171371517659</v>
      </c>
    </row>
    <row r="95" spans="1:4" x14ac:dyDescent="0.25">
      <c r="A95" t="s">
        <v>953</v>
      </c>
      <c r="B95">
        <v>5.8964733030062401E-3</v>
      </c>
      <c r="C95">
        <v>5.3760000000000002E-2</v>
      </c>
      <c r="D95">
        <v>1.6128160516562122</v>
      </c>
    </row>
    <row r="96" spans="1:4" x14ac:dyDescent="0.25">
      <c r="A96" t="s">
        <v>285</v>
      </c>
      <c r="B96">
        <v>6.0321891373207297E-3</v>
      </c>
      <c r="C96">
        <v>5.4420000000000003E-2</v>
      </c>
      <c r="D96">
        <v>0.61646944624860112</v>
      </c>
    </row>
    <row r="97" spans="1:4" x14ac:dyDescent="0.25">
      <c r="A97" t="s">
        <v>904</v>
      </c>
      <c r="B97">
        <v>6.5933119966992103E-3</v>
      </c>
      <c r="C97">
        <v>5.8860000000000003E-2</v>
      </c>
      <c r="D97">
        <v>1.4652318422918693</v>
      </c>
    </row>
    <row r="98" spans="1:4" x14ac:dyDescent="0.25">
      <c r="A98" t="s">
        <v>505</v>
      </c>
      <c r="B98">
        <v>6.8579613068810996E-3</v>
      </c>
      <c r="C98">
        <v>6.0589999999999998E-2</v>
      </c>
      <c r="D98">
        <v>0.62067668355903471</v>
      </c>
    </row>
    <row r="99" spans="1:4" x14ac:dyDescent="0.25">
      <c r="A99" t="s">
        <v>1867</v>
      </c>
      <c r="B99">
        <v>7.2612186998632904E-3</v>
      </c>
      <c r="C99">
        <v>6.2859999999999999E-2</v>
      </c>
      <c r="D99">
        <v>0.54428998184976507</v>
      </c>
    </row>
    <row r="100" spans="1:4" x14ac:dyDescent="0.25">
      <c r="A100" t="s">
        <v>582</v>
      </c>
      <c r="B100">
        <v>7.2470681539478204E-3</v>
      </c>
      <c r="C100">
        <v>6.2859999999999999E-2</v>
      </c>
      <c r="D100">
        <v>0.76350999876796344</v>
      </c>
    </row>
    <row r="101" spans="1:4" x14ac:dyDescent="0.25">
      <c r="A101" t="s">
        <v>586</v>
      </c>
      <c r="B101">
        <v>7.3418986080542297E-3</v>
      </c>
      <c r="C101">
        <v>6.2920000000000004E-2</v>
      </c>
      <c r="D101">
        <v>0.42978699842961809</v>
      </c>
    </row>
    <row r="102" spans="1:4" x14ac:dyDescent="0.25">
      <c r="A102" t="s">
        <v>291</v>
      </c>
      <c r="B102">
        <v>7.4755746551926601E-3</v>
      </c>
      <c r="C102">
        <v>6.343E-2</v>
      </c>
      <c r="D102">
        <v>0.33955207361316653</v>
      </c>
    </row>
    <row r="103" spans="1:4" x14ac:dyDescent="0.25">
      <c r="A103" t="s">
        <v>146</v>
      </c>
      <c r="B103">
        <v>7.5695000965246796E-3</v>
      </c>
      <c r="C103">
        <v>6.3600000000000004E-2</v>
      </c>
      <c r="D103">
        <v>-0.45039654283003472</v>
      </c>
    </row>
    <row r="104" spans="1:4" x14ac:dyDescent="0.25">
      <c r="A104" t="s">
        <v>647</v>
      </c>
      <c r="B104">
        <v>7.6935288297704796E-3</v>
      </c>
      <c r="C104">
        <v>6.4009999999999997E-2</v>
      </c>
      <c r="D104">
        <v>0.81528351197043492</v>
      </c>
    </row>
    <row r="105" spans="1:4" x14ac:dyDescent="0.25">
      <c r="A105" t="s">
        <v>512</v>
      </c>
      <c r="B105">
        <v>7.8288636192140899E-3</v>
      </c>
      <c r="C105">
        <v>6.4509999999999998E-2</v>
      </c>
      <c r="D105">
        <v>0.72401634610148591</v>
      </c>
    </row>
    <row r="106" spans="1:4" x14ac:dyDescent="0.25">
      <c r="A106" t="s">
        <v>1803</v>
      </c>
      <c r="B106">
        <v>8.1741825173113902E-3</v>
      </c>
      <c r="C106">
        <v>6.6720000000000002E-2</v>
      </c>
      <c r="D106">
        <v>0.57842557415541762</v>
      </c>
    </row>
    <row r="107" spans="1:4" x14ac:dyDescent="0.25">
      <c r="A107" t="s">
        <v>379</v>
      </c>
      <c r="B107">
        <v>8.9483672485808404E-3</v>
      </c>
      <c r="C107">
        <v>7.2349999999999998E-2</v>
      </c>
      <c r="D107">
        <v>0.62781721507385235</v>
      </c>
    </row>
    <row r="108" spans="1:4" x14ac:dyDescent="0.25">
      <c r="A108" t="s">
        <v>520</v>
      </c>
      <c r="B108">
        <v>9.2741244018729203E-3</v>
      </c>
      <c r="C108">
        <v>7.4279999999999999E-2</v>
      </c>
      <c r="D108">
        <v>0.68991154602724869</v>
      </c>
    </row>
    <row r="109" spans="1:4" x14ac:dyDescent="0.25">
      <c r="A109" t="s">
        <v>377</v>
      </c>
      <c r="B109">
        <v>9.8849175725745902E-3</v>
      </c>
      <c r="C109">
        <v>7.664E-2</v>
      </c>
      <c r="D109">
        <v>0.22558991792480043</v>
      </c>
    </row>
    <row r="110" spans="1:4" x14ac:dyDescent="0.25">
      <c r="A110" t="s">
        <v>1296</v>
      </c>
      <c r="B110">
        <v>9.9802638147596899E-3</v>
      </c>
      <c r="C110">
        <v>7.664E-2</v>
      </c>
      <c r="D110">
        <v>-0.38737372351221389</v>
      </c>
    </row>
    <row r="111" spans="1:4" x14ac:dyDescent="0.25">
      <c r="A111" t="s">
        <v>456</v>
      </c>
      <c r="B111">
        <v>1.00156778192161E-2</v>
      </c>
      <c r="C111">
        <v>7.664E-2</v>
      </c>
      <c r="D111">
        <v>0.54865270758669737</v>
      </c>
    </row>
    <row r="112" spans="1:4" x14ac:dyDescent="0.25">
      <c r="A112" t="s">
        <v>667</v>
      </c>
      <c r="B112">
        <v>9.9934721635539497E-3</v>
      </c>
      <c r="C112">
        <v>7.664E-2</v>
      </c>
      <c r="D112">
        <v>0.43634674342064983</v>
      </c>
    </row>
    <row r="113" spans="1:4" x14ac:dyDescent="0.25">
      <c r="A113" t="s">
        <v>936</v>
      </c>
      <c r="B113">
        <v>9.8122116507255407E-3</v>
      </c>
      <c r="C113">
        <v>7.664E-2</v>
      </c>
      <c r="D113">
        <v>1.3452520731177842</v>
      </c>
    </row>
    <row r="114" spans="1:4" x14ac:dyDescent="0.25">
      <c r="A114" t="s">
        <v>360</v>
      </c>
      <c r="B114">
        <v>1.0138482884978E-2</v>
      </c>
      <c r="C114">
        <v>7.689E-2</v>
      </c>
      <c r="D114">
        <v>0.37990374951234784</v>
      </c>
    </row>
    <row r="115" spans="1:4" x14ac:dyDescent="0.25">
      <c r="A115" t="s">
        <v>1593</v>
      </c>
      <c r="B115">
        <v>1.0354113189601199E-2</v>
      </c>
      <c r="C115">
        <v>7.7840000000000006E-2</v>
      </c>
      <c r="D115">
        <v>0.25781920214425114</v>
      </c>
    </row>
    <row r="116" spans="1:4" x14ac:dyDescent="0.25">
      <c r="A116" t="s">
        <v>501</v>
      </c>
      <c r="B116">
        <v>1.0780453452639701E-2</v>
      </c>
      <c r="C116">
        <v>7.8960000000000002E-2</v>
      </c>
      <c r="D116">
        <v>0.54886554875269589</v>
      </c>
    </row>
    <row r="117" spans="1:4" x14ac:dyDescent="0.25">
      <c r="A117" t="s">
        <v>518</v>
      </c>
      <c r="B117">
        <v>1.0621794605849E-2</v>
      </c>
      <c r="C117">
        <v>7.8960000000000002E-2</v>
      </c>
      <c r="D117">
        <v>0.35334195719346617</v>
      </c>
    </row>
    <row r="118" spans="1:4" x14ac:dyDescent="0.25">
      <c r="A118" t="s">
        <v>826</v>
      </c>
      <c r="B118">
        <v>1.0712390008572501E-2</v>
      </c>
      <c r="C118">
        <v>7.8960000000000002E-2</v>
      </c>
      <c r="D118">
        <v>0.87050599316459909</v>
      </c>
    </row>
    <row r="119" spans="1:4" x14ac:dyDescent="0.25">
      <c r="A119" t="s">
        <v>235</v>
      </c>
      <c r="B119">
        <v>1.09235784734993E-2</v>
      </c>
      <c r="C119">
        <v>7.9329999999999998E-2</v>
      </c>
      <c r="D119">
        <v>-0.5841661439653123</v>
      </c>
    </row>
    <row r="120" spans="1:4" x14ac:dyDescent="0.25">
      <c r="A120" t="s">
        <v>138</v>
      </c>
      <c r="B120">
        <v>1.1034133161616701E-2</v>
      </c>
      <c r="C120">
        <v>7.9460000000000003E-2</v>
      </c>
      <c r="D120">
        <v>-0.23243991269339759</v>
      </c>
    </row>
    <row r="121" spans="1:4" x14ac:dyDescent="0.25">
      <c r="A121" t="s">
        <v>378</v>
      </c>
      <c r="B121">
        <v>1.12349814987063E-2</v>
      </c>
      <c r="C121">
        <v>8.0240000000000006E-2</v>
      </c>
      <c r="D121">
        <v>0.39571130405242982</v>
      </c>
    </row>
    <row r="122" spans="1:4" x14ac:dyDescent="0.25">
      <c r="A122" t="s">
        <v>329</v>
      </c>
      <c r="B122">
        <v>1.1479417453800799E-2</v>
      </c>
      <c r="C122">
        <v>8.1299999999999997E-2</v>
      </c>
      <c r="D122">
        <v>0.13652429751825323</v>
      </c>
    </row>
    <row r="123" spans="1:4" x14ac:dyDescent="0.25">
      <c r="A123" t="s">
        <v>304</v>
      </c>
      <c r="B123">
        <v>1.23000094974296E-2</v>
      </c>
      <c r="C123">
        <v>8.5699999999999998E-2</v>
      </c>
      <c r="D123">
        <v>0.51425084304338498</v>
      </c>
    </row>
    <row r="124" spans="1:4" x14ac:dyDescent="0.25">
      <c r="A124" t="s">
        <v>348</v>
      </c>
      <c r="B124">
        <v>1.2257852392611301E-2</v>
      </c>
      <c r="C124">
        <v>8.5699999999999998E-2</v>
      </c>
      <c r="D124">
        <v>0.62855806094379929</v>
      </c>
    </row>
    <row r="125" spans="1:4" x14ac:dyDescent="0.25">
      <c r="A125" t="s">
        <v>242</v>
      </c>
      <c r="B125">
        <v>1.3007989698682E-2</v>
      </c>
      <c r="C125">
        <v>8.9480000000000004E-2</v>
      </c>
      <c r="D125">
        <v>-0.86322069877964935</v>
      </c>
    </row>
    <row r="126" spans="1:4" x14ac:dyDescent="0.25">
      <c r="A126" t="s">
        <v>286</v>
      </c>
      <c r="B126">
        <v>1.30817028980801E-2</v>
      </c>
      <c r="C126">
        <v>8.9480000000000004E-2</v>
      </c>
      <c r="D126">
        <v>0.46840737300863466</v>
      </c>
    </row>
    <row r="127" spans="1:4" x14ac:dyDescent="0.25">
      <c r="A127" t="s">
        <v>411</v>
      </c>
      <c r="B127">
        <v>1.3156344069606E-2</v>
      </c>
      <c r="C127">
        <v>8.9480000000000004E-2</v>
      </c>
      <c r="D127">
        <v>0.37598402136576681</v>
      </c>
    </row>
    <row r="128" spans="1:4" x14ac:dyDescent="0.25">
      <c r="A128" t="s">
        <v>422</v>
      </c>
      <c r="B128">
        <v>1.3640153004483501E-2</v>
      </c>
      <c r="C128">
        <v>9.2039999999999997E-2</v>
      </c>
      <c r="D128">
        <v>-1.1049469082657826</v>
      </c>
    </row>
    <row r="129" spans="1:4" x14ac:dyDescent="0.25">
      <c r="A129" t="s">
        <v>249</v>
      </c>
      <c r="B129">
        <v>1.3911796053555499E-2</v>
      </c>
      <c r="C129">
        <v>9.2999999999999999E-2</v>
      </c>
      <c r="D129">
        <v>0.2235799189113834</v>
      </c>
    </row>
    <row r="130" spans="1:4" x14ac:dyDescent="0.25">
      <c r="A130" t="s">
        <v>414</v>
      </c>
      <c r="B130">
        <v>1.39993196989916E-2</v>
      </c>
      <c r="C130">
        <v>9.2999999999999999E-2</v>
      </c>
      <c r="D130">
        <v>0.31950362711039659</v>
      </c>
    </row>
    <row r="131" spans="1:4" x14ac:dyDescent="0.25">
      <c r="A131" t="s">
        <v>1056</v>
      </c>
      <c r="B131">
        <v>1.46802952569864E-2</v>
      </c>
      <c r="C131">
        <v>9.6780000000000005E-2</v>
      </c>
      <c r="D131">
        <v>-0.17855552459253232</v>
      </c>
    </row>
    <row r="132" spans="1:4" x14ac:dyDescent="0.25">
      <c r="A132" t="s">
        <v>507</v>
      </c>
      <c r="B132">
        <v>1.5556477173187601E-2</v>
      </c>
      <c r="C132">
        <v>0.10177</v>
      </c>
      <c r="D132">
        <v>0.33314166155876634</v>
      </c>
    </row>
    <row r="133" spans="1:4" x14ac:dyDescent="0.25">
      <c r="A133" t="s">
        <v>200</v>
      </c>
      <c r="B133">
        <v>1.58663453854231E-2</v>
      </c>
      <c r="C133">
        <v>0.10301</v>
      </c>
      <c r="D133">
        <v>-0.48423589849570092</v>
      </c>
    </row>
    <row r="134" spans="1:4" x14ac:dyDescent="0.25">
      <c r="A134" t="s">
        <v>811</v>
      </c>
      <c r="B134">
        <v>1.62310650790983E-2</v>
      </c>
      <c r="C134">
        <v>0.10459</v>
      </c>
      <c r="D134">
        <v>0.89065519830069917</v>
      </c>
    </row>
    <row r="135" spans="1:4" x14ac:dyDescent="0.25">
      <c r="A135" t="s">
        <v>2187</v>
      </c>
      <c r="B135">
        <v>1.7328503885954399E-2</v>
      </c>
      <c r="C135">
        <v>0.11082</v>
      </c>
      <c r="D135">
        <v>0.8134737439964308</v>
      </c>
    </row>
    <row r="136" spans="1:4" x14ac:dyDescent="0.25">
      <c r="A136" t="s">
        <v>316</v>
      </c>
      <c r="B136">
        <v>1.78907892368214E-2</v>
      </c>
      <c r="C136">
        <v>0.11357</v>
      </c>
      <c r="D136">
        <v>0.59599838698493457</v>
      </c>
    </row>
    <row r="137" spans="1:4" x14ac:dyDescent="0.25">
      <c r="A137" t="s">
        <v>794</v>
      </c>
      <c r="B137">
        <v>1.9296519866359801E-2</v>
      </c>
      <c r="C137">
        <v>0.1216</v>
      </c>
      <c r="D137">
        <v>0.40303171872240107</v>
      </c>
    </row>
    <row r="138" spans="1:4" x14ac:dyDescent="0.25">
      <c r="A138" t="s">
        <v>1090</v>
      </c>
      <c r="B138">
        <v>1.9629450750107601E-2</v>
      </c>
      <c r="C138">
        <v>0.12279</v>
      </c>
      <c r="D138">
        <v>-0.42841117681679819</v>
      </c>
    </row>
    <row r="139" spans="1:4" x14ac:dyDescent="0.25">
      <c r="A139" t="s">
        <v>487</v>
      </c>
      <c r="B139">
        <v>2.0126442205609701E-2</v>
      </c>
      <c r="C139">
        <v>0.12499</v>
      </c>
      <c r="D139">
        <v>0.30593068605213425</v>
      </c>
    </row>
    <row r="140" spans="1:4" x14ac:dyDescent="0.25">
      <c r="A140" t="s">
        <v>1308</v>
      </c>
      <c r="B140">
        <v>2.09083203488406E-2</v>
      </c>
      <c r="C140">
        <v>0.12891</v>
      </c>
      <c r="D140">
        <v>0.64658960676126753</v>
      </c>
    </row>
    <row r="141" spans="1:4" x14ac:dyDescent="0.25">
      <c r="A141" t="s">
        <v>335</v>
      </c>
      <c r="B141">
        <v>2.1110080579387999E-2</v>
      </c>
      <c r="C141">
        <v>0.12922</v>
      </c>
      <c r="D141">
        <v>0.44697925405408157</v>
      </c>
    </row>
    <row r="142" spans="1:4" x14ac:dyDescent="0.25">
      <c r="A142" t="s">
        <v>346</v>
      </c>
      <c r="B142">
        <v>2.15369048869349E-2</v>
      </c>
      <c r="C142">
        <v>0.12998000000000001</v>
      </c>
      <c r="D142">
        <v>0.25482633859508219</v>
      </c>
    </row>
    <row r="143" spans="1:4" x14ac:dyDescent="0.25">
      <c r="A143" t="s">
        <v>910</v>
      </c>
      <c r="B143">
        <v>2.1423765708742999E-2</v>
      </c>
      <c r="C143">
        <v>0.12998000000000001</v>
      </c>
      <c r="D143">
        <v>-1.6276570991382027</v>
      </c>
    </row>
    <row r="144" spans="1:4" x14ac:dyDescent="0.25">
      <c r="A144" t="s">
        <v>192</v>
      </c>
      <c r="B144">
        <v>2.19502658963329E-2</v>
      </c>
      <c r="C144">
        <v>0.13155</v>
      </c>
      <c r="D144">
        <v>0.30981644848871426</v>
      </c>
    </row>
    <row r="145" spans="1:4" x14ac:dyDescent="0.25">
      <c r="A145" t="s">
        <v>424</v>
      </c>
      <c r="B145">
        <v>2.2628227810314702E-2</v>
      </c>
      <c r="C145">
        <v>0.13374</v>
      </c>
      <c r="D145">
        <v>0.5426292111275508</v>
      </c>
    </row>
    <row r="146" spans="1:4" x14ac:dyDescent="0.25">
      <c r="A146" t="s">
        <v>603</v>
      </c>
      <c r="B146">
        <v>2.25248127824293E-2</v>
      </c>
      <c r="C146">
        <v>0.13374</v>
      </c>
      <c r="D146">
        <v>5.4837198085539001</v>
      </c>
    </row>
    <row r="147" spans="1:4" x14ac:dyDescent="0.25">
      <c r="A147" t="s">
        <v>3978</v>
      </c>
      <c r="B147">
        <v>2.33282833829822E-2</v>
      </c>
      <c r="C147">
        <v>0.13693</v>
      </c>
      <c r="D147">
        <v>0.49064738367613714</v>
      </c>
    </row>
    <row r="148" spans="1:4" x14ac:dyDescent="0.25">
      <c r="A148" t="s">
        <v>380</v>
      </c>
      <c r="B148">
        <v>2.3518463914243899E-2</v>
      </c>
      <c r="C148">
        <v>0.13711000000000001</v>
      </c>
      <c r="D148">
        <v>1.2136126566471344</v>
      </c>
    </row>
    <row r="149" spans="1:4" x14ac:dyDescent="0.25">
      <c r="A149" t="s">
        <v>198</v>
      </c>
      <c r="B149">
        <v>2.4479380331609801E-2</v>
      </c>
      <c r="C149">
        <v>0.14174999999999999</v>
      </c>
      <c r="D149">
        <v>-0.26505838148873195</v>
      </c>
    </row>
    <row r="150" spans="1:4" x14ac:dyDescent="0.25">
      <c r="A150" t="s">
        <v>779</v>
      </c>
      <c r="B150">
        <v>2.4753242399392101E-2</v>
      </c>
      <c r="C150">
        <v>0.14237</v>
      </c>
      <c r="D150">
        <v>1.062552851328034</v>
      </c>
    </row>
    <row r="151" spans="1:4" x14ac:dyDescent="0.25">
      <c r="A151" t="s">
        <v>257</v>
      </c>
      <c r="B151">
        <v>2.5185500203563398E-2</v>
      </c>
      <c r="C151">
        <v>0.14388999999999999</v>
      </c>
      <c r="D151">
        <v>-0.26476004242451623</v>
      </c>
    </row>
    <row r="152" spans="1:4" x14ac:dyDescent="0.25">
      <c r="A152" t="s">
        <v>585</v>
      </c>
      <c r="B152">
        <v>2.5438313727702899E-2</v>
      </c>
      <c r="C152">
        <v>0.14438000000000001</v>
      </c>
      <c r="D152">
        <v>0.37216827066635005</v>
      </c>
    </row>
    <row r="153" spans="1:4" x14ac:dyDescent="0.25">
      <c r="A153" t="s">
        <v>719</v>
      </c>
      <c r="B153">
        <v>2.68233448587663E-2</v>
      </c>
      <c r="C153">
        <v>0.15123</v>
      </c>
      <c r="D153">
        <v>0.69827012026356527</v>
      </c>
    </row>
    <row r="154" spans="1:4" x14ac:dyDescent="0.25">
      <c r="A154" t="s">
        <v>161</v>
      </c>
      <c r="B154">
        <v>2.70258882002022E-2</v>
      </c>
      <c r="C154">
        <v>0.15137999999999999</v>
      </c>
      <c r="D154">
        <v>-0.47954877370015225</v>
      </c>
    </row>
    <row r="155" spans="1:4" x14ac:dyDescent="0.25">
      <c r="A155" t="s">
        <v>517</v>
      </c>
      <c r="B155">
        <v>2.7977267259429901E-2</v>
      </c>
      <c r="C155">
        <v>0.15468999999999999</v>
      </c>
      <c r="D155">
        <v>0.51936881780953392</v>
      </c>
    </row>
    <row r="156" spans="1:4" x14ac:dyDescent="0.25">
      <c r="A156" t="s">
        <v>944</v>
      </c>
      <c r="B156">
        <v>2.7925256309158E-2</v>
      </c>
      <c r="C156">
        <v>0.15468999999999999</v>
      </c>
      <c r="D156">
        <v>1.5103387253334297</v>
      </c>
    </row>
    <row r="157" spans="1:4" x14ac:dyDescent="0.25">
      <c r="A157" t="s">
        <v>1867</v>
      </c>
      <c r="B157">
        <v>2.8552063074178902E-2</v>
      </c>
      <c r="C157">
        <v>0.15684999999999999</v>
      </c>
      <c r="D157">
        <v>0.33940663433698148</v>
      </c>
    </row>
    <row r="158" spans="1:4" x14ac:dyDescent="0.25">
      <c r="A158" t="s">
        <v>1010</v>
      </c>
      <c r="B158">
        <v>2.91477453918484E-2</v>
      </c>
      <c r="C158">
        <v>0.15709999999999999</v>
      </c>
      <c r="D158">
        <v>-0.6871617777183765</v>
      </c>
    </row>
    <row r="159" spans="1:4" x14ac:dyDescent="0.25">
      <c r="A159" t="s">
        <v>1090</v>
      </c>
      <c r="B159">
        <v>2.9054961865234201E-2</v>
      </c>
      <c r="C159">
        <v>0.15709999999999999</v>
      </c>
      <c r="D159">
        <v>5.3334268053326639E-3</v>
      </c>
    </row>
    <row r="160" spans="1:4" x14ac:dyDescent="0.25">
      <c r="A160" t="s">
        <v>3963</v>
      </c>
      <c r="B160">
        <v>2.8823733148760199E-2</v>
      </c>
      <c r="C160">
        <v>0.15709999999999999</v>
      </c>
      <c r="D160">
        <v>0.71115342862581699</v>
      </c>
    </row>
    <row r="161" spans="1:4" x14ac:dyDescent="0.25">
      <c r="A161" t="s">
        <v>394</v>
      </c>
      <c r="B161">
        <v>2.9579470170009399E-2</v>
      </c>
      <c r="C161">
        <v>0.15844</v>
      </c>
      <c r="D161">
        <v>0.43411631068193124</v>
      </c>
    </row>
    <row r="162" spans="1:4" x14ac:dyDescent="0.25">
      <c r="A162" t="s">
        <v>891</v>
      </c>
      <c r="B162">
        <v>2.98706111589255E-2</v>
      </c>
      <c r="C162">
        <v>0.159</v>
      </c>
      <c r="D162">
        <v>0.73449890317968425</v>
      </c>
    </row>
    <row r="163" spans="1:4" x14ac:dyDescent="0.25">
      <c r="A163" t="s">
        <v>301</v>
      </c>
      <c r="B163">
        <v>3.01190062698053E-2</v>
      </c>
      <c r="C163">
        <v>0.15933</v>
      </c>
      <c r="D163">
        <v>0.298912589881553</v>
      </c>
    </row>
    <row r="164" spans="1:4" x14ac:dyDescent="0.25">
      <c r="A164" t="s">
        <v>1074</v>
      </c>
      <c r="B164">
        <v>3.0428674557226601E-2</v>
      </c>
      <c r="C164">
        <v>0.15998000000000001</v>
      </c>
      <c r="D164">
        <v>-0.23950379189923154</v>
      </c>
    </row>
    <row r="165" spans="1:4" x14ac:dyDescent="0.25">
      <c r="A165" t="s">
        <v>600</v>
      </c>
      <c r="B165">
        <v>3.07113020364356E-2</v>
      </c>
      <c r="C165">
        <v>0.16048999999999999</v>
      </c>
      <c r="D165">
        <v>0.82051481006883265</v>
      </c>
    </row>
    <row r="166" spans="1:4" x14ac:dyDescent="0.25">
      <c r="A166" t="s">
        <v>282</v>
      </c>
      <c r="B166">
        <v>3.1262594573390499E-2</v>
      </c>
      <c r="C166">
        <v>0.16238</v>
      </c>
      <c r="D166">
        <v>0.34239760162738264</v>
      </c>
    </row>
    <row r="167" spans="1:4" x14ac:dyDescent="0.25">
      <c r="A167" t="s">
        <v>895</v>
      </c>
      <c r="B167">
        <v>3.3340444893362201E-2</v>
      </c>
      <c r="C167">
        <v>0.17213000000000001</v>
      </c>
      <c r="D167">
        <v>1.5050810032493267</v>
      </c>
    </row>
    <row r="168" spans="1:4" x14ac:dyDescent="0.25">
      <c r="A168" t="s">
        <v>322</v>
      </c>
      <c r="B168">
        <v>3.4300525013678002E-2</v>
      </c>
      <c r="C168">
        <v>0.17374999999999999</v>
      </c>
      <c r="D168">
        <v>0.6625470632163335</v>
      </c>
    </row>
    <row r="169" spans="1:4" x14ac:dyDescent="0.25">
      <c r="A169" t="s">
        <v>376</v>
      </c>
      <c r="B169">
        <v>3.4436770405240097E-2</v>
      </c>
      <c r="C169">
        <v>0.17374999999999999</v>
      </c>
      <c r="D169">
        <v>0.49649231619406464</v>
      </c>
    </row>
    <row r="170" spans="1:4" x14ac:dyDescent="0.25">
      <c r="A170" t="s">
        <v>537</v>
      </c>
      <c r="B170">
        <v>3.4466045532452597E-2</v>
      </c>
      <c r="C170">
        <v>0.17374999999999999</v>
      </c>
      <c r="D170">
        <v>0.13605743982588336</v>
      </c>
    </row>
    <row r="171" spans="1:4" x14ac:dyDescent="0.25">
      <c r="A171" t="s">
        <v>852</v>
      </c>
      <c r="B171">
        <v>3.4404059295488697E-2</v>
      </c>
      <c r="C171">
        <v>0.17374999999999999</v>
      </c>
      <c r="D171">
        <v>1.8135858185287663</v>
      </c>
    </row>
    <row r="172" spans="1:4" x14ac:dyDescent="0.25">
      <c r="A172" t="s">
        <v>273</v>
      </c>
      <c r="B172">
        <v>3.5279953487606902E-2</v>
      </c>
      <c r="C172">
        <v>0.17577999999999999</v>
      </c>
      <c r="D172">
        <v>-0.75266223893616413</v>
      </c>
    </row>
    <row r="173" spans="1:4" x14ac:dyDescent="0.25">
      <c r="A173" t="s">
        <v>1308</v>
      </c>
      <c r="B173">
        <v>3.5080819060100202E-2</v>
      </c>
      <c r="C173">
        <v>0.17577999999999999</v>
      </c>
      <c r="D173">
        <v>0.77399842478933323</v>
      </c>
    </row>
    <row r="174" spans="1:4" x14ac:dyDescent="0.25">
      <c r="A174" t="s">
        <v>407</v>
      </c>
      <c r="B174">
        <v>3.5896129033323697E-2</v>
      </c>
      <c r="C174">
        <v>0.17782000000000001</v>
      </c>
      <c r="D174">
        <v>0.35586427631515249</v>
      </c>
    </row>
    <row r="175" spans="1:4" x14ac:dyDescent="0.25">
      <c r="A175" t="s">
        <v>2031</v>
      </c>
      <c r="B175">
        <v>3.6673238401373903E-2</v>
      </c>
      <c r="C175">
        <v>0.18002000000000001</v>
      </c>
      <c r="D175">
        <v>0.56556830592526808</v>
      </c>
    </row>
    <row r="176" spans="1:4" x14ac:dyDescent="0.25">
      <c r="A176" t="s">
        <v>484</v>
      </c>
      <c r="B176">
        <v>3.6760534137184199E-2</v>
      </c>
      <c r="C176">
        <v>0.18002000000000001</v>
      </c>
      <c r="D176">
        <v>0.59961679998039941</v>
      </c>
    </row>
    <row r="177" spans="1:4" x14ac:dyDescent="0.25">
      <c r="A177" t="s">
        <v>287</v>
      </c>
      <c r="B177">
        <v>3.8432403365399097E-2</v>
      </c>
      <c r="C177">
        <v>0.18714</v>
      </c>
      <c r="D177">
        <v>0.25572344464718455</v>
      </c>
    </row>
    <row r="178" spans="1:4" x14ac:dyDescent="0.25">
      <c r="A178" t="s">
        <v>1083</v>
      </c>
      <c r="B178">
        <v>3.9318110077027901E-2</v>
      </c>
      <c r="C178">
        <v>0.19037000000000001</v>
      </c>
      <c r="D178">
        <v>-0.49605353394348128</v>
      </c>
    </row>
    <row r="179" spans="1:4" x14ac:dyDescent="0.25">
      <c r="A179" t="s">
        <v>3953</v>
      </c>
      <c r="B179">
        <v>3.9697263058113601E-2</v>
      </c>
      <c r="C179">
        <v>0.19112999999999999</v>
      </c>
      <c r="D179">
        <v>0.88616674500436687</v>
      </c>
    </row>
    <row r="180" spans="1:4" x14ac:dyDescent="0.25">
      <c r="A180" t="s">
        <v>208</v>
      </c>
      <c r="B180">
        <v>4.0744603582128898E-2</v>
      </c>
      <c r="C180">
        <v>0.19506999999999999</v>
      </c>
      <c r="D180">
        <v>-0.47652170950810202</v>
      </c>
    </row>
    <row r="181" spans="1:4" x14ac:dyDescent="0.25">
      <c r="A181" t="s">
        <v>164</v>
      </c>
      <c r="B181">
        <v>4.1208527714456003E-2</v>
      </c>
      <c r="C181">
        <v>0.19511000000000001</v>
      </c>
      <c r="D181">
        <v>1.1173142361185988</v>
      </c>
    </row>
    <row r="182" spans="1:4" x14ac:dyDescent="0.25">
      <c r="A182" t="s">
        <v>180</v>
      </c>
      <c r="B182">
        <v>4.1141677958665697E-2</v>
      </c>
      <c r="C182">
        <v>0.19511000000000001</v>
      </c>
      <c r="D182">
        <v>0.54287295780478217</v>
      </c>
    </row>
    <row r="183" spans="1:4" x14ac:dyDescent="0.25">
      <c r="A183" t="s">
        <v>159</v>
      </c>
      <c r="B183">
        <v>4.18462026652692E-2</v>
      </c>
      <c r="C183">
        <v>0.19705</v>
      </c>
      <c r="D183">
        <v>-0.34477997235340041</v>
      </c>
    </row>
    <row r="184" spans="1:4" x14ac:dyDescent="0.25">
      <c r="A184" t="s">
        <v>1160</v>
      </c>
      <c r="B184">
        <v>4.3403310181517399E-2</v>
      </c>
      <c r="C184">
        <v>0.20263</v>
      </c>
      <c r="D184">
        <v>-0.47108030393884448</v>
      </c>
    </row>
    <row r="185" spans="1:4" x14ac:dyDescent="0.25">
      <c r="A185" t="s">
        <v>310</v>
      </c>
      <c r="B185">
        <v>4.3504943420258603E-2</v>
      </c>
      <c r="C185">
        <v>0.20263</v>
      </c>
      <c r="D185">
        <v>0.30711369715466574</v>
      </c>
    </row>
    <row r="186" spans="1:4" x14ac:dyDescent="0.25">
      <c r="A186" t="s">
        <v>645</v>
      </c>
      <c r="B186">
        <v>4.5287154289241197E-2</v>
      </c>
      <c r="C186">
        <v>0.20902000000000001</v>
      </c>
      <c r="D186">
        <v>0.45313273585003522</v>
      </c>
    </row>
    <row r="187" spans="1:4" x14ac:dyDescent="0.25">
      <c r="A187" t="s">
        <v>759</v>
      </c>
      <c r="B187">
        <v>4.5365603019544599E-2</v>
      </c>
      <c r="C187">
        <v>0.20902000000000001</v>
      </c>
      <c r="D187">
        <v>0.81939838715408442</v>
      </c>
    </row>
    <row r="188" spans="1:4" x14ac:dyDescent="0.25">
      <c r="A188" t="s">
        <v>319</v>
      </c>
      <c r="B188">
        <v>4.5714202559470098E-2</v>
      </c>
      <c r="C188">
        <v>0.20949999999999999</v>
      </c>
      <c r="D188">
        <v>0.50066449015256609</v>
      </c>
    </row>
    <row r="189" spans="1:4" x14ac:dyDescent="0.25">
      <c r="A189" t="s">
        <v>1152</v>
      </c>
      <c r="B189">
        <v>4.7041575595911198E-2</v>
      </c>
      <c r="C189">
        <v>0.21218000000000001</v>
      </c>
      <c r="D189">
        <v>-0.27462516903193546</v>
      </c>
    </row>
    <row r="190" spans="1:4" x14ac:dyDescent="0.25">
      <c r="A190" t="s">
        <v>491</v>
      </c>
      <c r="B190">
        <v>4.6662792277842001E-2</v>
      </c>
      <c r="C190">
        <v>0.21218000000000001</v>
      </c>
      <c r="D190">
        <v>0.28455043838303418</v>
      </c>
    </row>
    <row r="191" spans="1:4" x14ac:dyDescent="0.25">
      <c r="A191" t="s">
        <v>530</v>
      </c>
      <c r="B191">
        <v>4.7029876468238099E-2</v>
      </c>
      <c r="C191">
        <v>0.21218000000000001</v>
      </c>
      <c r="D191">
        <v>0.20427014549378164</v>
      </c>
    </row>
    <row r="192" spans="1:4" x14ac:dyDescent="0.25">
      <c r="A192" t="s">
        <v>730</v>
      </c>
      <c r="B192">
        <v>4.7840360437300201E-2</v>
      </c>
      <c r="C192">
        <v>0.21465999999999999</v>
      </c>
      <c r="D192">
        <v>0.84315104913653371</v>
      </c>
    </row>
    <row r="193" spans="1:4" x14ac:dyDescent="0.25">
      <c r="A193" t="s">
        <v>1750</v>
      </c>
      <c r="B193">
        <v>4.8234834838330097E-2</v>
      </c>
      <c r="C193">
        <v>0.21529999999999999</v>
      </c>
      <c r="D193">
        <v>0.84944222863232</v>
      </c>
    </row>
    <row r="194" spans="1:4" x14ac:dyDescent="0.25">
      <c r="A194" t="s">
        <v>144</v>
      </c>
      <c r="B194">
        <v>4.8784627898914197E-2</v>
      </c>
      <c r="C194">
        <v>0.21592</v>
      </c>
      <c r="D194">
        <v>0.22312844175324642</v>
      </c>
    </row>
    <row r="195" spans="1:4" x14ac:dyDescent="0.25">
      <c r="A195" t="s">
        <v>3972</v>
      </c>
      <c r="B195">
        <v>4.8877206374730003E-2</v>
      </c>
      <c r="C195">
        <v>0.21592</v>
      </c>
      <c r="D195">
        <v>0.57866816212483307</v>
      </c>
    </row>
    <row r="196" spans="1:4" x14ac:dyDescent="0.25">
      <c r="A196" t="s">
        <v>471</v>
      </c>
      <c r="B196">
        <v>4.9471111048854002E-2</v>
      </c>
      <c r="C196">
        <v>0.21631</v>
      </c>
      <c r="D196">
        <v>0.78052098609481568</v>
      </c>
    </row>
    <row r="197" spans="1:4" x14ac:dyDescent="0.25">
      <c r="A197" t="s">
        <v>522</v>
      </c>
      <c r="B197">
        <v>4.9406640542177797E-2</v>
      </c>
      <c r="C197">
        <v>0.21631</v>
      </c>
      <c r="D197">
        <v>-0.31482015900878579</v>
      </c>
    </row>
    <row r="198" spans="1:4" x14ac:dyDescent="0.25">
      <c r="A198" t="s">
        <v>883</v>
      </c>
      <c r="B198">
        <v>5.01269650748664E-2</v>
      </c>
      <c r="C198">
        <v>0.21807000000000001</v>
      </c>
      <c r="D198">
        <v>-2.6597020293077716</v>
      </c>
    </row>
    <row r="199" spans="1:4" x14ac:dyDescent="0.25">
      <c r="A199" t="s">
        <v>796</v>
      </c>
      <c r="B199">
        <v>5.2948366249319499E-2</v>
      </c>
      <c r="C199">
        <v>0.22917999999999999</v>
      </c>
      <c r="D199">
        <v>0.58625074765781804</v>
      </c>
    </row>
    <row r="200" spans="1:4" x14ac:dyDescent="0.25">
      <c r="A200" t="s">
        <v>567</v>
      </c>
      <c r="B200">
        <v>5.3525851411277602E-2</v>
      </c>
      <c r="C200">
        <v>0.23050999999999999</v>
      </c>
      <c r="D200">
        <v>-0.99515036838028514</v>
      </c>
    </row>
    <row r="201" spans="1:4" x14ac:dyDescent="0.25">
      <c r="A201" t="s">
        <v>581</v>
      </c>
      <c r="B201">
        <v>5.3845238394028702E-2</v>
      </c>
      <c r="C201">
        <v>0.23072999999999999</v>
      </c>
      <c r="D201">
        <v>0.44194236112161533</v>
      </c>
    </row>
    <row r="202" spans="1:4" x14ac:dyDescent="0.25">
      <c r="A202" t="s">
        <v>320</v>
      </c>
      <c r="B202">
        <v>5.5421670782236601E-2</v>
      </c>
      <c r="C202">
        <v>0.23630000000000001</v>
      </c>
      <c r="D202">
        <v>0.31586978628738294</v>
      </c>
    </row>
    <row r="203" spans="1:4" x14ac:dyDescent="0.25">
      <c r="A203" t="s">
        <v>245</v>
      </c>
      <c r="B203">
        <v>5.7622586541147602E-2</v>
      </c>
      <c r="C203">
        <v>0.24246999999999999</v>
      </c>
      <c r="D203">
        <v>0.13584348673231261</v>
      </c>
    </row>
    <row r="204" spans="1:4" x14ac:dyDescent="0.25">
      <c r="A204" t="s">
        <v>432</v>
      </c>
      <c r="B204">
        <v>5.7999635280644703E-2</v>
      </c>
      <c r="C204">
        <v>0.24246999999999999</v>
      </c>
      <c r="D204">
        <v>0.54126987781408253</v>
      </c>
    </row>
    <row r="205" spans="1:4" x14ac:dyDescent="0.25">
      <c r="A205" t="s">
        <v>690</v>
      </c>
      <c r="B205">
        <v>5.7264276655967901E-2</v>
      </c>
      <c r="C205">
        <v>0.24246999999999999</v>
      </c>
      <c r="D205">
        <v>0.88747350086628529</v>
      </c>
    </row>
    <row r="206" spans="1:4" x14ac:dyDescent="0.25">
      <c r="A206" t="s">
        <v>764</v>
      </c>
      <c r="B206">
        <v>5.79698601896192E-2</v>
      </c>
      <c r="C206">
        <v>0.24246999999999999</v>
      </c>
      <c r="D206">
        <v>1.2108690184093529</v>
      </c>
    </row>
    <row r="207" spans="1:4" x14ac:dyDescent="0.25">
      <c r="A207" t="s">
        <v>654</v>
      </c>
      <c r="B207">
        <v>5.9482418769183601E-2</v>
      </c>
      <c r="C207">
        <v>0.24746000000000001</v>
      </c>
      <c r="D207">
        <v>1.320636743695685</v>
      </c>
    </row>
    <row r="208" spans="1:4" x14ac:dyDescent="0.25">
      <c r="A208" t="s">
        <v>367</v>
      </c>
      <c r="B208">
        <v>6.0329328837485402E-2</v>
      </c>
      <c r="C208">
        <v>0.24976999999999999</v>
      </c>
      <c r="D208">
        <v>0.10578608159799963</v>
      </c>
    </row>
    <row r="209" spans="1:4" x14ac:dyDescent="0.25">
      <c r="A209" t="s">
        <v>485</v>
      </c>
      <c r="B209">
        <v>6.21776209873144E-2</v>
      </c>
      <c r="C209">
        <v>0.25618000000000002</v>
      </c>
      <c r="D209">
        <v>0.44981130640904787</v>
      </c>
    </row>
    <row r="210" spans="1:4" x14ac:dyDescent="0.25">
      <c r="A210" t="s">
        <v>280</v>
      </c>
      <c r="B210">
        <v>6.2728533387268401E-2</v>
      </c>
      <c r="C210">
        <v>0.25722</v>
      </c>
      <c r="D210">
        <v>0.10627716510050078</v>
      </c>
    </row>
    <row r="211" spans="1:4" x14ac:dyDescent="0.25">
      <c r="A211" t="s">
        <v>754</v>
      </c>
      <c r="B211">
        <v>6.6198501648367894E-2</v>
      </c>
      <c r="C211">
        <v>0.27015</v>
      </c>
      <c r="D211">
        <v>-0.93473414235706365</v>
      </c>
    </row>
    <row r="212" spans="1:4" x14ac:dyDescent="0.25">
      <c r="A212" t="s">
        <v>326</v>
      </c>
      <c r="B212">
        <v>6.7280022836946202E-2</v>
      </c>
      <c r="C212">
        <v>0.2707</v>
      </c>
      <c r="D212">
        <v>0.2603842329389856</v>
      </c>
    </row>
    <row r="213" spans="1:4" x14ac:dyDescent="0.25">
      <c r="A213" t="s">
        <v>711</v>
      </c>
      <c r="B213">
        <v>6.7227617090612493E-2</v>
      </c>
      <c r="C213">
        <v>0.2707</v>
      </c>
      <c r="D213">
        <v>1.1288494336299024</v>
      </c>
    </row>
    <row r="214" spans="1:4" x14ac:dyDescent="0.25">
      <c r="A214" t="s">
        <v>773</v>
      </c>
      <c r="B214">
        <v>6.7108355687613502E-2</v>
      </c>
      <c r="C214">
        <v>0.2707</v>
      </c>
      <c r="D214">
        <v>0.69639920321136728</v>
      </c>
    </row>
    <row r="215" spans="1:4" x14ac:dyDescent="0.25">
      <c r="A215" t="s">
        <v>433</v>
      </c>
      <c r="B215">
        <v>6.8080111180686506E-2</v>
      </c>
      <c r="C215">
        <v>0.27263999999999999</v>
      </c>
      <c r="D215">
        <v>0.29421330775049626</v>
      </c>
    </row>
    <row r="216" spans="1:4" x14ac:dyDescent="0.25">
      <c r="A216" t="s">
        <v>3915</v>
      </c>
      <c r="B216">
        <v>6.8532099288657E-2</v>
      </c>
      <c r="C216">
        <v>0.27317000000000002</v>
      </c>
      <c r="D216">
        <v>-3.1884674729896467</v>
      </c>
    </row>
    <row r="217" spans="1:4" x14ac:dyDescent="0.25">
      <c r="A217" t="s">
        <v>239</v>
      </c>
      <c r="B217">
        <v>6.9297324688559897E-2</v>
      </c>
      <c r="C217">
        <v>0.27428000000000002</v>
      </c>
      <c r="D217">
        <v>0.1606292284100661</v>
      </c>
    </row>
    <row r="218" spans="1:4" x14ac:dyDescent="0.25">
      <c r="A218" t="s">
        <v>435</v>
      </c>
      <c r="B218">
        <v>6.9449410455976995E-2</v>
      </c>
      <c r="C218">
        <v>0.27428000000000002</v>
      </c>
      <c r="D218">
        <v>0.95922899007638129</v>
      </c>
    </row>
    <row r="219" spans="1:4" x14ac:dyDescent="0.25">
      <c r="A219" t="s">
        <v>632</v>
      </c>
      <c r="B219">
        <v>6.9810457462139E-2</v>
      </c>
      <c r="C219">
        <v>0.27444000000000002</v>
      </c>
      <c r="D219">
        <v>0.56399665721821712</v>
      </c>
    </row>
    <row r="220" spans="1:4" x14ac:dyDescent="0.25">
      <c r="A220" t="s">
        <v>542</v>
      </c>
      <c r="B220">
        <v>7.2909782293258105E-2</v>
      </c>
      <c r="C220">
        <v>0.28531000000000001</v>
      </c>
      <c r="D220">
        <v>0.30064402513488098</v>
      </c>
    </row>
    <row r="221" spans="1:4" x14ac:dyDescent="0.25">
      <c r="A221" t="s">
        <v>312</v>
      </c>
      <c r="B221">
        <v>7.49438430014292E-2</v>
      </c>
      <c r="C221">
        <v>0.28941</v>
      </c>
      <c r="D221">
        <v>-0.44378484741516644</v>
      </c>
    </row>
    <row r="222" spans="1:4" x14ac:dyDescent="0.25">
      <c r="A222" t="s">
        <v>462</v>
      </c>
      <c r="B222">
        <v>7.4970459291029995E-2</v>
      </c>
      <c r="C222">
        <v>0.28941</v>
      </c>
      <c r="D222">
        <v>0.81936105358910183</v>
      </c>
    </row>
    <row r="223" spans="1:4" x14ac:dyDescent="0.25">
      <c r="A223" t="s">
        <v>635</v>
      </c>
      <c r="B223">
        <v>7.4833389177749399E-2</v>
      </c>
      <c r="C223">
        <v>0.28941</v>
      </c>
      <c r="D223">
        <v>0.52055193221874774</v>
      </c>
    </row>
    <row r="224" spans="1:4" x14ac:dyDescent="0.25">
      <c r="A224" t="s">
        <v>594</v>
      </c>
      <c r="B224">
        <v>7.5636180146605697E-2</v>
      </c>
      <c r="C224">
        <v>0.29066999999999998</v>
      </c>
      <c r="D224">
        <v>-1.7177520788660416E-3</v>
      </c>
    </row>
    <row r="225" spans="1:4" x14ac:dyDescent="0.25">
      <c r="A225" t="s">
        <v>128</v>
      </c>
      <c r="B225">
        <v>7.6412608707702306E-2</v>
      </c>
      <c r="C225">
        <v>0.29104999999999998</v>
      </c>
      <c r="D225">
        <v>-0.2503679500558178</v>
      </c>
    </row>
    <row r="226" spans="1:4" x14ac:dyDescent="0.25">
      <c r="A226" t="s">
        <v>928</v>
      </c>
      <c r="B226">
        <v>7.6272550380317203E-2</v>
      </c>
      <c r="C226">
        <v>0.29104999999999998</v>
      </c>
      <c r="D226">
        <v>0.7965373691687514</v>
      </c>
    </row>
    <row r="227" spans="1:4" x14ac:dyDescent="0.25">
      <c r="A227" t="s">
        <v>2031</v>
      </c>
      <c r="B227">
        <v>7.9397414883746006E-2</v>
      </c>
      <c r="C227">
        <v>0.29975000000000002</v>
      </c>
      <c r="D227">
        <v>0.45245492234633744</v>
      </c>
    </row>
    <row r="228" spans="1:4" x14ac:dyDescent="0.25">
      <c r="A228" t="s">
        <v>695</v>
      </c>
      <c r="B228">
        <v>7.9272463238294205E-2</v>
      </c>
      <c r="C228">
        <v>0.29975000000000002</v>
      </c>
      <c r="D228">
        <v>0.91064053833776271</v>
      </c>
    </row>
    <row r="229" spans="1:4" x14ac:dyDescent="0.25">
      <c r="A229" t="s">
        <v>3974</v>
      </c>
      <c r="B229">
        <v>8.0378674248254206E-2</v>
      </c>
      <c r="C229">
        <v>0.30213000000000001</v>
      </c>
      <c r="D229">
        <v>0.77751017252063193</v>
      </c>
    </row>
    <row r="230" spans="1:4" x14ac:dyDescent="0.25">
      <c r="A230" t="s">
        <v>194</v>
      </c>
      <c r="B230">
        <v>8.0869853096102506E-2</v>
      </c>
      <c r="C230">
        <v>0.30264000000000002</v>
      </c>
      <c r="D230">
        <v>0.2181186456274169</v>
      </c>
    </row>
    <row r="231" spans="1:4" x14ac:dyDescent="0.25">
      <c r="A231" t="s">
        <v>402</v>
      </c>
      <c r="B231">
        <v>8.2844249109955706E-2</v>
      </c>
      <c r="C231">
        <v>0.30735000000000001</v>
      </c>
      <c r="D231">
        <v>0.39112831949396565</v>
      </c>
    </row>
    <row r="232" spans="1:4" x14ac:dyDescent="0.25">
      <c r="A232" t="s">
        <v>893</v>
      </c>
      <c r="B232">
        <v>8.2665580476850395E-2</v>
      </c>
      <c r="C232">
        <v>0.30735000000000001</v>
      </c>
      <c r="D232">
        <v>1.0186612994616659</v>
      </c>
    </row>
    <row r="233" spans="1:4" x14ac:dyDescent="0.25">
      <c r="A233" t="s">
        <v>925</v>
      </c>
      <c r="B233">
        <v>8.4117086303385102E-2</v>
      </c>
      <c r="C233">
        <v>0.31073000000000001</v>
      </c>
      <c r="D233">
        <v>-2.9915604169528578</v>
      </c>
    </row>
    <row r="234" spans="1:4" x14ac:dyDescent="0.25">
      <c r="A234" t="s">
        <v>797</v>
      </c>
      <c r="B234">
        <v>8.4615366337375195E-2</v>
      </c>
      <c r="C234">
        <v>0.31122</v>
      </c>
      <c r="D234">
        <v>1.7884132574058693</v>
      </c>
    </row>
    <row r="235" spans="1:4" x14ac:dyDescent="0.25">
      <c r="A235" t="s">
        <v>558</v>
      </c>
      <c r="B235">
        <v>8.7613096213021699E-2</v>
      </c>
      <c r="C235">
        <v>0.32036999999999999</v>
      </c>
      <c r="D235">
        <v>0.58672383157331609</v>
      </c>
    </row>
    <row r="236" spans="1:4" x14ac:dyDescent="0.25">
      <c r="A236" t="s">
        <v>951</v>
      </c>
      <c r="B236">
        <v>8.7849507010914707E-2</v>
      </c>
      <c r="C236">
        <v>0.32036999999999999</v>
      </c>
      <c r="D236">
        <v>1.5906567290781357</v>
      </c>
    </row>
    <row r="237" spans="1:4" x14ac:dyDescent="0.25">
      <c r="A237" t="s">
        <v>788</v>
      </c>
      <c r="B237">
        <v>8.9670340163938003E-2</v>
      </c>
      <c r="C237">
        <v>0.32562000000000002</v>
      </c>
      <c r="D237">
        <v>0.85963941535488431</v>
      </c>
    </row>
    <row r="238" spans="1:4" x14ac:dyDescent="0.25">
      <c r="A238" t="s">
        <v>544</v>
      </c>
      <c r="B238">
        <v>9.1014771374659201E-2</v>
      </c>
      <c r="C238">
        <v>0.32911000000000001</v>
      </c>
      <c r="D238">
        <v>0.54674057622361794</v>
      </c>
    </row>
    <row r="239" spans="1:4" x14ac:dyDescent="0.25">
      <c r="A239" t="s">
        <v>882</v>
      </c>
      <c r="B239">
        <v>9.1597928042698701E-2</v>
      </c>
      <c r="C239">
        <v>0.32983000000000001</v>
      </c>
      <c r="D239">
        <v>1.1073071457541808</v>
      </c>
    </row>
    <row r="240" spans="1:4" x14ac:dyDescent="0.25">
      <c r="A240" t="s">
        <v>1362</v>
      </c>
      <c r="B240">
        <v>9.4595119706214398E-2</v>
      </c>
      <c r="C240">
        <v>0.33822000000000002</v>
      </c>
      <c r="D240">
        <v>-1.5545813578119656</v>
      </c>
    </row>
    <row r="241" spans="1:4" x14ac:dyDescent="0.25">
      <c r="A241" t="s">
        <v>554</v>
      </c>
      <c r="B241">
        <v>9.4718069547709602E-2</v>
      </c>
      <c r="C241">
        <v>0.33822000000000002</v>
      </c>
      <c r="D241">
        <v>0.10651029140876567</v>
      </c>
    </row>
    <row r="242" spans="1:4" x14ac:dyDescent="0.25">
      <c r="A242" t="s">
        <v>399</v>
      </c>
      <c r="B242">
        <v>9.5687931091951797E-2</v>
      </c>
      <c r="C242">
        <v>0.33894000000000002</v>
      </c>
      <c r="D242">
        <v>0.4593917385578159</v>
      </c>
    </row>
    <row r="243" spans="1:4" x14ac:dyDescent="0.25">
      <c r="A243" t="s">
        <v>807</v>
      </c>
      <c r="B243">
        <v>9.5711197220328295E-2</v>
      </c>
      <c r="C243">
        <v>0.33894000000000002</v>
      </c>
      <c r="D243">
        <v>0.78412282542401535</v>
      </c>
    </row>
    <row r="244" spans="1:4" x14ac:dyDescent="0.25">
      <c r="A244" t="s">
        <v>3975</v>
      </c>
      <c r="B244">
        <v>9.7102028551661099E-2</v>
      </c>
      <c r="C244">
        <v>0.34192</v>
      </c>
      <c r="D244">
        <v>0.73404202801618368</v>
      </c>
    </row>
    <row r="245" spans="1:4" x14ac:dyDescent="0.25">
      <c r="A245" t="s">
        <v>967</v>
      </c>
      <c r="B245">
        <v>9.7349905713921103E-2</v>
      </c>
      <c r="C245">
        <v>0.34192</v>
      </c>
      <c r="D245">
        <v>4.5438388672551655</v>
      </c>
    </row>
    <row r="246" spans="1:4" x14ac:dyDescent="0.25">
      <c r="A246" t="s">
        <v>277</v>
      </c>
      <c r="B246">
        <v>0.10042717364616</v>
      </c>
      <c r="C246">
        <v>0.35128999999999999</v>
      </c>
      <c r="D246">
        <v>0.39347302946466556</v>
      </c>
    </row>
    <row r="247" spans="1:4" x14ac:dyDescent="0.25">
      <c r="A247" t="s">
        <v>732</v>
      </c>
      <c r="B247">
        <v>0.101507437878516</v>
      </c>
      <c r="C247">
        <v>0.35219</v>
      </c>
      <c r="D247">
        <v>1.0165069179292985</v>
      </c>
    </row>
    <row r="248" spans="1:4" x14ac:dyDescent="0.25">
      <c r="A248" t="s">
        <v>735</v>
      </c>
      <c r="B248">
        <v>0.101366225041427</v>
      </c>
      <c r="C248">
        <v>0.35219</v>
      </c>
      <c r="D248">
        <v>-0.97134613167040662</v>
      </c>
    </row>
    <row r="249" spans="1:4" x14ac:dyDescent="0.25">
      <c r="A249" t="s">
        <v>267</v>
      </c>
      <c r="B249">
        <v>0.103166475880358</v>
      </c>
      <c r="C249">
        <v>0.35252</v>
      </c>
      <c r="D249">
        <v>-0.2421185986362353</v>
      </c>
    </row>
    <row r="250" spans="1:4" x14ac:dyDescent="0.25">
      <c r="A250" t="s">
        <v>313</v>
      </c>
      <c r="B250">
        <v>0.10256830448357</v>
      </c>
      <c r="C250">
        <v>0.35252</v>
      </c>
      <c r="D250">
        <v>0.77363587033190129</v>
      </c>
    </row>
    <row r="251" spans="1:4" x14ac:dyDescent="0.25">
      <c r="A251" t="s">
        <v>458</v>
      </c>
      <c r="B251">
        <v>0.103247698295163</v>
      </c>
      <c r="C251">
        <v>0.35252</v>
      </c>
      <c r="D251">
        <v>0.32042469747540281</v>
      </c>
    </row>
    <row r="252" spans="1:4" x14ac:dyDescent="0.25">
      <c r="A252" t="s">
        <v>664</v>
      </c>
      <c r="B252">
        <v>0.102236790106484</v>
      </c>
      <c r="C252">
        <v>0.35252</v>
      </c>
      <c r="D252">
        <v>-0.76452982462178021</v>
      </c>
    </row>
    <row r="253" spans="1:4" x14ac:dyDescent="0.25">
      <c r="A253" t="s">
        <v>1048</v>
      </c>
      <c r="B253">
        <v>0.103981651079954</v>
      </c>
      <c r="C253">
        <v>0.35361999999999999</v>
      </c>
      <c r="D253">
        <v>-0.28160413695644593</v>
      </c>
    </row>
    <row r="254" spans="1:4" x14ac:dyDescent="0.25">
      <c r="A254" t="s">
        <v>429</v>
      </c>
      <c r="B254">
        <v>0.104577493394335</v>
      </c>
      <c r="C254">
        <v>0.35424</v>
      </c>
      <c r="D254">
        <v>0.47504122474463095</v>
      </c>
    </row>
    <row r="255" spans="1:4" x14ac:dyDescent="0.25">
      <c r="A255" t="s">
        <v>358</v>
      </c>
      <c r="B255">
        <v>0.106069424744865</v>
      </c>
      <c r="C255">
        <v>0.35557</v>
      </c>
      <c r="D255">
        <v>-0.43489405956846916</v>
      </c>
    </row>
    <row r="256" spans="1:4" x14ac:dyDescent="0.25">
      <c r="A256" t="s">
        <v>898</v>
      </c>
      <c r="B256">
        <v>0.106107265764294</v>
      </c>
      <c r="C256">
        <v>0.35557</v>
      </c>
      <c r="D256">
        <v>1.4773831898263285</v>
      </c>
    </row>
    <row r="257" spans="1:4" x14ac:dyDescent="0.25">
      <c r="A257" t="s">
        <v>3883</v>
      </c>
      <c r="B257">
        <v>0.106214442133663</v>
      </c>
      <c r="C257">
        <v>0.35557</v>
      </c>
      <c r="D257">
        <v>2.6235926379736281</v>
      </c>
    </row>
    <row r="258" spans="1:4" x14ac:dyDescent="0.25">
      <c r="A258" t="s">
        <v>260</v>
      </c>
      <c r="B258">
        <v>0.109033907301332</v>
      </c>
      <c r="C258">
        <v>0.35938999999999999</v>
      </c>
      <c r="D258">
        <v>0.60983281376731568</v>
      </c>
    </row>
    <row r="259" spans="1:4" x14ac:dyDescent="0.25">
      <c r="A259" t="s">
        <v>349</v>
      </c>
      <c r="B259">
        <v>0.10889911933290999</v>
      </c>
      <c r="C259">
        <v>0.35938999999999999</v>
      </c>
      <c r="D259">
        <v>2.0533892867522496E-2</v>
      </c>
    </row>
    <row r="260" spans="1:4" x14ac:dyDescent="0.25">
      <c r="A260" t="s">
        <v>436</v>
      </c>
      <c r="B260">
        <v>0.108120637910107</v>
      </c>
      <c r="C260">
        <v>0.35938999999999999</v>
      </c>
      <c r="D260">
        <v>-1.2422575522580832</v>
      </c>
    </row>
    <row r="261" spans="1:4" x14ac:dyDescent="0.25">
      <c r="A261" t="s">
        <v>802</v>
      </c>
      <c r="B261">
        <v>0.10889636796242699</v>
      </c>
      <c r="C261">
        <v>0.35938999999999999</v>
      </c>
      <c r="D261">
        <v>1.0212136813719876</v>
      </c>
    </row>
    <row r="262" spans="1:4" x14ac:dyDescent="0.25">
      <c r="A262" t="s">
        <v>696</v>
      </c>
      <c r="B262">
        <v>0.109914545354053</v>
      </c>
      <c r="C262">
        <v>0.3594</v>
      </c>
      <c r="D262">
        <v>0.67612548881846557</v>
      </c>
    </row>
    <row r="263" spans="1:4" x14ac:dyDescent="0.25">
      <c r="A263" t="s">
        <v>3958</v>
      </c>
      <c r="B263">
        <v>0.109608369230241</v>
      </c>
      <c r="C263">
        <v>0.3594</v>
      </c>
      <c r="D263">
        <v>-0.88735621200796722</v>
      </c>
    </row>
    <row r="264" spans="1:4" x14ac:dyDescent="0.25">
      <c r="A264" t="s">
        <v>878</v>
      </c>
      <c r="B264">
        <v>0.110295289301446</v>
      </c>
      <c r="C264">
        <v>0.3594</v>
      </c>
      <c r="D264">
        <v>0.69574334315631603</v>
      </c>
    </row>
    <row r="265" spans="1:4" x14ac:dyDescent="0.25">
      <c r="A265" t="s">
        <v>368</v>
      </c>
      <c r="B265">
        <v>0.11243882520878901</v>
      </c>
      <c r="C265">
        <v>0.36499999999999999</v>
      </c>
      <c r="D265">
        <v>0.11049883157446416</v>
      </c>
    </row>
    <row r="266" spans="1:4" x14ac:dyDescent="0.25">
      <c r="A266" t="s">
        <v>231</v>
      </c>
      <c r="B266">
        <v>0.115755923137315</v>
      </c>
      <c r="C266">
        <v>0.37435000000000002</v>
      </c>
      <c r="D266">
        <v>0.24842214353724756</v>
      </c>
    </row>
    <row r="267" spans="1:4" x14ac:dyDescent="0.25">
      <c r="A267" t="s">
        <v>364</v>
      </c>
      <c r="B267">
        <v>0.11646557504918401</v>
      </c>
      <c r="C267">
        <v>0.37523000000000001</v>
      </c>
      <c r="D267">
        <v>0.18123410157535069</v>
      </c>
    </row>
    <row r="268" spans="1:4" x14ac:dyDescent="0.25">
      <c r="A268" t="s">
        <v>174</v>
      </c>
      <c r="B268">
        <v>0.120653911888457</v>
      </c>
      <c r="C268">
        <v>0.38582</v>
      </c>
      <c r="D268">
        <v>-0.48800588844431303</v>
      </c>
    </row>
    <row r="269" spans="1:4" x14ac:dyDescent="0.25">
      <c r="A269" t="s">
        <v>499</v>
      </c>
      <c r="B269">
        <v>0.120344401781889</v>
      </c>
      <c r="C269">
        <v>0.38582</v>
      </c>
      <c r="D269">
        <v>0.50065155911834758</v>
      </c>
    </row>
    <row r="270" spans="1:4" x14ac:dyDescent="0.25">
      <c r="A270" t="s">
        <v>354</v>
      </c>
      <c r="B270">
        <v>0.123452863476972</v>
      </c>
      <c r="C270">
        <v>0.39184999999999998</v>
      </c>
      <c r="D270">
        <v>0.15043306049468441</v>
      </c>
    </row>
    <row r="271" spans="1:4" x14ac:dyDescent="0.25">
      <c r="A271" t="s">
        <v>876</v>
      </c>
      <c r="B271">
        <v>0.123184950496093</v>
      </c>
      <c r="C271">
        <v>0.39184999999999998</v>
      </c>
      <c r="D271">
        <v>0.51799479119978287</v>
      </c>
    </row>
    <row r="272" spans="1:4" x14ac:dyDescent="0.25">
      <c r="A272" t="s">
        <v>336</v>
      </c>
      <c r="B272">
        <v>0.12543645148013699</v>
      </c>
      <c r="C272">
        <v>0.39266000000000001</v>
      </c>
      <c r="D272">
        <v>0.22247463093366449</v>
      </c>
    </row>
    <row r="273" spans="1:4" x14ac:dyDescent="0.25">
      <c r="A273" t="s">
        <v>495</v>
      </c>
      <c r="B273">
        <v>0.125839715151912</v>
      </c>
      <c r="C273">
        <v>0.39266000000000001</v>
      </c>
      <c r="D273">
        <v>0.62441042870746877</v>
      </c>
    </row>
    <row r="274" spans="1:4" x14ac:dyDescent="0.25">
      <c r="A274" t="s">
        <v>590</v>
      </c>
      <c r="B274">
        <v>0.12525951278776601</v>
      </c>
      <c r="C274">
        <v>0.39266000000000001</v>
      </c>
      <c r="D274">
        <v>0.71295415490838465</v>
      </c>
    </row>
    <row r="275" spans="1:4" x14ac:dyDescent="0.25">
      <c r="A275" t="s">
        <v>662</v>
      </c>
      <c r="B275">
        <v>0.12560588940298101</v>
      </c>
      <c r="C275">
        <v>0.39266000000000001</v>
      </c>
      <c r="D275">
        <v>0.68624251354909838</v>
      </c>
    </row>
    <row r="276" spans="1:4" x14ac:dyDescent="0.25">
      <c r="A276" t="s">
        <v>777</v>
      </c>
      <c r="B276">
        <v>0.126000988196314</v>
      </c>
      <c r="C276">
        <v>0.39266000000000001</v>
      </c>
      <c r="D276">
        <v>0.60086920948768352</v>
      </c>
    </row>
    <row r="277" spans="1:4" x14ac:dyDescent="0.25">
      <c r="A277" t="s">
        <v>444</v>
      </c>
      <c r="B277">
        <v>0.12814619930707699</v>
      </c>
      <c r="C277">
        <v>0.39528000000000002</v>
      </c>
      <c r="D277">
        <v>0.56716575746753506</v>
      </c>
    </row>
    <row r="278" spans="1:4" x14ac:dyDescent="0.25">
      <c r="A278" t="s">
        <v>3969</v>
      </c>
      <c r="B278">
        <v>0.128490157448756</v>
      </c>
      <c r="C278">
        <v>0.39528000000000002</v>
      </c>
      <c r="D278">
        <v>0.95855138362591852</v>
      </c>
    </row>
    <row r="279" spans="1:4" x14ac:dyDescent="0.25">
      <c r="A279" t="s">
        <v>655</v>
      </c>
      <c r="B279">
        <v>0.12868400978383199</v>
      </c>
      <c r="C279">
        <v>0.39528000000000002</v>
      </c>
      <c r="D279">
        <v>1.363794875527967</v>
      </c>
    </row>
    <row r="280" spans="1:4" x14ac:dyDescent="0.25">
      <c r="A280" t="s">
        <v>3220</v>
      </c>
      <c r="B280">
        <v>0.12865926183329501</v>
      </c>
      <c r="C280">
        <v>0.39528000000000002</v>
      </c>
      <c r="D280">
        <v>-0.90160381187361693</v>
      </c>
    </row>
    <row r="281" spans="1:4" x14ac:dyDescent="0.25">
      <c r="A281" t="s">
        <v>1534</v>
      </c>
      <c r="B281">
        <v>0.13031116903621601</v>
      </c>
      <c r="C281">
        <v>0.39884999999999998</v>
      </c>
      <c r="D281">
        <v>-0.95991522079686753</v>
      </c>
    </row>
    <row r="282" spans="1:4" x14ac:dyDescent="0.25">
      <c r="A282" t="s">
        <v>510</v>
      </c>
      <c r="B282">
        <v>0.133513731872308</v>
      </c>
      <c r="C282">
        <v>0.40719</v>
      </c>
      <c r="D282">
        <v>0.29858717159319959</v>
      </c>
    </row>
    <row r="283" spans="1:4" x14ac:dyDescent="0.25">
      <c r="A283" t="s">
        <v>2006</v>
      </c>
      <c r="B283">
        <v>0.13451821617162801</v>
      </c>
      <c r="C283">
        <v>0.4088</v>
      </c>
      <c r="D283">
        <v>0.6971120095399499</v>
      </c>
    </row>
    <row r="284" spans="1:4" x14ac:dyDescent="0.25">
      <c r="A284" t="s">
        <v>299</v>
      </c>
      <c r="B284">
        <v>0.13581451766237301</v>
      </c>
      <c r="C284">
        <v>0.41127999999999998</v>
      </c>
      <c r="D284">
        <v>0.23313485447536664</v>
      </c>
    </row>
    <row r="285" spans="1:4" x14ac:dyDescent="0.25">
      <c r="A285" t="s">
        <v>1172</v>
      </c>
      <c r="B285">
        <v>0.14069647759535001</v>
      </c>
      <c r="C285">
        <v>0.42426999999999998</v>
      </c>
      <c r="D285">
        <v>0.44814241944941102</v>
      </c>
    </row>
    <row r="286" spans="1:4" x14ac:dyDescent="0.25">
      <c r="A286" t="s">
        <v>396</v>
      </c>
      <c r="B286">
        <v>0.14257703134345301</v>
      </c>
      <c r="C286">
        <v>0.42426999999999998</v>
      </c>
      <c r="D286">
        <v>0.17623610615815011</v>
      </c>
    </row>
    <row r="287" spans="1:4" x14ac:dyDescent="0.25">
      <c r="A287" t="s">
        <v>420</v>
      </c>
      <c r="B287">
        <v>0.14237303447053501</v>
      </c>
      <c r="C287">
        <v>0.42426999999999998</v>
      </c>
      <c r="D287">
        <v>0.2732345945053325</v>
      </c>
    </row>
    <row r="288" spans="1:4" x14ac:dyDescent="0.25">
      <c r="A288" t="s">
        <v>592</v>
      </c>
      <c r="B288">
        <v>0.14183145124219701</v>
      </c>
      <c r="C288">
        <v>0.42426999999999998</v>
      </c>
      <c r="D288">
        <v>0.25691387373148444</v>
      </c>
    </row>
    <row r="289" spans="1:4" x14ac:dyDescent="0.25">
      <c r="A289" t="s">
        <v>701</v>
      </c>
      <c r="B289">
        <v>0.14130262348353301</v>
      </c>
      <c r="C289">
        <v>0.42426999999999998</v>
      </c>
      <c r="D289">
        <v>0.51604941505698498</v>
      </c>
    </row>
    <row r="290" spans="1:4" x14ac:dyDescent="0.25">
      <c r="A290" t="s">
        <v>195</v>
      </c>
      <c r="B290">
        <v>0.14554497152040899</v>
      </c>
      <c r="C290">
        <v>0.43010999999999999</v>
      </c>
      <c r="D290">
        <v>0.41310142425859908</v>
      </c>
    </row>
    <row r="291" spans="1:4" x14ac:dyDescent="0.25">
      <c r="A291" t="s">
        <v>397</v>
      </c>
      <c r="B291">
        <v>0.145074481052858</v>
      </c>
      <c r="C291">
        <v>0.43010999999999999</v>
      </c>
      <c r="D291">
        <v>0.70845907753451698</v>
      </c>
    </row>
    <row r="292" spans="1:4" x14ac:dyDescent="0.25">
      <c r="A292" t="s">
        <v>264</v>
      </c>
      <c r="B292">
        <v>0.14797780911126299</v>
      </c>
      <c r="C292">
        <v>0.43580000000000002</v>
      </c>
      <c r="D292">
        <v>0.2521484469447941</v>
      </c>
    </row>
    <row r="293" spans="1:4" x14ac:dyDescent="0.25">
      <c r="A293" t="s">
        <v>469</v>
      </c>
      <c r="B293">
        <v>0.14878331630147601</v>
      </c>
      <c r="C293">
        <v>0.43667</v>
      </c>
      <c r="D293">
        <v>0.51912099890673602</v>
      </c>
    </row>
    <row r="294" spans="1:4" x14ac:dyDescent="0.25">
      <c r="A294" t="s">
        <v>405</v>
      </c>
      <c r="B294">
        <v>0.152150531985631</v>
      </c>
      <c r="C294">
        <v>0.43756</v>
      </c>
      <c r="D294">
        <v>-7.6973543905266339E-2</v>
      </c>
    </row>
    <row r="295" spans="1:4" x14ac:dyDescent="0.25">
      <c r="A295" t="s">
        <v>409</v>
      </c>
      <c r="B295">
        <v>0.150546860598535</v>
      </c>
      <c r="C295">
        <v>0.43756</v>
      </c>
      <c r="D295">
        <v>-0.32849382653480319</v>
      </c>
    </row>
    <row r="296" spans="1:4" x14ac:dyDescent="0.25">
      <c r="A296" t="s">
        <v>580</v>
      </c>
      <c r="B296">
        <v>0.15207308123145899</v>
      </c>
      <c r="C296">
        <v>0.43756</v>
      </c>
      <c r="D296">
        <v>0.73844844404488441</v>
      </c>
    </row>
    <row r="297" spans="1:4" x14ac:dyDescent="0.25">
      <c r="A297" t="s">
        <v>642</v>
      </c>
      <c r="B297">
        <v>0.15205046308922701</v>
      </c>
      <c r="C297">
        <v>0.43756</v>
      </c>
      <c r="D297">
        <v>-0.84257286637935103</v>
      </c>
    </row>
    <row r="298" spans="1:4" x14ac:dyDescent="0.25">
      <c r="A298" t="s">
        <v>678</v>
      </c>
      <c r="B298">
        <v>0.15113844473280699</v>
      </c>
      <c r="C298">
        <v>0.43756</v>
      </c>
      <c r="D298">
        <v>0.40072820839248458</v>
      </c>
    </row>
    <row r="299" spans="1:4" x14ac:dyDescent="0.25">
      <c r="A299" t="s">
        <v>858</v>
      </c>
      <c r="B299">
        <v>0.15127254628977799</v>
      </c>
      <c r="C299">
        <v>0.43756</v>
      </c>
      <c r="D299">
        <v>0.92613114656419881</v>
      </c>
    </row>
    <row r="300" spans="1:4" x14ac:dyDescent="0.25">
      <c r="A300" t="s">
        <v>2071</v>
      </c>
      <c r="B300">
        <v>0.15266944385276701</v>
      </c>
      <c r="C300">
        <v>0.43758000000000002</v>
      </c>
      <c r="D300">
        <v>1.5858584581020594</v>
      </c>
    </row>
    <row r="301" spans="1:4" x14ac:dyDescent="0.25">
      <c r="A301" t="s">
        <v>791</v>
      </c>
      <c r="B301">
        <v>0.15385479388722001</v>
      </c>
      <c r="C301">
        <v>0.43951000000000001</v>
      </c>
      <c r="D301">
        <v>1.2385336306873977</v>
      </c>
    </row>
    <row r="302" spans="1:4" x14ac:dyDescent="0.25">
      <c r="A302" t="s">
        <v>733</v>
      </c>
      <c r="B302">
        <v>0.15858879694959099</v>
      </c>
      <c r="C302">
        <v>0.45152999999999999</v>
      </c>
      <c r="D302">
        <v>0.43746513485371885</v>
      </c>
    </row>
    <row r="303" spans="1:4" x14ac:dyDescent="0.25">
      <c r="A303" t="s">
        <v>153</v>
      </c>
      <c r="B303">
        <v>0.161042165808192</v>
      </c>
      <c r="C303">
        <v>0.45700000000000002</v>
      </c>
      <c r="D303">
        <v>0.12134432006829954</v>
      </c>
    </row>
    <row r="304" spans="1:4" x14ac:dyDescent="0.25">
      <c r="A304" t="s">
        <v>795</v>
      </c>
      <c r="B304">
        <v>0.161668325469492</v>
      </c>
      <c r="C304">
        <v>0.45726</v>
      </c>
      <c r="D304">
        <v>0.47926922284778328</v>
      </c>
    </row>
    <row r="305" spans="1:4" x14ac:dyDescent="0.25">
      <c r="A305" t="s">
        <v>513</v>
      </c>
      <c r="B305">
        <v>0.16462260618152499</v>
      </c>
      <c r="C305">
        <v>0.46407999999999999</v>
      </c>
      <c r="D305">
        <v>0.57186050099594965</v>
      </c>
    </row>
    <row r="306" spans="1:4" x14ac:dyDescent="0.25">
      <c r="A306" t="s">
        <v>167</v>
      </c>
      <c r="B306">
        <v>0.165556851044669</v>
      </c>
      <c r="C306">
        <v>0.46518999999999999</v>
      </c>
      <c r="D306">
        <v>0.30718105906349891</v>
      </c>
    </row>
    <row r="307" spans="1:4" x14ac:dyDescent="0.25">
      <c r="A307" t="s">
        <v>421</v>
      </c>
      <c r="B307">
        <v>0.166612100435266</v>
      </c>
      <c r="C307">
        <v>0.46661999999999998</v>
      </c>
      <c r="D307">
        <v>0.26439213061248346</v>
      </c>
    </row>
    <row r="308" spans="1:4" x14ac:dyDescent="0.25">
      <c r="A308" t="s">
        <v>233</v>
      </c>
      <c r="B308">
        <v>0.168885172323957</v>
      </c>
      <c r="C308">
        <v>0.47144999999999998</v>
      </c>
      <c r="D308">
        <v>0.10794411345476718</v>
      </c>
    </row>
    <row r="309" spans="1:4" x14ac:dyDescent="0.25">
      <c r="A309" t="s">
        <v>3962</v>
      </c>
      <c r="B309">
        <v>0.17086065435496101</v>
      </c>
      <c r="C309">
        <v>0.47541</v>
      </c>
      <c r="D309">
        <v>1.5083354442260344</v>
      </c>
    </row>
    <row r="310" spans="1:4" x14ac:dyDescent="0.25">
      <c r="A310" t="s">
        <v>169</v>
      </c>
      <c r="B310">
        <v>0.17422233666932799</v>
      </c>
      <c r="C310">
        <v>0.48199999999999998</v>
      </c>
      <c r="D310">
        <v>-0.2429096697143116</v>
      </c>
    </row>
    <row r="311" spans="1:4" x14ac:dyDescent="0.25">
      <c r="A311" t="s">
        <v>187</v>
      </c>
      <c r="B311">
        <v>0.17454141181857399</v>
      </c>
      <c r="C311">
        <v>0.48199999999999998</v>
      </c>
      <c r="D311">
        <v>0.43618950422208158</v>
      </c>
    </row>
    <row r="312" spans="1:4" x14ac:dyDescent="0.25">
      <c r="A312" t="s">
        <v>483</v>
      </c>
      <c r="B312">
        <v>0.17547743047286801</v>
      </c>
      <c r="C312">
        <v>0.48199999999999998</v>
      </c>
      <c r="D312">
        <v>0.14611210202158276</v>
      </c>
    </row>
    <row r="313" spans="1:4" x14ac:dyDescent="0.25">
      <c r="A313" t="s">
        <v>872</v>
      </c>
      <c r="B313">
        <v>0.17528755287930001</v>
      </c>
      <c r="C313">
        <v>0.48199999999999998</v>
      </c>
      <c r="D313">
        <v>0.98793617613694806</v>
      </c>
    </row>
    <row r="314" spans="1:4" x14ac:dyDescent="0.25">
      <c r="A314" t="s">
        <v>1056</v>
      </c>
      <c r="B314">
        <v>0.182570035890461</v>
      </c>
      <c r="C314">
        <v>0.49987999999999999</v>
      </c>
      <c r="D314">
        <v>-0.47743470089748286</v>
      </c>
    </row>
    <row r="315" spans="1:4" x14ac:dyDescent="0.25">
      <c r="A315" t="s">
        <v>914</v>
      </c>
      <c r="B315">
        <v>0.183656568323145</v>
      </c>
      <c r="C315">
        <v>0.50124999999999997</v>
      </c>
      <c r="D315">
        <v>0.57908703693184904</v>
      </c>
    </row>
    <row r="316" spans="1:4" x14ac:dyDescent="0.25">
      <c r="A316" t="s">
        <v>709</v>
      </c>
      <c r="B316">
        <v>0.18831256582939701</v>
      </c>
      <c r="C316">
        <v>0.51232999999999995</v>
      </c>
      <c r="D316">
        <v>0.36944756357156727</v>
      </c>
    </row>
    <row r="317" spans="1:4" x14ac:dyDescent="0.25">
      <c r="A317" t="s">
        <v>251</v>
      </c>
      <c r="B317">
        <v>0.19264926727986101</v>
      </c>
      <c r="C317">
        <v>0.52241000000000004</v>
      </c>
      <c r="D317">
        <v>0.37760547498351471</v>
      </c>
    </row>
    <row r="318" spans="1:4" x14ac:dyDescent="0.25">
      <c r="A318" t="s">
        <v>862</v>
      </c>
      <c r="B318">
        <v>0.19323729530619099</v>
      </c>
      <c r="C318">
        <v>0.52241000000000004</v>
      </c>
      <c r="D318">
        <v>0.91967385066996599</v>
      </c>
    </row>
    <row r="319" spans="1:4" x14ac:dyDescent="0.25">
      <c r="A319" t="s">
        <v>315</v>
      </c>
      <c r="B319">
        <v>0.195177033933564</v>
      </c>
      <c r="C319">
        <v>0.52302999999999999</v>
      </c>
      <c r="D319">
        <v>-0.59332545644929979</v>
      </c>
    </row>
    <row r="320" spans="1:4" x14ac:dyDescent="0.25">
      <c r="A320" t="s">
        <v>504</v>
      </c>
      <c r="B320">
        <v>0.19529602548390501</v>
      </c>
      <c r="C320">
        <v>0.52302999999999999</v>
      </c>
      <c r="D320">
        <v>0.52138123966216732</v>
      </c>
    </row>
    <row r="321" spans="1:4" x14ac:dyDescent="0.25">
      <c r="A321" t="s">
        <v>832</v>
      </c>
      <c r="B321">
        <v>0.194366251905602</v>
      </c>
      <c r="C321">
        <v>0.52302999999999999</v>
      </c>
      <c r="D321">
        <v>-0.53676586104955248</v>
      </c>
    </row>
    <row r="322" spans="1:4" x14ac:dyDescent="0.25">
      <c r="A322" t="s">
        <v>122</v>
      </c>
      <c r="B322">
        <v>0.19654419364123599</v>
      </c>
      <c r="C322">
        <v>0.52410999999999996</v>
      </c>
      <c r="D322">
        <v>-0.20344982064705164</v>
      </c>
    </row>
    <row r="323" spans="1:4" x14ac:dyDescent="0.25">
      <c r="A323" t="s">
        <v>3915</v>
      </c>
      <c r="B323">
        <v>0.19753440504102601</v>
      </c>
      <c r="C323">
        <v>0.52410999999999996</v>
      </c>
      <c r="D323">
        <v>-4.2705065935866315E-2</v>
      </c>
    </row>
    <row r="324" spans="1:4" x14ac:dyDescent="0.25">
      <c r="A324" t="s">
        <v>905</v>
      </c>
      <c r="B324">
        <v>0.19740491085197401</v>
      </c>
      <c r="C324">
        <v>0.52410999999999996</v>
      </c>
      <c r="D324">
        <v>-1.0654879946964027</v>
      </c>
    </row>
    <row r="325" spans="1:4" x14ac:dyDescent="0.25">
      <c r="A325" t="s">
        <v>190</v>
      </c>
      <c r="B325">
        <v>0.20040855063486199</v>
      </c>
      <c r="C325">
        <v>0.52600999999999998</v>
      </c>
      <c r="D325">
        <v>0.15631382057833676</v>
      </c>
    </row>
    <row r="326" spans="1:4" x14ac:dyDescent="0.25">
      <c r="A326" t="s">
        <v>216</v>
      </c>
      <c r="B326">
        <v>0.19901572346618501</v>
      </c>
      <c r="C326">
        <v>0.52600999999999998</v>
      </c>
      <c r="D326">
        <v>0.32523579189546581</v>
      </c>
    </row>
    <row r="327" spans="1:4" x14ac:dyDescent="0.25">
      <c r="A327" t="s">
        <v>459</v>
      </c>
      <c r="B327">
        <v>0.200707399673031</v>
      </c>
      <c r="C327">
        <v>0.52600999999999998</v>
      </c>
      <c r="D327">
        <v>0.6402356306204009</v>
      </c>
    </row>
    <row r="328" spans="1:4" x14ac:dyDescent="0.25">
      <c r="A328" t="s">
        <v>681</v>
      </c>
      <c r="B328">
        <v>0.19971817097643699</v>
      </c>
      <c r="C328">
        <v>0.52600999999999998</v>
      </c>
      <c r="D328">
        <v>0.65209832262934952</v>
      </c>
    </row>
    <row r="329" spans="1:4" x14ac:dyDescent="0.25">
      <c r="A329" t="s">
        <v>1192</v>
      </c>
      <c r="B329">
        <v>0.201453459043205</v>
      </c>
      <c r="C329">
        <v>0.52636000000000005</v>
      </c>
      <c r="D329">
        <v>-0.13175588431858287</v>
      </c>
    </row>
    <row r="330" spans="1:4" x14ac:dyDescent="0.25">
      <c r="A330" t="s">
        <v>255</v>
      </c>
      <c r="B330">
        <v>0.20370763581343301</v>
      </c>
      <c r="C330">
        <v>0.52902000000000005</v>
      </c>
      <c r="D330">
        <v>-0.2152053804007501</v>
      </c>
    </row>
    <row r="331" spans="1:4" x14ac:dyDescent="0.25">
      <c r="A331" t="s">
        <v>658</v>
      </c>
      <c r="B331">
        <v>0.203374862164281</v>
      </c>
      <c r="C331">
        <v>0.52902000000000005</v>
      </c>
      <c r="D331">
        <v>1.7434135144817002</v>
      </c>
    </row>
    <row r="332" spans="1:4" x14ac:dyDescent="0.25">
      <c r="A332" t="s">
        <v>177</v>
      </c>
      <c r="B332">
        <v>0.20488166840701</v>
      </c>
      <c r="C332">
        <v>0.53046000000000004</v>
      </c>
      <c r="D332">
        <v>-0.86505038950244639</v>
      </c>
    </row>
    <row r="333" spans="1:4" x14ac:dyDescent="0.25">
      <c r="A333" t="s">
        <v>571</v>
      </c>
      <c r="B333">
        <v>0.20971116453807201</v>
      </c>
      <c r="C333">
        <v>0.53971000000000002</v>
      </c>
      <c r="D333">
        <v>0.39111983466530376</v>
      </c>
    </row>
    <row r="334" spans="1:4" x14ac:dyDescent="0.25">
      <c r="A334" t="s">
        <v>947</v>
      </c>
      <c r="B334">
        <v>0.209538728603021</v>
      </c>
      <c r="C334">
        <v>0.53971000000000002</v>
      </c>
      <c r="D334">
        <v>-1.059152601353702</v>
      </c>
    </row>
    <row r="335" spans="1:4" x14ac:dyDescent="0.25">
      <c r="A335" t="s">
        <v>897</v>
      </c>
      <c r="B335">
        <v>0.21104481979925299</v>
      </c>
      <c r="C335">
        <v>0.54151000000000005</v>
      </c>
      <c r="D335">
        <v>1.3547196372608727</v>
      </c>
    </row>
    <row r="336" spans="1:4" x14ac:dyDescent="0.25">
      <c r="A336" t="s">
        <v>493</v>
      </c>
      <c r="B336">
        <v>0.212826542905898</v>
      </c>
      <c r="C336">
        <v>0.54444999999999999</v>
      </c>
      <c r="D336">
        <v>0.32354456473603399</v>
      </c>
    </row>
    <row r="337" spans="1:4" x14ac:dyDescent="0.25">
      <c r="A337" t="s">
        <v>347</v>
      </c>
      <c r="B337">
        <v>0.21520433034658901</v>
      </c>
      <c r="C337">
        <v>0.54890000000000005</v>
      </c>
      <c r="D337">
        <v>0.3102562928000161</v>
      </c>
    </row>
    <row r="338" spans="1:4" x14ac:dyDescent="0.25">
      <c r="A338" t="s">
        <v>403</v>
      </c>
      <c r="B338">
        <v>0.216591643705319</v>
      </c>
      <c r="C338">
        <v>0.55079999999999996</v>
      </c>
      <c r="D338">
        <v>0.15261878690118635</v>
      </c>
    </row>
    <row r="339" spans="1:4" x14ac:dyDescent="0.25">
      <c r="A339" t="s">
        <v>3979</v>
      </c>
      <c r="B339">
        <v>0.217519758046783</v>
      </c>
      <c r="C339">
        <v>0.55152000000000001</v>
      </c>
      <c r="D339">
        <v>0.30246805690791589</v>
      </c>
    </row>
    <row r="340" spans="1:4" x14ac:dyDescent="0.25">
      <c r="A340" t="s">
        <v>191</v>
      </c>
      <c r="B340">
        <v>0.21910790110605699</v>
      </c>
      <c r="C340">
        <v>0.55178000000000005</v>
      </c>
      <c r="D340">
        <v>-1.7640245184912864</v>
      </c>
    </row>
    <row r="341" spans="1:4" x14ac:dyDescent="0.25">
      <c r="A341" t="s">
        <v>388</v>
      </c>
      <c r="B341">
        <v>0.220197766550465</v>
      </c>
      <c r="C341">
        <v>0.55178000000000005</v>
      </c>
      <c r="D341">
        <v>-1.0270107253281857</v>
      </c>
    </row>
    <row r="342" spans="1:4" x14ac:dyDescent="0.25">
      <c r="A342" t="s">
        <v>393</v>
      </c>
      <c r="B342">
        <v>0.21982863057451399</v>
      </c>
      <c r="C342">
        <v>0.55178000000000005</v>
      </c>
      <c r="D342">
        <v>0.29519389126408235</v>
      </c>
    </row>
    <row r="343" spans="1:4" x14ac:dyDescent="0.25">
      <c r="A343" t="s">
        <v>565</v>
      </c>
      <c r="B343">
        <v>0.218342914849805</v>
      </c>
      <c r="C343">
        <v>0.55178000000000005</v>
      </c>
      <c r="D343">
        <v>0.50513889636084919</v>
      </c>
    </row>
    <row r="344" spans="1:4" x14ac:dyDescent="0.25">
      <c r="A344" t="s">
        <v>536</v>
      </c>
      <c r="B344">
        <v>0.22285144997217099</v>
      </c>
      <c r="C344">
        <v>0.55679999999999996</v>
      </c>
      <c r="D344">
        <v>1.5711784325148415E-2</v>
      </c>
    </row>
    <row r="345" spans="1:4" x14ac:dyDescent="0.25">
      <c r="A345" t="s">
        <v>564</v>
      </c>
      <c r="B345">
        <v>0.224262733054505</v>
      </c>
      <c r="C345">
        <v>0.55869999999999997</v>
      </c>
      <c r="D345">
        <v>0.25811771391941463</v>
      </c>
    </row>
    <row r="346" spans="1:4" x14ac:dyDescent="0.25">
      <c r="A346" t="s">
        <v>417</v>
      </c>
      <c r="B346">
        <v>0.225842799527321</v>
      </c>
      <c r="C346">
        <v>0.56101000000000001</v>
      </c>
      <c r="D346">
        <v>0.64537664366704917</v>
      </c>
    </row>
    <row r="347" spans="1:4" x14ac:dyDescent="0.25">
      <c r="A347" t="s">
        <v>1023</v>
      </c>
      <c r="B347">
        <v>0.23025778071286199</v>
      </c>
      <c r="C347">
        <v>0.5655</v>
      </c>
      <c r="D347">
        <v>-0.19150327774566378</v>
      </c>
    </row>
    <row r="348" spans="1:4" x14ac:dyDescent="0.25">
      <c r="A348" t="s">
        <v>254</v>
      </c>
      <c r="B348">
        <v>0.23001665685961201</v>
      </c>
      <c r="C348">
        <v>0.5655</v>
      </c>
      <c r="D348">
        <v>-0.14022597382107094</v>
      </c>
    </row>
    <row r="349" spans="1:4" x14ac:dyDescent="0.25">
      <c r="A349" t="s">
        <v>442</v>
      </c>
      <c r="B349">
        <v>0.23086428723420699</v>
      </c>
      <c r="C349">
        <v>0.5655</v>
      </c>
      <c r="D349">
        <v>0.56942339826541755</v>
      </c>
    </row>
    <row r="350" spans="1:4" x14ac:dyDescent="0.25">
      <c r="A350" t="s">
        <v>616</v>
      </c>
      <c r="B350">
        <v>0.23095082327342101</v>
      </c>
      <c r="C350">
        <v>0.5655</v>
      </c>
      <c r="D350">
        <v>-9.716810094035111E-2</v>
      </c>
    </row>
    <row r="351" spans="1:4" x14ac:dyDescent="0.25">
      <c r="A351" t="s">
        <v>395</v>
      </c>
      <c r="B351">
        <v>0.230825501999288</v>
      </c>
      <c r="C351">
        <v>0.5655</v>
      </c>
      <c r="D351">
        <v>0.63679716555666666</v>
      </c>
    </row>
    <row r="352" spans="1:4" x14ac:dyDescent="0.25">
      <c r="A352" t="s">
        <v>610</v>
      </c>
      <c r="B352">
        <v>0.233623754142924</v>
      </c>
      <c r="C352">
        <v>0.57040999999999997</v>
      </c>
      <c r="D352">
        <v>0.33920602468408489</v>
      </c>
    </row>
    <row r="353" spans="1:4" x14ac:dyDescent="0.25">
      <c r="A353" t="s">
        <v>162</v>
      </c>
      <c r="B353">
        <v>0.235213786145167</v>
      </c>
      <c r="C353">
        <v>0.57267000000000001</v>
      </c>
      <c r="D353">
        <v>1.806609986331722</v>
      </c>
    </row>
    <row r="354" spans="1:4" x14ac:dyDescent="0.25">
      <c r="A354" t="s">
        <v>740</v>
      </c>
      <c r="B354">
        <v>0.23612512635972999</v>
      </c>
      <c r="C354">
        <v>0.57325999999999999</v>
      </c>
      <c r="D354">
        <v>0.22290454778070057</v>
      </c>
    </row>
    <row r="355" spans="1:4" x14ac:dyDescent="0.25">
      <c r="A355" t="s">
        <v>395</v>
      </c>
      <c r="B355">
        <v>0.23749078449555899</v>
      </c>
      <c r="C355">
        <v>0.57494000000000001</v>
      </c>
      <c r="D355">
        <v>0.23303260331599951</v>
      </c>
    </row>
    <row r="356" spans="1:4" x14ac:dyDescent="0.25">
      <c r="A356" t="s">
        <v>306</v>
      </c>
      <c r="B356">
        <v>0.23839359952268499</v>
      </c>
      <c r="C356">
        <v>0.57550000000000001</v>
      </c>
      <c r="D356">
        <v>-0.2442664644022976</v>
      </c>
    </row>
    <row r="357" spans="1:4" x14ac:dyDescent="0.25">
      <c r="A357" t="s">
        <v>597</v>
      </c>
      <c r="B357">
        <v>0.23970931306867599</v>
      </c>
      <c r="C357">
        <v>0.57704999999999995</v>
      </c>
      <c r="D357">
        <v>0.51459948311531711</v>
      </c>
    </row>
    <row r="358" spans="1:4" x14ac:dyDescent="0.25">
      <c r="A358" t="s">
        <v>766</v>
      </c>
      <c r="B358">
        <v>0.24062384922236599</v>
      </c>
      <c r="C358">
        <v>0.57762999999999998</v>
      </c>
      <c r="D358">
        <v>0.65993789561640348</v>
      </c>
    </row>
    <row r="359" spans="1:4" x14ac:dyDescent="0.25">
      <c r="A359" t="s">
        <v>391</v>
      </c>
      <c r="B359">
        <v>0.24613960908999499</v>
      </c>
      <c r="C359">
        <v>0.58757999999999999</v>
      </c>
      <c r="D359">
        <v>0.41024637327041802</v>
      </c>
    </row>
    <row r="360" spans="1:4" x14ac:dyDescent="0.25">
      <c r="A360" t="s">
        <v>768</v>
      </c>
      <c r="B360">
        <v>0.24587272481227801</v>
      </c>
      <c r="C360">
        <v>0.58757999999999999</v>
      </c>
      <c r="D360">
        <v>1.6539055988186195</v>
      </c>
    </row>
    <row r="361" spans="1:4" x14ac:dyDescent="0.25">
      <c r="A361" t="s">
        <v>803</v>
      </c>
      <c r="B361">
        <v>0.246861084527566</v>
      </c>
      <c r="C361">
        <v>0.58767000000000003</v>
      </c>
      <c r="D361">
        <v>0.60147440326946722</v>
      </c>
    </row>
    <row r="362" spans="1:4" x14ac:dyDescent="0.25">
      <c r="A362" t="s">
        <v>353</v>
      </c>
      <c r="B362">
        <v>0.247574209212824</v>
      </c>
      <c r="C362">
        <v>0.58772999999999997</v>
      </c>
      <c r="D362">
        <v>0.18173736306716393</v>
      </c>
    </row>
    <row r="363" spans="1:4" x14ac:dyDescent="0.25">
      <c r="A363" t="s">
        <v>660</v>
      </c>
      <c r="B363">
        <v>0.255250036533333</v>
      </c>
      <c r="C363">
        <v>0.60262000000000004</v>
      </c>
      <c r="D363">
        <v>0.61268828214548066</v>
      </c>
    </row>
    <row r="364" spans="1:4" x14ac:dyDescent="0.25">
      <c r="A364" t="s">
        <v>885</v>
      </c>
      <c r="B364">
        <v>0.25471810819097801</v>
      </c>
      <c r="C364">
        <v>0.60262000000000004</v>
      </c>
      <c r="D364">
        <v>1.6462751016608017</v>
      </c>
    </row>
    <row r="365" spans="1:4" x14ac:dyDescent="0.25">
      <c r="A365" t="s">
        <v>545</v>
      </c>
      <c r="B365">
        <v>0.256597647370013</v>
      </c>
      <c r="C365">
        <v>0.60412999999999994</v>
      </c>
      <c r="D365">
        <v>0.55259805080646629</v>
      </c>
    </row>
    <row r="366" spans="1:4" x14ac:dyDescent="0.25">
      <c r="A366" t="s">
        <v>496</v>
      </c>
      <c r="B366">
        <v>0.25763643992097202</v>
      </c>
      <c r="C366">
        <v>0.60492000000000001</v>
      </c>
      <c r="D366">
        <v>0.40693296736631623</v>
      </c>
    </row>
    <row r="367" spans="1:4" x14ac:dyDescent="0.25">
      <c r="A367" t="s">
        <v>228</v>
      </c>
      <c r="B367">
        <v>0.264366630874384</v>
      </c>
      <c r="C367">
        <v>0.61253999999999997</v>
      </c>
      <c r="D367">
        <v>0.2156711387465009</v>
      </c>
    </row>
    <row r="368" spans="1:4" x14ac:dyDescent="0.25">
      <c r="A368" t="s">
        <v>337</v>
      </c>
      <c r="B368">
        <v>0.26445599631105399</v>
      </c>
      <c r="C368">
        <v>0.61253999999999997</v>
      </c>
      <c r="D368">
        <v>0.32409135429471903</v>
      </c>
    </row>
    <row r="369" spans="1:4" x14ac:dyDescent="0.25">
      <c r="A369" t="s">
        <v>441</v>
      </c>
      <c r="B369">
        <v>0.26288276341482297</v>
      </c>
      <c r="C369">
        <v>0.61253999999999997</v>
      </c>
      <c r="D369">
        <v>0.21670238256566599</v>
      </c>
    </row>
    <row r="370" spans="1:4" x14ac:dyDescent="0.25">
      <c r="A370" t="s">
        <v>3915</v>
      </c>
      <c r="B370">
        <v>0.26212757362760603</v>
      </c>
      <c r="C370">
        <v>0.61253999999999997</v>
      </c>
      <c r="D370">
        <v>-1.6972156973634327</v>
      </c>
    </row>
    <row r="371" spans="1:4" x14ac:dyDescent="0.25">
      <c r="A371" t="s">
        <v>867</v>
      </c>
      <c r="B371">
        <v>0.263055014853665</v>
      </c>
      <c r="C371">
        <v>0.61253999999999997</v>
      </c>
      <c r="D371">
        <v>0.43695577264793073</v>
      </c>
    </row>
    <row r="372" spans="1:4" x14ac:dyDescent="0.25">
      <c r="A372" t="s">
        <v>576</v>
      </c>
      <c r="B372">
        <v>0.26685960843564799</v>
      </c>
      <c r="C372">
        <v>0.61643999999999999</v>
      </c>
      <c r="D372">
        <v>0.69795868442609965</v>
      </c>
    </row>
    <row r="373" spans="1:4" x14ac:dyDescent="0.25">
      <c r="A373" t="s">
        <v>3965</v>
      </c>
      <c r="B373">
        <v>0.27208016312363997</v>
      </c>
      <c r="C373">
        <v>0.62256999999999996</v>
      </c>
      <c r="D373">
        <v>0.7130563211626022</v>
      </c>
    </row>
    <row r="374" spans="1:4" x14ac:dyDescent="0.25">
      <c r="A374" t="s">
        <v>669</v>
      </c>
      <c r="B374">
        <v>0.27087904769258098</v>
      </c>
      <c r="C374">
        <v>0.62256999999999996</v>
      </c>
      <c r="D374">
        <v>0.49017715221793523</v>
      </c>
    </row>
    <row r="375" spans="1:4" x14ac:dyDescent="0.25">
      <c r="A375" t="s">
        <v>763</v>
      </c>
      <c r="B375">
        <v>0.27198488462536502</v>
      </c>
      <c r="C375">
        <v>0.62256999999999996</v>
      </c>
      <c r="D375">
        <v>-2.8131067020915967</v>
      </c>
    </row>
    <row r="376" spans="1:4" x14ac:dyDescent="0.25">
      <c r="A376" t="s">
        <v>845</v>
      </c>
      <c r="B376">
        <v>0.27242065273717397</v>
      </c>
      <c r="C376">
        <v>0.62256999999999996</v>
      </c>
      <c r="D376">
        <v>-9.6757312047925481E-2</v>
      </c>
    </row>
    <row r="377" spans="1:4" x14ac:dyDescent="0.25">
      <c r="A377" t="s">
        <v>252</v>
      </c>
      <c r="B377">
        <v>0.27532437405304999</v>
      </c>
      <c r="C377">
        <v>0.62648999999999999</v>
      </c>
      <c r="D377">
        <v>0.18831291463795452</v>
      </c>
    </row>
    <row r="378" spans="1:4" x14ac:dyDescent="0.25">
      <c r="A378" t="s">
        <v>342</v>
      </c>
      <c r="B378">
        <v>0.27559798960198401</v>
      </c>
      <c r="C378">
        <v>0.62648999999999999</v>
      </c>
      <c r="D378">
        <v>0.36393732928418387</v>
      </c>
    </row>
    <row r="379" spans="1:4" x14ac:dyDescent="0.25">
      <c r="A379" t="s">
        <v>1534</v>
      </c>
      <c r="B379">
        <v>0.27655632953905801</v>
      </c>
      <c r="C379">
        <v>0.62700999999999996</v>
      </c>
      <c r="D379">
        <v>-0.4423464861504165</v>
      </c>
    </row>
    <row r="380" spans="1:4" x14ac:dyDescent="0.25">
      <c r="A380" t="s">
        <v>570</v>
      </c>
      <c r="B380">
        <v>0.27785882112542198</v>
      </c>
      <c r="C380">
        <v>0.62829999999999997</v>
      </c>
      <c r="D380">
        <v>0.48944595003893276</v>
      </c>
    </row>
    <row r="381" spans="1:4" x14ac:dyDescent="0.25">
      <c r="A381" t="s">
        <v>3915</v>
      </c>
      <c r="B381">
        <v>0.27937640304879602</v>
      </c>
      <c r="C381">
        <v>0.63007000000000002</v>
      </c>
      <c r="D381">
        <v>-3.0878528387394777</v>
      </c>
    </row>
    <row r="382" spans="1:4" x14ac:dyDescent="0.25">
      <c r="A382" t="s">
        <v>344</v>
      </c>
      <c r="B382">
        <v>0.28170436967871199</v>
      </c>
      <c r="C382">
        <v>0.63116000000000005</v>
      </c>
      <c r="D382">
        <v>0.19044606313213208</v>
      </c>
    </row>
    <row r="383" spans="1:4" x14ac:dyDescent="0.25">
      <c r="A383" t="s">
        <v>451</v>
      </c>
      <c r="B383">
        <v>0.282804587147374</v>
      </c>
      <c r="C383">
        <v>0.63116000000000005</v>
      </c>
      <c r="D383">
        <v>0.59912207591184874</v>
      </c>
    </row>
    <row r="384" spans="1:4" x14ac:dyDescent="0.25">
      <c r="A384" t="s">
        <v>460</v>
      </c>
      <c r="B384">
        <v>0.28180599450396998</v>
      </c>
      <c r="C384">
        <v>0.63116000000000005</v>
      </c>
      <c r="D384">
        <v>4.9535040607789824</v>
      </c>
    </row>
    <row r="385" spans="1:4" x14ac:dyDescent="0.25">
      <c r="A385" t="s">
        <v>946</v>
      </c>
      <c r="B385">
        <v>0.28249015950852402</v>
      </c>
      <c r="C385">
        <v>0.63116000000000005</v>
      </c>
      <c r="D385">
        <v>4.4501580651782673</v>
      </c>
    </row>
    <row r="386" spans="1:4" x14ac:dyDescent="0.25">
      <c r="A386" t="s">
        <v>137</v>
      </c>
      <c r="B386">
        <v>0.28523200714442898</v>
      </c>
      <c r="C386">
        <v>0.63327</v>
      </c>
      <c r="D386">
        <v>-0.19523517902435117</v>
      </c>
    </row>
    <row r="387" spans="1:4" x14ac:dyDescent="0.25">
      <c r="A387" t="s">
        <v>538</v>
      </c>
      <c r="B387">
        <v>0.28480386065228702</v>
      </c>
      <c r="C387">
        <v>0.63327</v>
      </c>
      <c r="D387">
        <v>0.32151177758318283</v>
      </c>
    </row>
    <row r="388" spans="1:4" x14ac:dyDescent="0.25">
      <c r="A388" t="s">
        <v>575</v>
      </c>
      <c r="B388">
        <v>0.29100876848046597</v>
      </c>
      <c r="C388">
        <v>0.64442999999999995</v>
      </c>
      <c r="D388">
        <v>0.12694887090898455</v>
      </c>
    </row>
    <row r="389" spans="1:4" x14ac:dyDescent="0.25">
      <c r="A389" t="s">
        <v>952</v>
      </c>
      <c r="B389">
        <v>0.29441070819016202</v>
      </c>
      <c r="C389">
        <v>0.65027999999999997</v>
      </c>
      <c r="D389">
        <v>2.8893545167863568</v>
      </c>
    </row>
    <row r="390" spans="1:4" x14ac:dyDescent="0.25">
      <c r="A390" t="s">
        <v>848</v>
      </c>
      <c r="B390">
        <v>0.29754668381753502</v>
      </c>
      <c r="C390">
        <v>0.65551999999999999</v>
      </c>
      <c r="D390">
        <v>-1.1265459272920992</v>
      </c>
    </row>
    <row r="391" spans="1:4" x14ac:dyDescent="0.25">
      <c r="A391" t="s">
        <v>123</v>
      </c>
      <c r="B391">
        <v>0.29966160869694197</v>
      </c>
      <c r="C391">
        <v>0.65849000000000002</v>
      </c>
      <c r="D391">
        <v>0.34122661356164841</v>
      </c>
    </row>
    <row r="392" spans="1:4" x14ac:dyDescent="0.25">
      <c r="A392" t="s">
        <v>3967</v>
      </c>
      <c r="B392">
        <v>0.30153187460144898</v>
      </c>
      <c r="C392">
        <v>0.66090000000000004</v>
      </c>
      <c r="D392">
        <v>0.38611977408647036</v>
      </c>
    </row>
    <row r="393" spans="1:4" x14ac:dyDescent="0.25">
      <c r="A393" t="s">
        <v>519</v>
      </c>
      <c r="B393">
        <v>0.30675844728359303</v>
      </c>
      <c r="C393">
        <v>0.66910999999999998</v>
      </c>
      <c r="D393">
        <v>0.10664731255264748</v>
      </c>
    </row>
    <row r="394" spans="1:4" x14ac:dyDescent="0.25">
      <c r="A394" t="s">
        <v>619</v>
      </c>
      <c r="B394">
        <v>0.306839425981772</v>
      </c>
      <c r="C394">
        <v>0.66910999999999998</v>
      </c>
      <c r="D394">
        <v>0.51697756369640224</v>
      </c>
    </row>
    <row r="395" spans="1:4" x14ac:dyDescent="0.25">
      <c r="A395" t="s">
        <v>1160</v>
      </c>
      <c r="B395">
        <v>0.31246313384490998</v>
      </c>
      <c r="C395">
        <v>0.67488999999999999</v>
      </c>
      <c r="D395">
        <v>-0.37877751474971788</v>
      </c>
    </row>
    <row r="396" spans="1:4" x14ac:dyDescent="0.25">
      <c r="A396" t="s">
        <v>381</v>
      </c>
      <c r="B396">
        <v>0.31342527562584099</v>
      </c>
      <c r="C396">
        <v>0.67488999999999999</v>
      </c>
      <c r="D396">
        <v>0.29645780282680079</v>
      </c>
    </row>
    <row r="397" spans="1:4" x14ac:dyDescent="0.25">
      <c r="A397" t="s">
        <v>502</v>
      </c>
      <c r="B397">
        <v>0.31222361688507699</v>
      </c>
      <c r="C397">
        <v>0.67488999999999999</v>
      </c>
      <c r="D397">
        <v>0.47207208638806719</v>
      </c>
    </row>
    <row r="398" spans="1:4" x14ac:dyDescent="0.25">
      <c r="A398" t="s">
        <v>524</v>
      </c>
      <c r="B398">
        <v>0.312037951153394</v>
      </c>
      <c r="C398">
        <v>0.67488999999999999</v>
      </c>
      <c r="D398">
        <v>0.83745127116415219</v>
      </c>
    </row>
    <row r="399" spans="1:4" x14ac:dyDescent="0.25">
      <c r="A399" t="s">
        <v>884</v>
      </c>
      <c r="B399">
        <v>0.31282132457256001</v>
      </c>
      <c r="C399">
        <v>0.67488999999999999</v>
      </c>
      <c r="D399">
        <v>0.90883803147406717</v>
      </c>
    </row>
    <row r="400" spans="1:4" x14ac:dyDescent="0.25">
      <c r="A400" t="s">
        <v>196</v>
      </c>
      <c r="B400">
        <v>0.31753001528739799</v>
      </c>
      <c r="C400">
        <v>0.68030999999999997</v>
      </c>
      <c r="D400">
        <v>0.17012133336763213</v>
      </c>
    </row>
    <row r="401" spans="1:4" x14ac:dyDescent="0.25">
      <c r="A401" t="s">
        <v>1949</v>
      </c>
      <c r="B401">
        <v>0.31719124239756802</v>
      </c>
      <c r="C401">
        <v>0.68030999999999997</v>
      </c>
      <c r="D401">
        <v>0.25594021645669862</v>
      </c>
    </row>
    <row r="402" spans="1:4" x14ac:dyDescent="0.25">
      <c r="A402" t="s">
        <v>181</v>
      </c>
      <c r="B402">
        <v>0.32228581803040401</v>
      </c>
      <c r="C402">
        <v>0.68877999999999995</v>
      </c>
      <c r="D402">
        <v>0.29910940714611911</v>
      </c>
    </row>
    <row r="403" spans="1:4" x14ac:dyDescent="0.25">
      <c r="A403" t="s">
        <v>805</v>
      </c>
      <c r="B403">
        <v>0.32668635301790899</v>
      </c>
      <c r="C403">
        <v>0.69643999999999995</v>
      </c>
      <c r="D403">
        <v>-0.78493011148285063</v>
      </c>
    </row>
    <row r="404" spans="1:4" x14ac:dyDescent="0.25">
      <c r="A404" t="s">
        <v>492</v>
      </c>
      <c r="B404">
        <v>0.332033899635573</v>
      </c>
      <c r="C404">
        <v>0.70472000000000001</v>
      </c>
      <c r="D404">
        <v>0.29888505079806471</v>
      </c>
    </row>
    <row r="405" spans="1:4" x14ac:dyDescent="0.25">
      <c r="A405" t="s">
        <v>500</v>
      </c>
      <c r="B405">
        <v>0.33221312006363002</v>
      </c>
      <c r="C405">
        <v>0.70472000000000001</v>
      </c>
      <c r="D405">
        <v>0.44261682994216756</v>
      </c>
    </row>
    <row r="406" spans="1:4" x14ac:dyDescent="0.25">
      <c r="A406" t="s">
        <v>375</v>
      </c>
      <c r="B406">
        <v>0.333991656278191</v>
      </c>
      <c r="C406">
        <v>0.70674000000000003</v>
      </c>
      <c r="D406">
        <v>0.29063136661506483</v>
      </c>
    </row>
    <row r="407" spans="1:4" x14ac:dyDescent="0.25">
      <c r="A407" t="s">
        <v>563</v>
      </c>
      <c r="B407">
        <v>0.33531377065732298</v>
      </c>
      <c r="C407">
        <v>0.70779000000000003</v>
      </c>
      <c r="D407">
        <v>0.56501671243245255</v>
      </c>
    </row>
    <row r="408" spans="1:4" x14ac:dyDescent="0.25">
      <c r="A408" t="s">
        <v>750</v>
      </c>
      <c r="B408">
        <v>0.33753163724816598</v>
      </c>
      <c r="C408">
        <v>0.71072000000000002</v>
      </c>
      <c r="D408">
        <v>0.483666206565049</v>
      </c>
    </row>
    <row r="409" spans="1:4" x14ac:dyDescent="0.25">
      <c r="A409" t="s">
        <v>548</v>
      </c>
      <c r="B409">
        <v>0.33841142261559298</v>
      </c>
      <c r="C409">
        <v>0.71082999999999996</v>
      </c>
      <c r="D409">
        <v>0.24804903887673291</v>
      </c>
    </row>
    <row r="410" spans="1:4" x14ac:dyDescent="0.25">
      <c r="A410" t="s">
        <v>206</v>
      </c>
      <c r="B410">
        <v>0.34216802929642998</v>
      </c>
      <c r="C410">
        <v>0.71521000000000001</v>
      </c>
      <c r="D410">
        <v>0.46441639687949987</v>
      </c>
    </row>
    <row r="411" spans="1:4" x14ac:dyDescent="0.25">
      <c r="A411" t="s">
        <v>721</v>
      </c>
      <c r="B411">
        <v>0.34157687710013201</v>
      </c>
      <c r="C411">
        <v>0.71521000000000001</v>
      </c>
      <c r="D411">
        <v>0.51823832101398182</v>
      </c>
    </row>
    <row r="412" spans="1:4" x14ac:dyDescent="0.25">
      <c r="A412" t="s">
        <v>1083</v>
      </c>
      <c r="B412">
        <v>0.344404950233272</v>
      </c>
      <c r="C412">
        <v>0.71814</v>
      </c>
      <c r="D412">
        <v>-0.13746732678380269</v>
      </c>
    </row>
    <row r="413" spans="1:4" x14ac:dyDescent="0.25">
      <c r="A413" t="s">
        <v>352</v>
      </c>
      <c r="B413">
        <v>0.34581706035540999</v>
      </c>
      <c r="C413">
        <v>0.71850000000000003</v>
      </c>
      <c r="D413">
        <v>0.23440037167526562</v>
      </c>
    </row>
    <row r="414" spans="1:4" x14ac:dyDescent="0.25">
      <c r="A414" t="s">
        <v>437</v>
      </c>
      <c r="B414">
        <v>0.34625379886811197</v>
      </c>
      <c r="C414">
        <v>0.71850000000000003</v>
      </c>
      <c r="D414">
        <v>-0.25184125202834906</v>
      </c>
    </row>
    <row r="415" spans="1:4" x14ac:dyDescent="0.25">
      <c r="A415" t="s">
        <v>210</v>
      </c>
      <c r="B415">
        <v>0.35047137623392799</v>
      </c>
      <c r="C415">
        <v>0.72374000000000005</v>
      </c>
      <c r="D415">
        <v>1.4619822628937129E-2</v>
      </c>
    </row>
    <row r="416" spans="1:4" x14ac:dyDescent="0.25">
      <c r="A416" t="s">
        <v>708</v>
      </c>
      <c r="B416">
        <v>0.34974454579290898</v>
      </c>
      <c r="C416">
        <v>0.72374000000000005</v>
      </c>
      <c r="D416">
        <v>0.24615809249216447</v>
      </c>
    </row>
    <row r="417" spans="1:4" x14ac:dyDescent="0.25">
      <c r="A417" t="s">
        <v>355</v>
      </c>
      <c r="B417">
        <v>0.35494486941766701</v>
      </c>
      <c r="C417">
        <v>0.73121999999999998</v>
      </c>
      <c r="D417">
        <v>0.50623163079229982</v>
      </c>
    </row>
    <row r="418" spans="1:4" x14ac:dyDescent="0.25">
      <c r="A418" t="s">
        <v>452</v>
      </c>
      <c r="B418">
        <v>0.36505939451330299</v>
      </c>
      <c r="C418">
        <v>0.74665999999999999</v>
      </c>
      <c r="D418">
        <v>-0.76589267409461748</v>
      </c>
    </row>
    <row r="419" spans="1:4" x14ac:dyDescent="0.25">
      <c r="A419" t="s">
        <v>618</v>
      </c>
      <c r="B419">
        <v>0.36345556763282</v>
      </c>
      <c r="C419">
        <v>0.74665999999999999</v>
      </c>
      <c r="D419">
        <v>3.5692883376782447E-2</v>
      </c>
    </row>
    <row r="420" spans="1:4" x14ac:dyDescent="0.25">
      <c r="A420" t="s">
        <v>822</v>
      </c>
      <c r="B420">
        <v>0.36592316244031597</v>
      </c>
      <c r="C420">
        <v>0.74665999999999999</v>
      </c>
      <c r="D420">
        <v>-0.71730388326984951</v>
      </c>
    </row>
    <row r="421" spans="1:4" x14ac:dyDescent="0.25">
      <c r="A421" t="s">
        <v>874</v>
      </c>
      <c r="B421">
        <v>0.36503524072371102</v>
      </c>
      <c r="C421">
        <v>0.74665999999999999</v>
      </c>
      <c r="D421">
        <v>-2.2719126723202479</v>
      </c>
    </row>
    <row r="422" spans="1:4" x14ac:dyDescent="0.25">
      <c r="A422" t="s">
        <v>303</v>
      </c>
      <c r="B422">
        <v>0.36879792109030501</v>
      </c>
      <c r="C422">
        <v>0.74895999999999996</v>
      </c>
      <c r="D422">
        <v>0.60655037800985312</v>
      </c>
    </row>
    <row r="423" spans="1:4" x14ac:dyDescent="0.25">
      <c r="A423" t="s">
        <v>901</v>
      </c>
      <c r="B423">
        <v>0.36834169850448301</v>
      </c>
      <c r="C423">
        <v>0.74895999999999996</v>
      </c>
      <c r="D423">
        <v>-1.4828666314682</v>
      </c>
    </row>
    <row r="424" spans="1:4" x14ac:dyDescent="0.25">
      <c r="A424" t="s">
        <v>234</v>
      </c>
      <c r="B424">
        <v>0.37023275024858598</v>
      </c>
      <c r="C424">
        <v>0.75009000000000003</v>
      </c>
      <c r="D424">
        <v>0.12481641873053206</v>
      </c>
    </row>
    <row r="425" spans="1:4" x14ac:dyDescent="0.25">
      <c r="A425" t="s">
        <v>1264</v>
      </c>
      <c r="B425">
        <v>0.37161507468794802</v>
      </c>
      <c r="C425">
        <v>0.75112000000000001</v>
      </c>
      <c r="D425">
        <v>0.59189509762610193</v>
      </c>
    </row>
    <row r="426" spans="1:4" x14ac:dyDescent="0.25">
      <c r="A426" t="s">
        <v>357</v>
      </c>
      <c r="B426">
        <v>0.374874846484269</v>
      </c>
      <c r="C426">
        <v>0.75592000000000004</v>
      </c>
      <c r="D426">
        <v>0.14533212329881628</v>
      </c>
    </row>
    <row r="427" spans="1:4" x14ac:dyDescent="0.25">
      <c r="A427" t="s">
        <v>130</v>
      </c>
      <c r="B427">
        <v>0.37680899322372702</v>
      </c>
      <c r="C427">
        <v>0.75804000000000005</v>
      </c>
      <c r="D427">
        <v>0.13368844806364422</v>
      </c>
    </row>
    <row r="428" spans="1:4" x14ac:dyDescent="0.25">
      <c r="A428" t="s">
        <v>3915</v>
      </c>
      <c r="B428">
        <v>0.37864840130858102</v>
      </c>
      <c r="C428">
        <v>0.75995999999999997</v>
      </c>
      <c r="D428">
        <v>0.70391980915016816</v>
      </c>
    </row>
    <row r="429" spans="1:4" x14ac:dyDescent="0.25">
      <c r="A429" t="s">
        <v>710</v>
      </c>
      <c r="B429">
        <v>0.38290762710394399</v>
      </c>
      <c r="C429">
        <v>0.76595000000000002</v>
      </c>
      <c r="D429">
        <v>0.57672794299469743</v>
      </c>
    </row>
    <row r="430" spans="1:4" x14ac:dyDescent="0.25">
      <c r="A430" t="s">
        <v>722</v>
      </c>
      <c r="B430">
        <v>0.384313510468973</v>
      </c>
      <c r="C430">
        <v>0.76595000000000002</v>
      </c>
      <c r="D430">
        <v>-1.9415247076849038</v>
      </c>
    </row>
    <row r="431" spans="1:4" x14ac:dyDescent="0.25">
      <c r="A431" t="s">
        <v>806</v>
      </c>
      <c r="B431">
        <v>0.38407846827889103</v>
      </c>
      <c r="C431">
        <v>0.76595000000000002</v>
      </c>
      <c r="D431">
        <v>0.54686014523666593</v>
      </c>
    </row>
    <row r="432" spans="1:4" x14ac:dyDescent="0.25">
      <c r="A432" t="s">
        <v>863</v>
      </c>
      <c r="B432">
        <v>0.38521231846315701</v>
      </c>
      <c r="C432">
        <v>0.76595999999999997</v>
      </c>
      <c r="D432">
        <v>1.2991263796964176</v>
      </c>
    </row>
    <row r="433" spans="1:4" x14ac:dyDescent="0.25">
      <c r="A433" t="s">
        <v>142</v>
      </c>
      <c r="B433">
        <v>0.387026942061442</v>
      </c>
      <c r="C433">
        <v>0.76778000000000002</v>
      </c>
      <c r="D433">
        <v>-0.16263854113562815</v>
      </c>
    </row>
    <row r="434" spans="1:4" x14ac:dyDescent="0.25">
      <c r="A434" t="s">
        <v>292</v>
      </c>
      <c r="B434">
        <v>0.38944279300080697</v>
      </c>
      <c r="C434">
        <v>0.77078999999999998</v>
      </c>
      <c r="D434">
        <v>0.16816463399643311</v>
      </c>
    </row>
    <row r="435" spans="1:4" x14ac:dyDescent="0.25">
      <c r="A435" t="s">
        <v>160</v>
      </c>
      <c r="B435">
        <v>0.39309107649312103</v>
      </c>
      <c r="C435">
        <v>0.77622000000000002</v>
      </c>
      <c r="D435">
        <v>-0.15757089652383272</v>
      </c>
    </row>
    <row r="436" spans="1:4" x14ac:dyDescent="0.25">
      <c r="A436" t="s">
        <v>59</v>
      </c>
      <c r="B436">
        <v>0.39459933050800999</v>
      </c>
      <c r="C436">
        <v>0.77741000000000005</v>
      </c>
      <c r="D436">
        <v>-0.18310626380259976</v>
      </c>
    </row>
    <row r="437" spans="1:4" x14ac:dyDescent="0.25">
      <c r="A437" t="s">
        <v>593</v>
      </c>
      <c r="B437">
        <v>0.39731905354693198</v>
      </c>
      <c r="C437">
        <v>0.78097000000000005</v>
      </c>
      <c r="D437">
        <v>9.8321869308247045E-2</v>
      </c>
    </row>
    <row r="438" spans="1:4" x14ac:dyDescent="0.25">
      <c r="A438" t="s">
        <v>3970</v>
      </c>
      <c r="B438">
        <v>0.40030450917207699</v>
      </c>
      <c r="C438">
        <v>0.78195999999999999</v>
      </c>
      <c r="D438">
        <v>0.57346052681273108</v>
      </c>
    </row>
    <row r="439" spans="1:4" x14ac:dyDescent="0.25">
      <c r="A439" t="s">
        <v>3915</v>
      </c>
      <c r="B439">
        <v>0.40056013155554898</v>
      </c>
      <c r="C439">
        <v>0.78195999999999999</v>
      </c>
      <c r="D439">
        <v>1.3019297820312339</v>
      </c>
    </row>
    <row r="440" spans="1:4" x14ac:dyDescent="0.25">
      <c r="A440" t="s">
        <v>934</v>
      </c>
      <c r="B440">
        <v>0.39901213569512101</v>
      </c>
      <c r="C440">
        <v>0.78195999999999999</v>
      </c>
      <c r="D440">
        <v>2.5831193365936969</v>
      </c>
    </row>
    <row r="441" spans="1:4" x14ac:dyDescent="0.25">
      <c r="A441" t="s">
        <v>145</v>
      </c>
      <c r="B441">
        <v>0.40160078332867</v>
      </c>
      <c r="C441">
        <v>0.78207000000000004</v>
      </c>
      <c r="D441">
        <v>-6.8100491983134503E-2</v>
      </c>
    </row>
    <row r="442" spans="1:4" x14ac:dyDescent="0.25">
      <c r="A442" t="s">
        <v>362</v>
      </c>
      <c r="B442">
        <v>0.40244151470962702</v>
      </c>
      <c r="C442">
        <v>0.78207000000000004</v>
      </c>
      <c r="D442">
        <v>-8.5640420589667698E-2</v>
      </c>
    </row>
    <row r="443" spans="1:4" x14ac:dyDescent="0.25">
      <c r="A443" t="s">
        <v>747</v>
      </c>
      <c r="B443">
        <v>0.40393220462113</v>
      </c>
      <c r="C443">
        <v>0.78319000000000005</v>
      </c>
      <c r="D443">
        <v>0.24881504617661854</v>
      </c>
    </row>
    <row r="444" spans="1:4" x14ac:dyDescent="0.25">
      <c r="A444" t="s">
        <v>472</v>
      </c>
      <c r="B444">
        <v>0.40613611464121702</v>
      </c>
      <c r="C444">
        <v>0.78569</v>
      </c>
      <c r="D444">
        <v>0.91689896354131584</v>
      </c>
    </row>
    <row r="445" spans="1:4" x14ac:dyDescent="0.25">
      <c r="A445" t="s">
        <v>2528</v>
      </c>
      <c r="B445">
        <v>0.40813953322950502</v>
      </c>
      <c r="C445">
        <v>0.78622000000000003</v>
      </c>
      <c r="D445">
        <v>0.64393831063858542</v>
      </c>
    </row>
    <row r="446" spans="1:4" x14ac:dyDescent="0.25">
      <c r="A446" t="s">
        <v>861</v>
      </c>
      <c r="B446">
        <v>0.40824476479953697</v>
      </c>
      <c r="C446">
        <v>0.78622000000000003</v>
      </c>
      <c r="D446">
        <v>0.43624154939688076</v>
      </c>
    </row>
    <row r="447" spans="1:4" x14ac:dyDescent="0.25">
      <c r="A447" t="s">
        <v>1145</v>
      </c>
      <c r="B447">
        <v>0.41321996802986299</v>
      </c>
      <c r="C447">
        <v>0.79224000000000006</v>
      </c>
      <c r="D447">
        <v>-0.14237646103091706</v>
      </c>
    </row>
    <row r="448" spans="1:4" x14ac:dyDescent="0.25">
      <c r="A448" t="s">
        <v>345</v>
      </c>
      <c r="B448">
        <v>0.41303374399425702</v>
      </c>
      <c r="C448">
        <v>0.79224000000000006</v>
      </c>
      <c r="D448">
        <v>0.32440407315841213</v>
      </c>
    </row>
    <row r="449" spans="1:4" x14ac:dyDescent="0.25">
      <c r="A449" t="s">
        <v>561</v>
      </c>
      <c r="B449">
        <v>0.41557306568226399</v>
      </c>
      <c r="C449">
        <v>0.79320000000000002</v>
      </c>
      <c r="D449">
        <v>0.80884196665363106</v>
      </c>
    </row>
    <row r="450" spans="1:4" x14ac:dyDescent="0.25">
      <c r="A450" t="s">
        <v>2187</v>
      </c>
      <c r="B450">
        <v>0.414838691072481</v>
      </c>
      <c r="C450">
        <v>0.79320000000000002</v>
      </c>
      <c r="D450">
        <v>0.58841206866914852</v>
      </c>
    </row>
    <row r="451" spans="1:4" x14ac:dyDescent="0.25">
      <c r="A451" t="s">
        <v>222</v>
      </c>
      <c r="B451">
        <v>0.42138618851397103</v>
      </c>
      <c r="C451">
        <v>0.80218999999999996</v>
      </c>
      <c r="D451">
        <v>-0.24228449283803144</v>
      </c>
    </row>
    <row r="452" spans="1:4" x14ac:dyDescent="0.25">
      <c r="A452" t="s">
        <v>401</v>
      </c>
      <c r="B452">
        <v>0.42215419428638701</v>
      </c>
      <c r="C452">
        <v>0.80218999999999996</v>
      </c>
      <c r="D452">
        <v>0.90803181075606609</v>
      </c>
    </row>
    <row r="453" spans="1:4" x14ac:dyDescent="0.25">
      <c r="A453" t="s">
        <v>136</v>
      </c>
      <c r="B453">
        <v>0.42481185209339301</v>
      </c>
      <c r="C453">
        <v>0.80545</v>
      </c>
      <c r="D453">
        <v>-3.1133225160385081E-2</v>
      </c>
    </row>
    <row r="454" spans="1:4" x14ac:dyDescent="0.25">
      <c r="A454" t="s">
        <v>834</v>
      </c>
      <c r="B454">
        <v>0.426251876963401</v>
      </c>
      <c r="C454">
        <v>0.80640000000000001</v>
      </c>
      <c r="D454">
        <v>-0.55159371694895043</v>
      </c>
    </row>
    <row r="455" spans="1:4" x14ac:dyDescent="0.25">
      <c r="A455" t="s">
        <v>477</v>
      </c>
      <c r="B455">
        <v>0.43238158564179302</v>
      </c>
      <c r="C455">
        <v>0.81220000000000003</v>
      </c>
      <c r="D455">
        <v>0.26920979048351867</v>
      </c>
    </row>
    <row r="456" spans="1:4" x14ac:dyDescent="0.25">
      <c r="A456" t="s">
        <v>498</v>
      </c>
      <c r="B456">
        <v>0.43351419739355102</v>
      </c>
      <c r="C456">
        <v>0.81220000000000003</v>
      </c>
      <c r="D456">
        <v>0.34064838646596662</v>
      </c>
    </row>
    <row r="457" spans="1:4" x14ac:dyDescent="0.25">
      <c r="A457" t="s">
        <v>579</v>
      </c>
      <c r="B457">
        <v>0.43405856268123</v>
      </c>
      <c r="C457">
        <v>0.81220000000000003</v>
      </c>
      <c r="D457">
        <v>0.52072458657421627</v>
      </c>
    </row>
    <row r="458" spans="1:4" x14ac:dyDescent="0.25">
      <c r="A458" t="s">
        <v>775</v>
      </c>
      <c r="B458">
        <v>0.43186034514914301</v>
      </c>
      <c r="C458">
        <v>0.81220000000000003</v>
      </c>
      <c r="D458">
        <v>0.46580026223923454</v>
      </c>
    </row>
    <row r="459" spans="1:4" x14ac:dyDescent="0.25">
      <c r="A459" t="s">
        <v>816</v>
      </c>
      <c r="B459">
        <v>0.43301363737318199</v>
      </c>
      <c r="C459">
        <v>0.81220000000000003</v>
      </c>
      <c r="D459">
        <v>0.51817102391156844</v>
      </c>
    </row>
    <row r="460" spans="1:4" x14ac:dyDescent="0.25">
      <c r="A460" t="s">
        <v>268</v>
      </c>
      <c r="B460">
        <v>0.43545119192717102</v>
      </c>
      <c r="C460">
        <v>0.81303000000000003</v>
      </c>
      <c r="D460">
        <v>0.11067900582828116</v>
      </c>
    </row>
    <row r="461" spans="1:4" x14ac:dyDescent="0.25">
      <c r="A461" t="s">
        <v>820</v>
      </c>
      <c r="B461">
        <v>0.43700616808994103</v>
      </c>
      <c r="C461">
        <v>0.81415999999999999</v>
      </c>
      <c r="D461">
        <v>0.58330511605191582</v>
      </c>
    </row>
    <row r="462" spans="1:4" x14ac:dyDescent="0.25">
      <c r="A462" t="s">
        <v>3915</v>
      </c>
      <c r="B462">
        <v>0.44107195600125998</v>
      </c>
      <c r="C462">
        <v>0.81640999999999997</v>
      </c>
      <c r="D462">
        <v>0.65497899174388152</v>
      </c>
    </row>
    <row r="463" spans="1:4" x14ac:dyDescent="0.25">
      <c r="A463" t="s">
        <v>762</v>
      </c>
      <c r="B463">
        <v>0.44029716854194501</v>
      </c>
      <c r="C463">
        <v>0.81640999999999997</v>
      </c>
      <c r="D463">
        <v>-1.4550271389804337</v>
      </c>
    </row>
    <row r="464" spans="1:4" x14ac:dyDescent="0.25">
      <c r="A464" t="s">
        <v>860</v>
      </c>
      <c r="B464">
        <v>0.44004786127324202</v>
      </c>
      <c r="C464">
        <v>0.81640999999999997</v>
      </c>
      <c r="D464">
        <v>1.2814259870243454</v>
      </c>
    </row>
    <row r="465" spans="1:4" x14ac:dyDescent="0.25">
      <c r="A465" t="s">
        <v>470</v>
      </c>
      <c r="B465">
        <v>0.44311973047627701</v>
      </c>
      <c r="C465">
        <v>0.81667000000000001</v>
      </c>
      <c r="D465">
        <v>0.53523614122923391</v>
      </c>
    </row>
    <row r="466" spans="1:4" x14ac:dyDescent="0.25">
      <c r="A466" t="s">
        <v>657</v>
      </c>
      <c r="B466">
        <v>0.44258215616476698</v>
      </c>
      <c r="C466">
        <v>0.81667000000000001</v>
      </c>
      <c r="D466">
        <v>0.74520268545791346</v>
      </c>
    </row>
    <row r="467" spans="1:4" x14ac:dyDescent="0.25">
      <c r="A467" t="s">
        <v>120</v>
      </c>
      <c r="B467">
        <v>0.44524288642010701</v>
      </c>
      <c r="C467">
        <v>0.81706999999999996</v>
      </c>
      <c r="D467">
        <v>0.28368788326059757</v>
      </c>
    </row>
    <row r="468" spans="1:4" x14ac:dyDescent="0.25">
      <c r="A468" t="s">
        <v>3954</v>
      </c>
      <c r="B468">
        <v>0.44443265106586199</v>
      </c>
      <c r="C468">
        <v>0.81706999999999996</v>
      </c>
      <c r="D468">
        <v>0.52562187754548262</v>
      </c>
    </row>
    <row r="469" spans="1:4" x14ac:dyDescent="0.25">
      <c r="A469" t="s">
        <v>298</v>
      </c>
      <c r="B469">
        <v>0.45196605814968299</v>
      </c>
      <c r="C469">
        <v>0.82177999999999995</v>
      </c>
      <c r="D469">
        <v>0.17105693999044647</v>
      </c>
    </row>
    <row r="470" spans="1:4" x14ac:dyDescent="0.25">
      <c r="A470" t="s">
        <v>327</v>
      </c>
      <c r="B470">
        <v>0.45022361433449798</v>
      </c>
      <c r="C470">
        <v>0.82177999999999995</v>
      </c>
      <c r="D470">
        <v>0.6835532975914127</v>
      </c>
    </row>
    <row r="471" spans="1:4" x14ac:dyDescent="0.25">
      <c r="A471" t="s">
        <v>390</v>
      </c>
      <c r="B471">
        <v>0.44938507017365598</v>
      </c>
      <c r="C471">
        <v>0.82177999999999995</v>
      </c>
      <c r="D471">
        <v>6.293985863226581E-2</v>
      </c>
    </row>
    <row r="472" spans="1:4" x14ac:dyDescent="0.25">
      <c r="A472" t="s">
        <v>423</v>
      </c>
      <c r="B472">
        <v>0.452602593238766</v>
      </c>
      <c r="C472">
        <v>0.82177999999999995</v>
      </c>
      <c r="D472">
        <v>0.10790867218881495</v>
      </c>
    </row>
    <row r="473" spans="1:4" x14ac:dyDescent="0.25">
      <c r="A473" t="s">
        <v>559</v>
      </c>
      <c r="B473">
        <v>0.45113390200518</v>
      </c>
      <c r="C473">
        <v>0.82177999999999995</v>
      </c>
      <c r="D473">
        <v>0.4259448761996012</v>
      </c>
    </row>
    <row r="474" spans="1:4" x14ac:dyDescent="0.25">
      <c r="A474" t="s">
        <v>641</v>
      </c>
      <c r="B474">
        <v>0.45473475251905299</v>
      </c>
      <c r="C474">
        <v>0.82391000000000003</v>
      </c>
      <c r="D474">
        <v>0.24357791891890024</v>
      </c>
    </row>
    <row r="475" spans="1:4" x14ac:dyDescent="0.25">
      <c r="A475" t="s">
        <v>3966</v>
      </c>
      <c r="B475">
        <v>0.456166383814959</v>
      </c>
      <c r="C475">
        <v>0.82476000000000005</v>
      </c>
      <c r="D475">
        <v>0.56336738763999961</v>
      </c>
    </row>
    <row r="476" spans="1:4" x14ac:dyDescent="0.25">
      <c r="A476" t="s">
        <v>620</v>
      </c>
      <c r="B476">
        <v>0.462243375422491</v>
      </c>
      <c r="C476">
        <v>0.83048999999999995</v>
      </c>
      <c r="D476">
        <v>-1.7921002231283012E-2</v>
      </c>
    </row>
    <row r="477" spans="1:4" x14ac:dyDescent="0.25">
      <c r="A477" t="s">
        <v>627</v>
      </c>
      <c r="B477">
        <v>0.46186066019586702</v>
      </c>
      <c r="C477">
        <v>0.83048999999999995</v>
      </c>
      <c r="D477">
        <v>0.29807354039156664</v>
      </c>
    </row>
    <row r="478" spans="1:4" x14ac:dyDescent="0.25">
      <c r="A478" t="s">
        <v>673</v>
      </c>
      <c r="B478">
        <v>0.46050489786100601</v>
      </c>
      <c r="C478">
        <v>0.83048999999999995</v>
      </c>
      <c r="D478">
        <v>-0.49334468815065158</v>
      </c>
    </row>
    <row r="479" spans="1:4" x14ac:dyDescent="0.25">
      <c r="A479" t="s">
        <v>431</v>
      </c>
      <c r="B479">
        <v>0.46361407683177602</v>
      </c>
      <c r="C479">
        <v>0.83121</v>
      </c>
      <c r="D479">
        <v>0.54843390086838717</v>
      </c>
    </row>
    <row r="480" spans="1:4" x14ac:dyDescent="0.25">
      <c r="A480" t="s">
        <v>1264</v>
      </c>
      <c r="B480">
        <v>0.46681097945741701</v>
      </c>
      <c r="C480">
        <v>0.83484000000000003</v>
      </c>
      <c r="D480">
        <v>0.59900990550609734</v>
      </c>
    </row>
    <row r="481" spans="1:4" x14ac:dyDescent="0.25">
      <c r="A481" t="s">
        <v>685</v>
      </c>
      <c r="B481">
        <v>0.467589150201693</v>
      </c>
      <c r="C481">
        <v>0.83484000000000003</v>
      </c>
      <c r="D481">
        <v>0.53369396036500305</v>
      </c>
    </row>
    <row r="482" spans="1:4" x14ac:dyDescent="0.25">
      <c r="A482" t="s">
        <v>1000</v>
      </c>
      <c r="B482">
        <v>0.468895187673189</v>
      </c>
      <c r="C482">
        <v>0.83543000000000001</v>
      </c>
      <c r="D482">
        <v>0.32872279471498089</v>
      </c>
    </row>
    <row r="483" spans="1:4" x14ac:dyDescent="0.25">
      <c r="A483" t="s">
        <v>1023</v>
      </c>
      <c r="B483">
        <v>0.47051652559054602</v>
      </c>
      <c r="C483">
        <v>0.83657999999999999</v>
      </c>
      <c r="D483">
        <v>-2.4670907906087187</v>
      </c>
    </row>
    <row r="484" spans="1:4" x14ac:dyDescent="0.25">
      <c r="A484" t="s">
        <v>555</v>
      </c>
      <c r="B484">
        <v>0.473866642455265</v>
      </c>
      <c r="C484">
        <v>0.84079000000000004</v>
      </c>
      <c r="D484">
        <v>0.51836665451363295</v>
      </c>
    </row>
    <row r="485" spans="1:4" x14ac:dyDescent="0.25">
      <c r="A485" t="s">
        <v>293</v>
      </c>
      <c r="B485">
        <v>0.47610541825320302</v>
      </c>
      <c r="C485">
        <v>0.84301999999999999</v>
      </c>
      <c r="D485">
        <v>-0.19998768841160341</v>
      </c>
    </row>
    <row r="486" spans="1:4" x14ac:dyDescent="0.25">
      <c r="A486" t="s">
        <v>150</v>
      </c>
      <c r="B486">
        <v>0.47747772519430998</v>
      </c>
      <c r="C486">
        <v>0.84345999999999999</v>
      </c>
      <c r="D486">
        <v>-0.22720753380761849</v>
      </c>
    </row>
    <row r="487" spans="1:4" x14ac:dyDescent="0.25">
      <c r="A487" t="s">
        <v>406</v>
      </c>
      <c r="B487">
        <v>0.47930756127752899</v>
      </c>
      <c r="C487">
        <v>0.84345999999999999</v>
      </c>
      <c r="D487">
        <v>-0.24811031281739915</v>
      </c>
    </row>
    <row r="488" spans="1:4" x14ac:dyDescent="0.25">
      <c r="A488" t="s">
        <v>3915</v>
      </c>
      <c r="B488">
        <v>0.47856025271035102</v>
      </c>
      <c r="C488">
        <v>0.84345999999999999</v>
      </c>
      <c r="D488">
        <v>0.58173413638671256</v>
      </c>
    </row>
    <row r="489" spans="1:4" x14ac:dyDescent="0.25">
      <c r="A489" t="s">
        <v>702</v>
      </c>
      <c r="B489">
        <v>0.48092500800705001</v>
      </c>
      <c r="C489">
        <v>0.84458</v>
      </c>
      <c r="D489">
        <v>-0.37184867578921654</v>
      </c>
    </row>
    <row r="490" spans="1:4" x14ac:dyDescent="0.25">
      <c r="A490" t="s">
        <v>790</v>
      </c>
      <c r="B490">
        <v>0.48193480716759701</v>
      </c>
      <c r="C490">
        <v>0.84462000000000004</v>
      </c>
      <c r="D490">
        <v>0.72878911015313541</v>
      </c>
    </row>
    <row r="491" spans="1:4" x14ac:dyDescent="0.25">
      <c r="A491" t="s">
        <v>753</v>
      </c>
      <c r="B491">
        <v>0.483582367162742</v>
      </c>
      <c r="C491">
        <v>0.84577999999999998</v>
      </c>
      <c r="D491">
        <v>0.82539580727279827</v>
      </c>
    </row>
    <row r="492" spans="1:4" x14ac:dyDescent="0.25">
      <c r="A492" t="s">
        <v>819</v>
      </c>
      <c r="B492">
        <v>0.48635571823748203</v>
      </c>
      <c r="C492">
        <v>0.84889000000000003</v>
      </c>
      <c r="D492">
        <v>0.33154751927256854</v>
      </c>
    </row>
    <row r="493" spans="1:4" x14ac:dyDescent="0.25">
      <c r="A493" t="s">
        <v>908</v>
      </c>
      <c r="B493">
        <v>0.48821806677788498</v>
      </c>
      <c r="C493">
        <v>0.85041</v>
      </c>
      <c r="D493">
        <v>0.84549265719970101</v>
      </c>
    </row>
    <row r="494" spans="1:4" x14ac:dyDescent="0.25">
      <c r="A494" t="s">
        <v>115</v>
      </c>
      <c r="B494">
        <v>0.982927100565816</v>
      </c>
      <c r="C494">
        <v>0.85274000000000005</v>
      </c>
      <c r="D494">
        <v>5.9557914188918204E-2</v>
      </c>
    </row>
    <row r="495" spans="1:4" x14ac:dyDescent="0.25">
      <c r="A495" t="s">
        <v>1000</v>
      </c>
      <c r="B495">
        <v>0.93810438640282601</v>
      </c>
      <c r="C495">
        <v>0.85274000000000005</v>
      </c>
      <c r="D495">
        <v>8.947139490756939E-2</v>
      </c>
    </row>
    <row r="496" spans="1:4" x14ac:dyDescent="0.25">
      <c r="A496" t="s">
        <v>116</v>
      </c>
      <c r="B496">
        <v>0.97452732524068397</v>
      </c>
      <c r="C496">
        <v>0.85274000000000005</v>
      </c>
      <c r="D496">
        <v>-4.8816500014599029E-2</v>
      </c>
    </row>
    <row r="497" spans="1:4" x14ac:dyDescent="0.25">
      <c r="A497" t="s">
        <v>1010</v>
      </c>
      <c r="B497">
        <v>0.73808989496855004</v>
      </c>
      <c r="C497">
        <v>0.85274000000000005</v>
      </c>
      <c r="D497">
        <v>0.40869519443878488</v>
      </c>
    </row>
    <row r="498" spans="1:4" x14ac:dyDescent="0.25">
      <c r="A498" t="s">
        <v>117</v>
      </c>
      <c r="B498">
        <v>0.98150588319585796</v>
      </c>
      <c r="C498">
        <v>0.85274000000000005</v>
      </c>
      <c r="D498">
        <v>8.1199272489165253E-2</v>
      </c>
    </row>
    <row r="499" spans="1:4" x14ac:dyDescent="0.25">
      <c r="A499" t="s">
        <v>118</v>
      </c>
      <c r="B499">
        <v>0.94453564458342798</v>
      </c>
      <c r="C499">
        <v>0.85274000000000005</v>
      </c>
      <c r="D499">
        <v>8.2533565548704502E-2</v>
      </c>
    </row>
    <row r="500" spans="1:4" x14ac:dyDescent="0.25">
      <c r="A500" t="s">
        <v>119</v>
      </c>
      <c r="B500">
        <v>0.98392369756231801</v>
      </c>
      <c r="C500">
        <v>0.85274000000000005</v>
      </c>
      <c r="D500">
        <v>5.5555116462464582E-2</v>
      </c>
    </row>
    <row r="501" spans="1:4" x14ac:dyDescent="0.25">
      <c r="A501" t="s">
        <v>121</v>
      </c>
      <c r="B501">
        <v>0.73824080459115304</v>
      </c>
      <c r="C501">
        <v>0.85274000000000005</v>
      </c>
      <c r="D501">
        <v>-7.0926541812735167E-2</v>
      </c>
    </row>
    <row r="502" spans="1:4" x14ac:dyDescent="0.25">
      <c r="A502" t="s">
        <v>124</v>
      </c>
      <c r="B502">
        <v>0.78152914406279095</v>
      </c>
      <c r="C502">
        <v>0.85274000000000005</v>
      </c>
      <c r="D502">
        <v>-0.10677004885469898</v>
      </c>
    </row>
    <row r="503" spans="1:4" x14ac:dyDescent="0.25">
      <c r="A503" t="s">
        <v>126</v>
      </c>
      <c r="B503">
        <v>0.84805461576256302</v>
      </c>
      <c r="C503">
        <v>0.85274000000000005</v>
      </c>
      <c r="D503">
        <v>0.24017451245754984</v>
      </c>
    </row>
    <row r="504" spans="1:4" x14ac:dyDescent="0.25">
      <c r="A504" t="s">
        <v>1052</v>
      </c>
      <c r="B504">
        <v>0.64137275822955497</v>
      </c>
      <c r="C504">
        <v>0.85274000000000005</v>
      </c>
      <c r="D504">
        <v>6.3203724130673322E-2</v>
      </c>
    </row>
    <row r="505" spans="1:4" x14ac:dyDescent="0.25">
      <c r="A505" t="s">
        <v>127</v>
      </c>
      <c r="B505">
        <v>0.97641117969825697</v>
      </c>
      <c r="C505">
        <v>0.85274000000000005</v>
      </c>
      <c r="D505">
        <v>-0.37830094153837024</v>
      </c>
    </row>
    <row r="506" spans="1:4" x14ac:dyDescent="0.25">
      <c r="A506" t="s">
        <v>1010</v>
      </c>
      <c r="B506">
        <v>0.99945037407014503</v>
      </c>
      <c r="C506">
        <v>0.85274000000000005</v>
      </c>
      <c r="D506">
        <v>0.26158907127023312</v>
      </c>
    </row>
    <row r="507" spans="1:4" x14ac:dyDescent="0.25">
      <c r="A507" t="s">
        <v>131</v>
      </c>
      <c r="B507">
        <v>0.70606121252787801</v>
      </c>
      <c r="C507">
        <v>0.85274000000000005</v>
      </c>
      <c r="D507">
        <v>-5.0740496653499889E-2</v>
      </c>
    </row>
    <row r="508" spans="1:4" x14ac:dyDescent="0.25">
      <c r="A508" t="s">
        <v>133</v>
      </c>
      <c r="B508">
        <v>0.84903801984508698</v>
      </c>
      <c r="C508">
        <v>0.85274000000000005</v>
      </c>
      <c r="D508">
        <v>0.13324326784716689</v>
      </c>
    </row>
    <row r="509" spans="1:4" x14ac:dyDescent="0.25">
      <c r="A509" t="s">
        <v>135</v>
      </c>
      <c r="B509">
        <v>0.99882323219009705</v>
      </c>
      <c r="C509">
        <v>0.85274000000000005</v>
      </c>
      <c r="D509">
        <v>-0.12481950728751556</v>
      </c>
    </row>
    <row r="510" spans="1:4" x14ac:dyDescent="0.25">
      <c r="A510" t="s">
        <v>1118</v>
      </c>
      <c r="B510">
        <v>0.81360828603342406</v>
      </c>
      <c r="C510">
        <v>0.85274000000000005</v>
      </c>
      <c r="D510">
        <v>7.7262728232767586E-2</v>
      </c>
    </row>
    <row r="511" spans="1:4" x14ac:dyDescent="0.25">
      <c r="A511" t="s">
        <v>1074</v>
      </c>
      <c r="B511">
        <v>0.97837032745414798</v>
      </c>
      <c r="C511">
        <v>0.85274000000000005</v>
      </c>
      <c r="D511">
        <v>7.8171236013353962E-2</v>
      </c>
    </row>
    <row r="512" spans="1:4" x14ac:dyDescent="0.25">
      <c r="A512" t="s">
        <v>139</v>
      </c>
      <c r="B512">
        <v>0.89716560829391301</v>
      </c>
      <c r="C512">
        <v>0.85274000000000005</v>
      </c>
      <c r="D512">
        <v>0.76218282480706634</v>
      </c>
    </row>
    <row r="513" spans="1:4" x14ac:dyDescent="0.25">
      <c r="A513" t="s">
        <v>140</v>
      </c>
      <c r="B513">
        <v>0.76818987166396202</v>
      </c>
      <c r="C513">
        <v>0.85274000000000005</v>
      </c>
      <c r="D513">
        <v>-9.02778961968842E-2</v>
      </c>
    </row>
    <row r="514" spans="1:4" x14ac:dyDescent="0.25">
      <c r="A514" t="s">
        <v>1048</v>
      </c>
      <c r="B514">
        <v>0.957299919868146</v>
      </c>
      <c r="C514">
        <v>0.85274000000000005</v>
      </c>
      <c r="D514">
        <v>-0.23958823645438088</v>
      </c>
    </row>
    <row r="515" spans="1:4" x14ac:dyDescent="0.25">
      <c r="A515" t="s">
        <v>1118</v>
      </c>
      <c r="B515">
        <v>0.655195139509541</v>
      </c>
      <c r="C515">
        <v>0.85274000000000005</v>
      </c>
      <c r="D515">
        <v>-0.19412733325951592</v>
      </c>
    </row>
    <row r="516" spans="1:4" x14ac:dyDescent="0.25">
      <c r="A516" t="s">
        <v>1139</v>
      </c>
      <c r="B516">
        <v>0.99269570176545097</v>
      </c>
      <c r="C516">
        <v>0.85274000000000005</v>
      </c>
      <c r="D516">
        <v>-2.1781489175431545E-2</v>
      </c>
    </row>
    <row r="517" spans="1:4" x14ac:dyDescent="0.25">
      <c r="A517" t="s">
        <v>141</v>
      </c>
      <c r="B517">
        <v>0.65288641376059497</v>
      </c>
      <c r="C517">
        <v>0.85274000000000005</v>
      </c>
      <c r="D517">
        <v>-0.15775978323666706</v>
      </c>
    </row>
    <row r="518" spans="1:4" x14ac:dyDescent="0.25">
      <c r="A518" t="s">
        <v>143</v>
      </c>
      <c r="B518">
        <v>0.92817481770133303</v>
      </c>
      <c r="C518">
        <v>0.85274000000000005</v>
      </c>
      <c r="D518">
        <v>0.1300336902567345</v>
      </c>
    </row>
    <row r="519" spans="1:4" x14ac:dyDescent="0.25">
      <c r="A519" t="s">
        <v>1179</v>
      </c>
      <c r="B519">
        <v>0.78497119935806403</v>
      </c>
      <c r="C519">
        <v>0.85274000000000005</v>
      </c>
      <c r="D519">
        <v>-0.26741321816009744</v>
      </c>
    </row>
    <row r="520" spans="1:4" x14ac:dyDescent="0.25">
      <c r="A520" t="s">
        <v>147</v>
      </c>
      <c r="B520">
        <v>0.99961584469770104</v>
      </c>
      <c r="C520">
        <v>0.85274000000000005</v>
      </c>
      <c r="D520">
        <v>1.5883861070985716E-2</v>
      </c>
    </row>
    <row r="521" spans="1:4" x14ac:dyDescent="0.25">
      <c r="A521" t="s">
        <v>148</v>
      </c>
      <c r="B521">
        <v>0.80612247648678403</v>
      </c>
      <c r="C521">
        <v>0.85274000000000005</v>
      </c>
      <c r="D521">
        <v>-0.11783755653738126</v>
      </c>
    </row>
    <row r="522" spans="1:4" x14ac:dyDescent="0.25">
      <c r="A522" t="s">
        <v>1192</v>
      </c>
      <c r="B522">
        <v>0.78877059628302804</v>
      </c>
      <c r="C522">
        <v>0.85274000000000005</v>
      </c>
      <c r="D522">
        <v>-0.1258558137996495</v>
      </c>
    </row>
    <row r="523" spans="1:4" x14ac:dyDescent="0.25">
      <c r="A523" t="s">
        <v>149</v>
      </c>
      <c r="B523">
        <v>0.99686680075993905</v>
      </c>
      <c r="C523">
        <v>0.85274000000000005</v>
      </c>
      <c r="D523">
        <v>7.2525266028264923E-2</v>
      </c>
    </row>
    <row r="524" spans="1:4" x14ac:dyDescent="0.25">
      <c r="A524" t="s">
        <v>3977</v>
      </c>
      <c r="B524">
        <v>0.99927819867075895</v>
      </c>
      <c r="C524">
        <v>0.85274000000000005</v>
      </c>
      <c r="D524">
        <v>5.7806104619015031E-2</v>
      </c>
    </row>
    <row r="525" spans="1:4" x14ac:dyDescent="0.25">
      <c r="A525" t="s">
        <v>1207</v>
      </c>
      <c r="B525">
        <v>0.98431022009135105</v>
      </c>
      <c r="C525">
        <v>0.85274000000000005</v>
      </c>
      <c r="D525">
        <v>6.4110507329800726E-2</v>
      </c>
    </row>
    <row r="526" spans="1:4" x14ac:dyDescent="0.25">
      <c r="A526" t="s">
        <v>152</v>
      </c>
      <c r="B526">
        <v>0.99880875606128405</v>
      </c>
      <c r="C526">
        <v>0.85274000000000005</v>
      </c>
      <c r="D526">
        <v>-0.24882502373309734</v>
      </c>
    </row>
    <row r="527" spans="1:4" x14ac:dyDescent="0.25">
      <c r="A527" t="s">
        <v>154</v>
      </c>
      <c r="B527">
        <v>0.95324190643731099</v>
      </c>
      <c r="C527">
        <v>0.85274000000000005</v>
      </c>
      <c r="D527">
        <v>-5.5331469885899764E-2</v>
      </c>
    </row>
    <row r="528" spans="1:4" x14ac:dyDescent="0.25">
      <c r="A528" t="s">
        <v>155</v>
      </c>
      <c r="B528">
        <v>0.63147597307691405</v>
      </c>
      <c r="C528">
        <v>0.85274000000000005</v>
      </c>
      <c r="D528">
        <v>0.19693052532781863</v>
      </c>
    </row>
    <row r="529" spans="1:4" x14ac:dyDescent="0.25">
      <c r="A529" t="s">
        <v>1048</v>
      </c>
      <c r="B529">
        <v>0.79198658721053905</v>
      </c>
      <c r="C529">
        <v>0.85274000000000005</v>
      </c>
      <c r="D529">
        <v>-0.15828246287134817</v>
      </c>
    </row>
    <row r="530" spans="1:4" x14ac:dyDescent="0.25">
      <c r="A530" t="s">
        <v>3976</v>
      </c>
      <c r="B530">
        <v>0.73017707835532197</v>
      </c>
      <c r="C530">
        <v>0.85274000000000005</v>
      </c>
      <c r="D530">
        <v>-0.25966215677801685</v>
      </c>
    </row>
    <row r="531" spans="1:4" x14ac:dyDescent="0.25">
      <c r="A531" t="s">
        <v>158</v>
      </c>
      <c r="B531">
        <v>0.59958762784703001</v>
      </c>
      <c r="C531">
        <v>0.85274000000000005</v>
      </c>
      <c r="D531">
        <v>-0.12293242577043273</v>
      </c>
    </row>
    <row r="532" spans="1:4" x14ac:dyDescent="0.25">
      <c r="A532" t="s">
        <v>163</v>
      </c>
      <c r="B532">
        <v>0.99928431080657298</v>
      </c>
      <c r="C532">
        <v>0.85274000000000005</v>
      </c>
      <c r="D532">
        <v>-6.8262051217331532E-3</v>
      </c>
    </row>
    <row r="533" spans="1:4" x14ac:dyDescent="0.25">
      <c r="A533" t="s">
        <v>1251</v>
      </c>
      <c r="B533">
        <v>0.62625192983118405</v>
      </c>
      <c r="C533">
        <v>0.85274000000000005</v>
      </c>
      <c r="D533">
        <v>6.4422436862315635E-2</v>
      </c>
    </row>
    <row r="534" spans="1:4" x14ac:dyDescent="0.25">
      <c r="A534" t="s">
        <v>165</v>
      </c>
      <c r="B534">
        <v>0.89442561616341498</v>
      </c>
      <c r="C534">
        <v>0.85274000000000005</v>
      </c>
      <c r="D534">
        <v>4.1659159152402481E-2</v>
      </c>
    </row>
    <row r="535" spans="1:4" x14ac:dyDescent="0.25">
      <c r="A535" t="s">
        <v>166</v>
      </c>
      <c r="B535">
        <v>0.82528583339941197</v>
      </c>
      <c r="C535">
        <v>0.85274000000000005</v>
      </c>
      <c r="D535">
        <v>-2.3202424231349994E-2</v>
      </c>
    </row>
    <row r="536" spans="1:4" x14ac:dyDescent="0.25">
      <c r="A536" t="s">
        <v>3915</v>
      </c>
      <c r="B536">
        <v>0.99999999676419904</v>
      </c>
      <c r="C536">
        <v>0.85274000000000005</v>
      </c>
      <c r="D536">
        <v>-0.58064274519285419</v>
      </c>
    </row>
    <row r="537" spans="1:4" x14ac:dyDescent="0.25">
      <c r="A537" t="s">
        <v>172</v>
      </c>
      <c r="B537">
        <v>0.63512289413178202</v>
      </c>
      <c r="C537">
        <v>0.85274000000000005</v>
      </c>
      <c r="D537">
        <v>0.10614438839358442</v>
      </c>
    </row>
    <row r="538" spans="1:4" x14ac:dyDescent="0.25">
      <c r="A538" t="s">
        <v>175</v>
      </c>
      <c r="B538">
        <v>0.84520401424988001</v>
      </c>
      <c r="C538">
        <v>0.85274000000000005</v>
      </c>
      <c r="D538">
        <v>-0.55091430000968344</v>
      </c>
    </row>
    <row r="539" spans="1:4" x14ac:dyDescent="0.25">
      <c r="A539" t="s">
        <v>1172</v>
      </c>
      <c r="B539">
        <v>0.51586211356966205</v>
      </c>
      <c r="C539">
        <v>0.85274000000000005</v>
      </c>
      <c r="D539">
        <v>0.34693611694961746</v>
      </c>
    </row>
    <row r="540" spans="1:4" x14ac:dyDescent="0.25">
      <c r="A540" t="s">
        <v>176</v>
      </c>
      <c r="B540">
        <v>0.78189285887967797</v>
      </c>
      <c r="C540">
        <v>0.85274000000000005</v>
      </c>
      <c r="D540">
        <v>0.10466511115155086</v>
      </c>
    </row>
    <row r="541" spans="1:4" x14ac:dyDescent="0.25">
      <c r="A541" t="s">
        <v>1145</v>
      </c>
      <c r="B541">
        <v>0.76517808554224298</v>
      </c>
      <c r="C541">
        <v>0.85274000000000005</v>
      </c>
      <c r="D541">
        <v>-0.40600666545368114</v>
      </c>
    </row>
    <row r="542" spans="1:4" x14ac:dyDescent="0.25">
      <c r="A542" t="s">
        <v>179</v>
      </c>
      <c r="B542">
        <v>0.999861524077584</v>
      </c>
      <c r="C542">
        <v>0.85274000000000005</v>
      </c>
      <c r="D542">
        <v>-0.36144972801216468</v>
      </c>
    </row>
    <row r="543" spans="1:4" x14ac:dyDescent="0.25">
      <c r="A543" t="s">
        <v>3915</v>
      </c>
      <c r="B543">
        <v>0.91095533120295402</v>
      </c>
      <c r="C543">
        <v>0.85274000000000005</v>
      </c>
      <c r="D543">
        <v>-0.19527082991789513</v>
      </c>
    </row>
    <row r="544" spans="1:4" x14ac:dyDescent="0.25">
      <c r="A544" t="s">
        <v>182</v>
      </c>
      <c r="B544">
        <v>0.98893967368179403</v>
      </c>
      <c r="C544">
        <v>0.85274000000000005</v>
      </c>
      <c r="D544">
        <v>0.16114297227598229</v>
      </c>
    </row>
    <row r="545" spans="1:4" x14ac:dyDescent="0.25">
      <c r="A545" t="s">
        <v>183</v>
      </c>
      <c r="B545">
        <v>0.99462571878400796</v>
      </c>
      <c r="C545">
        <v>0.85274000000000005</v>
      </c>
      <c r="D545">
        <v>8.9291078551667624E-4</v>
      </c>
    </row>
    <row r="546" spans="1:4" x14ac:dyDescent="0.25">
      <c r="A546" t="s">
        <v>185</v>
      </c>
      <c r="B546">
        <v>0.99995431665385803</v>
      </c>
      <c r="C546">
        <v>0.85274000000000005</v>
      </c>
      <c r="D546">
        <v>-0.187220761370547</v>
      </c>
    </row>
    <row r="547" spans="1:4" x14ac:dyDescent="0.25">
      <c r="A547" t="s">
        <v>186</v>
      </c>
      <c r="B547">
        <v>0.91673483770230302</v>
      </c>
      <c r="C547">
        <v>0.85274000000000005</v>
      </c>
      <c r="D547">
        <v>0.83706590132651826</v>
      </c>
    </row>
    <row r="548" spans="1:4" x14ac:dyDescent="0.25">
      <c r="A548" t="s">
        <v>1345</v>
      </c>
      <c r="B548">
        <v>0.74343644912125295</v>
      </c>
      <c r="C548">
        <v>0.85274000000000005</v>
      </c>
      <c r="D548">
        <v>0.1281155451751026</v>
      </c>
    </row>
    <row r="549" spans="1:4" x14ac:dyDescent="0.25">
      <c r="A549" t="s">
        <v>3915</v>
      </c>
      <c r="B549">
        <v>0.99732941639800998</v>
      </c>
      <c r="C549">
        <v>0.85274000000000005</v>
      </c>
      <c r="D549">
        <v>-0.35595457037294764</v>
      </c>
    </row>
    <row r="550" spans="1:4" x14ac:dyDescent="0.25">
      <c r="A550" t="s">
        <v>3915</v>
      </c>
      <c r="B550">
        <v>0.96117225704138398</v>
      </c>
      <c r="C550">
        <v>0.85274000000000005</v>
      </c>
      <c r="D550">
        <v>-0.56809974829118204</v>
      </c>
    </row>
    <row r="551" spans="1:4" x14ac:dyDescent="0.25">
      <c r="A551" t="s">
        <v>1048</v>
      </c>
      <c r="B551">
        <v>0.98673709013705002</v>
      </c>
      <c r="C551">
        <v>0.85274000000000005</v>
      </c>
      <c r="D551">
        <v>-0.15047527388646742</v>
      </c>
    </row>
    <row r="552" spans="1:4" x14ac:dyDescent="0.25">
      <c r="A552" t="s">
        <v>1362</v>
      </c>
      <c r="B552">
        <v>0.90703049288024795</v>
      </c>
      <c r="C552">
        <v>0.85274000000000005</v>
      </c>
      <c r="D552">
        <v>-0.56574281899477086</v>
      </c>
    </row>
    <row r="553" spans="1:4" x14ac:dyDescent="0.25">
      <c r="A553" t="s">
        <v>189</v>
      </c>
      <c r="B553">
        <v>0.96354265958830199</v>
      </c>
      <c r="C553">
        <v>0.85274000000000005</v>
      </c>
      <c r="D553">
        <v>5.5339560938513443E-2</v>
      </c>
    </row>
    <row r="554" spans="1:4" x14ac:dyDescent="0.25">
      <c r="A554" t="s">
        <v>193</v>
      </c>
      <c r="B554">
        <v>0.73184679804082897</v>
      </c>
      <c r="C554">
        <v>0.85274000000000005</v>
      </c>
      <c r="D554">
        <v>-1.3458790079423544</v>
      </c>
    </row>
    <row r="555" spans="1:4" x14ac:dyDescent="0.25">
      <c r="A555" t="s">
        <v>202</v>
      </c>
      <c r="B555">
        <v>0.54217218419637603</v>
      </c>
      <c r="C555">
        <v>0.85274000000000005</v>
      </c>
      <c r="D555">
        <v>-0.65644706134265007</v>
      </c>
    </row>
    <row r="556" spans="1:4" x14ac:dyDescent="0.25">
      <c r="A556" t="s">
        <v>1345</v>
      </c>
      <c r="B556">
        <v>0.86801430211653996</v>
      </c>
      <c r="C556">
        <v>0.85274000000000005</v>
      </c>
      <c r="D556">
        <v>-5.681561930268586E-2</v>
      </c>
    </row>
    <row r="557" spans="1:4" x14ac:dyDescent="0.25">
      <c r="A557" t="s">
        <v>203</v>
      </c>
      <c r="B557">
        <v>0.99963082737918196</v>
      </c>
      <c r="C557">
        <v>0.85274000000000005</v>
      </c>
      <c r="D557">
        <v>-8.4132819429640904E-3</v>
      </c>
    </row>
    <row r="558" spans="1:4" x14ac:dyDescent="0.25">
      <c r="A558" t="s">
        <v>204</v>
      </c>
      <c r="B558">
        <v>0.97895449780133603</v>
      </c>
      <c r="C558">
        <v>0.85274000000000005</v>
      </c>
      <c r="D558">
        <v>3.2287212375120333E-2</v>
      </c>
    </row>
    <row r="559" spans="1:4" x14ac:dyDescent="0.25">
      <c r="A559" t="s">
        <v>3915</v>
      </c>
      <c r="B559">
        <v>0.90502098197330605</v>
      </c>
      <c r="C559">
        <v>0.85274000000000005</v>
      </c>
      <c r="D559">
        <v>-0.43525933055383348</v>
      </c>
    </row>
    <row r="560" spans="1:4" x14ac:dyDescent="0.25">
      <c r="A560" t="s">
        <v>3915</v>
      </c>
      <c r="B560">
        <v>0.52589448194615496</v>
      </c>
      <c r="C560">
        <v>0.85274000000000005</v>
      </c>
      <c r="D560">
        <v>0.59959479504655278</v>
      </c>
    </row>
    <row r="561" spans="1:4" x14ac:dyDescent="0.25">
      <c r="A561" t="s">
        <v>211</v>
      </c>
      <c r="B561">
        <v>0.99925422075644998</v>
      </c>
      <c r="C561">
        <v>0.85274000000000005</v>
      </c>
      <c r="D561">
        <v>-0.17753733430738805</v>
      </c>
    </row>
    <row r="562" spans="1:4" x14ac:dyDescent="0.25">
      <c r="A562" t="s">
        <v>1010</v>
      </c>
      <c r="B562">
        <v>0.61621136875451699</v>
      </c>
      <c r="C562">
        <v>0.85274000000000005</v>
      </c>
      <c r="D562">
        <v>-5.7982900383727554E-2</v>
      </c>
    </row>
    <row r="563" spans="1:4" x14ac:dyDescent="0.25">
      <c r="A563" t="s">
        <v>215</v>
      </c>
      <c r="B563">
        <v>0.94236269759098101</v>
      </c>
      <c r="C563">
        <v>0.85274000000000005</v>
      </c>
      <c r="D563">
        <v>0.1070791755178675</v>
      </c>
    </row>
    <row r="564" spans="1:4" x14ac:dyDescent="0.25">
      <c r="A564" t="s">
        <v>1466</v>
      </c>
      <c r="B564">
        <v>0.97196560617125205</v>
      </c>
      <c r="C564">
        <v>0.85274000000000005</v>
      </c>
      <c r="D564">
        <v>0.13414915703781816</v>
      </c>
    </row>
    <row r="565" spans="1:4" x14ac:dyDescent="0.25">
      <c r="A565" t="s">
        <v>218</v>
      </c>
      <c r="B565">
        <v>0.83472212970078197</v>
      </c>
      <c r="C565">
        <v>0.85274000000000005</v>
      </c>
      <c r="D565">
        <v>-0.34810727587144541</v>
      </c>
    </row>
    <row r="566" spans="1:4" x14ac:dyDescent="0.25">
      <c r="A566" t="s">
        <v>219</v>
      </c>
      <c r="B566">
        <v>0.64508248491662501</v>
      </c>
      <c r="C566">
        <v>0.85274000000000005</v>
      </c>
      <c r="D566">
        <v>0.21426268456914599</v>
      </c>
    </row>
    <row r="567" spans="1:4" x14ac:dyDescent="0.25">
      <c r="A567" t="s">
        <v>220</v>
      </c>
      <c r="B567">
        <v>0.73362979699451403</v>
      </c>
      <c r="C567">
        <v>0.85274000000000005</v>
      </c>
      <c r="D567">
        <v>-0.31109927879539967</v>
      </c>
    </row>
    <row r="568" spans="1:4" x14ac:dyDescent="0.25">
      <c r="A568" t="s">
        <v>223</v>
      </c>
      <c r="B568">
        <v>0.66078392092310101</v>
      </c>
      <c r="C568">
        <v>0.85274000000000005</v>
      </c>
      <c r="D568">
        <v>0.37410466755299865</v>
      </c>
    </row>
    <row r="569" spans="1:4" x14ac:dyDescent="0.25">
      <c r="A569" t="s">
        <v>224</v>
      </c>
      <c r="B569">
        <v>0.97188686489541698</v>
      </c>
      <c r="C569">
        <v>0.85274000000000005</v>
      </c>
      <c r="D569">
        <v>-0.14367670988384873</v>
      </c>
    </row>
    <row r="570" spans="1:4" x14ac:dyDescent="0.25">
      <c r="A570" t="s">
        <v>225</v>
      </c>
      <c r="B570">
        <v>0.98786508419503005</v>
      </c>
      <c r="C570">
        <v>0.85274000000000005</v>
      </c>
      <c r="D570">
        <v>0.1863943721576149</v>
      </c>
    </row>
    <row r="571" spans="1:4" x14ac:dyDescent="0.25">
      <c r="A571" t="s">
        <v>226</v>
      </c>
      <c r="B571">
        <v>0.859887362371624</v>
      </c>
      <c r="C571">
        <v>0.85274000000000005</v>
      </c>
      <c r="D571">
        <v>0.1604611736941024</v>
      </c>
    </row>
    <row r="572" spans="1:4" x14ac:dyDescent="0.25">
      <c r="A572" t="s">
        <v>227</v>
      </c>
      <c r="B572">
        <v>0.80238531446136097</v>
      </c>
      <c r="C572">
        <v>0.85274000000000005</v>
      </c>
      <c r="D572">
        <v>1.1205466688551269E-2</v>
      </c>
    </row>
    <row r="573" spans="1:4" x14ac:dyDescent="0.25">
      <c r="A573" t="s">
        <v>229</v>
      </c>
      <c r="B573">
        <v>0.89322065681860296</v>
      </c>
      <c r="C573">
        <v>0.85274000000000005</v>
      </c>
      <c r="D573">
        <v>0.18134286004664801</v>
      </c>
    </row>
    <row r="574" spans="1:4" x14ac:dyDescent="0.25">
      <c r="A574" t="s">
        <v>232</v>
      </c>
      <c r="B574">
        <v>0.98110396673726297</v>
      </c>
      <c r="C574">
        <v>0.85274000000000005</v>
      </c>
      <c r="D574">
        <v>8.5100583895517445E-2</v>
      </c>
    </row>
    <row r="575" spans="1:4" x14ac:dyDescent="0.25">
      <c r="A575" t="s">
        <v>236</v>
      </c>
      <c r="B575">
        <v>0.98754323735554095</v>
      </c>
      <c r="C575">
        <v>0.85274000000000005</v>
      </c>
      <c r="D575">
        <v>0.27127194210936523</v>
      </c>
    </row>
    <row r="576" spans="1:4" x14ac:dyDescent="0.25">
      <c r="A576" t="s">
        <v>1052</v>
      </c>
      <c r="B576">
        <v>0.96709223668740796</v>
      </c>
      <c r="C576">
        <v>0.85274000000000005</v>
      </c>
      <c r="D576">
        <v>7.0022222231081344E-2</v>
      </c>
    </row>
    <row r="577" spans="1:4" x14ac:dyDescent="0.25">
      <c r="A577" t="s">
        <v>237</v>
      </c>
      <c r="B577">
        <v>0.77961794375580895</v>
      </c>
      <c r="C577">
        <v>0.85274000000000005</v>
      </c>
      <c r="D577">
        <v>9.312734058401162E-3</v>
      </c>
    </row>
    <row r="578" spans="1:4" x14ac:dyDescent="0.25">
      <c r="A578" t="s">
        <v>238</v>
      </c>
      <c r="B578">
        <v>0.99996072624834997</v>
      </c>
      <c r="C578">
        <v>0.85274000000000005</v>
      </c>
      <c r="D578">
        <v>-0.22621836542231577</v>
      </c>
    </row>
    <row r="579" spans="1:4" x14ac:dyDescent="0.25">
      <c r="A579" t="s">
        <v>240</v>
      </c>
      <c r="B579">
        <v>0.97450820686181505</v>
      </c>
      <c r="C579">
        <v>0.85274000000000005</v>
      </c>
      <c r="D579">
        <v>0.57871087095076135</v>
      </c>
    </row>
    <row r="580" spans="1:4" x14ac:dyDescent="0.25">
      <c r="A580" t="s">
        <v>1139</v>
      </c>
      <c r="B580">
        <v>0.76724967339565997</v>
      </c>
      <c r="C580">
        <v>0.85274000000000005</v>
      </c>
      <c r="D580">
        <v>-0.10367424025056948</v>
      </c>
    </row>
    <row r="581" spans="1:4" x14ac:dyDescent="0.25">
      <c r="A581" t="s">
        <v>243</v>
      </c>
      <c r="B581">
        <v>0.80945998698426902</v>
      </c>
      <c r="C581">
        <v>0.85274000000000005</v>
      </c>
      <c r="D581">
        <v>-0.19361768238306354</v>
      </c>
    </row>
    <row r="582" spans="1:4" x14ac:dyDescent="0.25">
      <c r="A582" t="s">
        <v>244</v>
      </c>
      <c r="B582">
        <v>0.99043941202395103</v>
      </c>
      <c r="C582">
        <v>0.85274000000000005</v>
      </c>
      <c r="D582">
        <v>-7.9318705379336052E-2</v>
      </c>
    </row>
    <row r="583" spans="1:4" x14ac:dyDescent="0.25">
      <c r="A583" t="s">
        <v>3915</v>
      </c>
      <c r="B583">
        <v>0.73899570174842499</v>
      </c>
      <c r="C583">
        <v>0.85274000000000005</v>
      </c>
      <c r="D583">
        <v>-1.1522055410804839</v>
      </c>
    </row>
    <row r="584" spans="1:4" x14ac:dyDescent="0.25">
      <c r="A584" t="s">
        <v>3915</v>
      </c>
      <c r="B584">
        <v>0.84657076407160603</v>
      </c>
      <c r="C584">
        <v>0.85274000000000005</v>
      </c>
      <c r="D584">
        <v>-0.11795162744316556</v>
      </c>
    </row>
    <row r="585" spans="1:4" x14ac:dyDescent="0.25">
      <c r="A585" t="s">
        <v>247</v>
      </c>
      <c r="B585">
        <v>0.92883872403529699</v>
      </c>
      <c r="C585">
        <v>0.85274000000000005</v>
      </c>
      <c r="D585">
        <v>8.5418021068615957E-2</v>
      </c>
    </row>
    <row r="586" spans="1:4" x14ac:dyDescent="0.25">
      <c r="A586" t="s">
        <v>248</v>
      </c>
      <c r="B586">
        <v>0.83214091008093205</v>
      </c>
      <c r="C586">
        <v>0.85274000000000005</v>
      </c>
      <c r="D586">
        <v>0.79188686739149006</v>
      </c>
    </row>
    <row r="587" spans="1:4" x14ac:dyDescent="0.25">
      <c r="A587" t="s">
        <v>250</v>
      </c>
      <c r="B587">
        <v>0.85780536925391004</v>
      </c>
      <c r="C587">
        <v>0.85274000000000005</v>
      </c>
      <c r="D587">
        <v>-0.95061205799130377</v>
      </c>
    </row>
    <row r="588" spans="1:4" x14ac:dyDescent="0.25">
      <c r="A588" t="s">
        <v>253</v>
      </c>
      <c r="B588">
        <v>0.74840577462709701</v>
      </c>
      <c r="C588">
        <v>0.85274000000000005</v>
      </c>
      <c r="D588">
        <v>-0.17366150147721626</v>
      </c>
    </row>
    <row r="589" spans="1:4" x14ac:dyDescent="0.25">
      <c r="A589" t="s">
        <v>256</v>
      </c>
      <c r="B589">
        <v>0.98951190687343804</v>
      </c>
      <c r="C589">
        <v>0.85274000000000005</v>
      </c>
      <c r="D589">
        <v>5.9641069663204149E-2</v>
      </c>
    </row>
    <row r="590" spans="1:4" x14ac:dyDescent="0.25">
      <c r="A590" t="s">
        <v>259</v>
      </c>
      <c r="B590">
        <v>0.65344774583069898</v>
      </c>
      <c r="C590">
        <v>0.85274000000000005</v>
      </c>
      <c r="D590">
        <v>3.355293126665515E-2</v>
      </c>
    </row>
    <row r="591" spans="1:4" x14ac:dyDescent="0.25">
      <c r="A591" t="s">
        <v>261</v>
      </c>
      <c r="B591">
        <v>0.99777535145899798</v>
      </c>
      <c r="C591">
        <v>0.85274000000000005</v>
      </c>
      <c r="D591">
        <v>-5.4444436570566523E-2</v>
      </c>
    </row>
    <row r="592" spans="1:4" x14ac:dyDescent="0.25">
      <c r="A592" t="s">
        <v>1114</v>
      </c>
      <c r="B592">
        <v>0.91711680071872403</v>
      </c>
      <c r="C592">
        <v>0.85274000000000005</v>
      </c>
      <c r="D592">
        <v>0.29207443419270973</v>
      </c>
    </row>
    <row r="593" spans="1:4" x14ac:dyDescent="0.25">
      <c r="A593" t="s">
        <v>1156</v>
      </c>
      <c r="B593">
        <v>0.91401085986799402</v>
      </c>
      <c r="C593">
        <v>0.85274000000000005</v>
      </c>
      <c r="D593">
        <v>0.63041244514185379</v>
      </c>
    </row>
    <row r="594" spans="1:4" x14ac:dyDescent="0.25">
      <c r="A594" t="s">
        <v>263</v>
      </c>
      <c r="B594">
        <v>0.99781079289289099</v>
      </c>
      <c r="C594">
        <v>0.85274000000000005</v>
      </c>
      <c r="D594">
        <v>0.3720789806221525</v>
      </c>
    </row>
    <row r="595" spans="1:4" x14ac:dyDescent="0.25">
      <c r="A595" t="s">
        <v>266</v>
      </c>
      <c r="B595">
        <v>0.78572471700194202</v>
      </c>
      <c r="C595">
        <v>0.85274000000000005</v>
      </c>
      <c r="D595">
        <v>0.23670379542507902</v>
      </c>
    </row>
    <row r="596" spans="1:4" x14ac:dyDescent="0.25">
      <c r="A596" t="s">
        <v>269</v>
      </c>
      <c r="B596">
        <v>0.50860735465687401</v>
      </c>
      <c r="C596">
        <v>0.85274000000000005</v>
      </c>
      <c r="D596">
        <v>0.19707006535190175</v>
      </c>
    </row>
    <row r="597" spans="1:4" x14ac:dyDescent="0.25">
      <c r="A597" t="s">
        <v>270</v>
      </c>
      <c r="B597">
        <v>0.99999819544235602</v>
      </c>
      <c r="C597">
        <v>0.85274000000000005</v>
      </c>
      <c r="D597">
        <v>-0.14419565422045011</v>
      </c>
    </row>
    <row r="598" spans="1:4" x14ac:dyDescent="0.25">
      <c r="A598" t="s">
        <v>271</v>
      </c>
      <c r="B598">
        <v>0.88315051048537996</v>
      </c>
      <c r="C598">
        <v>0.85274000000000005</v>
      </c>
      <c r="D598">
        <v>0.13866239816443482</v>
      </c>
    </row>
    <row r="599" spans="1:4" x14ac:dyDescent="0.25">
      <c r="A599" t="s">
        <v>272</v>
      </c>
      <c r="B599">
        <v>0.94980023651620804</v>
      </c>
      <c r="C599">
        <v>0.85274000000000005</v>
      </c>
      <c r="D599">
        <v>5.5173614726037101E-2</v>
      </c>
    </row>
    <row r="600" spans="1:4" x14ac:dyDescent="0.25">
      <c r="A600" t="s">
        <v>3915</v>
      </c>
      <c r="B600">
        <v>0.92232319606049595</v>
      </c>
      <c r="C600">
        <v>0.85274000000000005</v>
      </c>
      <c r="D600">
        <v>-0.23396154891451459</v>
      </c>
    </row>
    <row r="601" spans="1:4" x14ac:dyDescent="0.25">
      <c r="A601" t="s">
        <v>274</v>
      </c>
      <c r="B601">
        <v>0.99958293998390002</v>
      </c>
      <c r="C601">
        <v>0.85274000000000005</v>
      </c>
      <c r="D601">
        <v>0.19258278297938602</v>
      </c>
    </row>
    <row r="602" spans="1:4" x14ac:dyDescent="0.25">
      <c r="A602" t="s">
        <v>275</v>
      </c>
      <c r="B602">
        <v>0.95311539138416501</v>
      </c>
      <c r="C602">
        <v>0.85274000000000005</v>
      </c>
      <c r="D602">
        <v>1.5053025470166403E-2</v>
      </c>
    </row>
    <row r="603" spans="1:4" x14ac:dyDescent="0.25">
      <c r="A603" t="s">
        <v>276</v>
      </c>
      <c r="B603">
        <v>0.74005712056426898</v>
      </c>
      <c r="C603">
        <v>0.85274000000000005</v>
      </c>
      <c r="D603">
        <v>0.16700147882030336</v>
      </c>
    </row>
    <row r="604" spans="1:4" x14ac:dyDescent="0.25">
      <c r="A604" t="s">
        <v>3973</v>
      </c>
      <c r="B604">
        <v>0.91381083964374499</v>
      </c>
      <c r="C604">
        <v>0.85274000000000005</v>
      </c>
      <c r="D604">
        <v>-6.8888092621602226E-2</v>
      </c>
    </row>
    <row r="605" spans="1:4" x14ac:dyDescent="0.25">
      <c r="A605" t="s">
        <v>205</v>
      </c>
      <c r="B605">
        <v>0.99997299281447305</v>
      </c>
      <c r="C605">
        <v>0.85274000000000005</v>
      </c>
      <c r="D605">
        <v>-0.3949404882480323</v>
      </c>
    </row>
    <row r="606" spans="1:4" x14ac:dyDescent="0.25">
      <c r="A606" t="s">
        <v>1691</v>
      </c>
      <c r="B606">
        <v>0.59502826539289899</v>
      </c>
      <c r="C606">
        <v>0.85274000000000005</v>
      </c>
      <c r="D606">
        <v>0.30829570993623534</v>
      </c>
    </row>
    <row r="607" spans="1:4" x14ac:dyDescent="0.25">
      <c r="A607" t="s">
        <v>283</v>
      </c>
      <c r="B607">
        <v>0.99559622965237304</v>
      </c>
      <c r="C607">
        <v>0.85274000000000005</v>
      </c>
      <c r="D607">
        <v>7.4692047560848351E-2</v>
      </c>
    </row>
    <row r="608" spans="1:4" x14ac:dyDescent="0.25">
      <c r="A608" t="s">
        <v>290</v>
      </c>
      <c r="B608">
        <v>0.62783488653886199</v>
      </c>
      <c r="C608">
        <v>0.85274000000000005</v>
      </c>
      <c r="D608">
        <v>9.3216971445315266E-2</v>
      </c>
    </row>
    <row r="609" spans="1:4" x14ac:dyDescent="0.25">
      <c r="A609" t="s">
        <v>3915</v>
      </c>
      <c r="B609">
        <v>0.52465653457030403</v>
      </c>
      <c r="C609">
        <v>0.85274000000000005</v>
      </c>
      <c r="D609">
        <v>0.51652294153551637</v>
      </c>
    </row>
    <row r="610" spans="1:4" x14ac:dyDescent="0.25">
      <c r="A610" t="s">
        <v>294</v>
      </c>
      <c r="B610">
        <v>0.64955310782784603</v>
      </c>
      <c r="C610">
        <v>0.85274000000000005</v>
      </c>
      <c r="D610">
        <v>-0.3156959855002377</v>
      </c>
    </row>
    <row r="611" spans="1:4" x14ac:dyDescent="0.25">
      <c r="A611" t="s">
        <v>295</v>
      </c>
      <c r="B611">
        <v>0.77282615000039601</v>
      </c>
      <c r="C611">
        <v>0.85274000000000005</v>
      </c>
      <c r="D611">
        <v>0.26570387264431261</v>
      </c>
    </row>
    <row r="612" spans="1:4" x14ac:dyDescent="0.25">
      <c r="A612" t="s">
        <v>296</v>
      </c>
      <c r="B612">
        <v>0.50260209654028398</v>
      </c>
      <c r="C612">
        <v>0.85274000000000005</v>
      </c>
      <c r="D612">
        <v>7.7357890262984341E-2</v>
      </c>
    </row>
    <row r="613" spans="1:4" x14ac:dyDescent="0.25">
      <c r="A613" t="s">
        <v>297</v>
      </c>
      <c r="B613">
        <v>0.51431602664877296</v>
      </c>
      <c r="C613">
        <v>0.85274000000000005</v>
      </c>
      <c r="D613">
        <v>0.22639521396770235</v>
      </c>
    </row>
    <row r="614" spans="1:4" x14ac:dyDescent="0.25">
      <c r="A614" t="s">
        <v>300</v>
      </c>
      <c r="B614">
        <v>0.89185522342870105</v>
      </c>
      <c r="C614">
        <v>0.85274000000000005</v>
      </c>
      <c r="D614">
        <v>0.2226627329294999</v>
      </c>
    </row>
    <row r="615" spans="1:4" x14ac:dyDescent="0.25">
      <c r="A615" t="s">
        <v>302</v>
      </c>
      <c r="B615">
        <v>0.575561360712042</v>
      </c>
      <c r="C615">
        <v>0.85274000000000005</v>
      </c>
      <c r="D615">
        <v>0.70087488788743357</v>
      </c>
    </row>
    <row r="616" spans="1:4" x14ac:dyDescent="0.25">
      <c r="A616" t="s">
        <v>305</v>
      </c>
      <c r="B616">
        <v>0.95180726802406901</v>
      </c>
      <c r="C616">
        <v>0.85274000000000005</v>
      </c>
      <c r="D616">
        <v>0.1651542374917021</v>
      </c>
    </row>
    <row r="617" spans="1:4" x14ac:dyDescent="0.25">
      <c r="A617" t="s">
        <v>308</v>
      </c>
      <c r="B617">
        <v>0.99716282232754205</v>
      </c>
      <c r="C617">
        <v>0.85274000000000005</v>
      </c>
      <c r="D617">
        <v>0.34769240758690145</v>
      </c>
    </row>
    <row r="618" spans="1:4" x14ac:dyDescent="0.25">
      <c r="A618" t="s">
        <v>309</v>
      </c>
      <c r="B618">
        <v>0.999589512761622</v>
      </c>
      <c r="C618">
        <v>0.85274000000000005</v>
      </c>
      <c r="D618">
        <v>4.5198086746829347E-2</v>
      </c>
    </row>
    <row r="619" spans="1:4" x14ac:dyDescent="0.25">
      <c r="A619" t="s">
        <v>3915</v>
      </c>
      <c r="B619">
        <v>0.98495142549759396</v>
      </c>
      <c r="C619">
        <v>0.85274000000000005</v>
      </c>
      <c r="D619">
        <v>2.9368275076514294E-2</v>
      </c>
    </row>
    <row r="620" spans="1:4" x14ac:dyDescent="0.25">
      <c r="A620" t="s">
        <v>311</v>
      </c>
      <c r="B620">
        <v>0.80661033878297494</v>
      </c>
      <c r="C620">
        <v>0.85274000000000005</v>
      </c>
      <c r="D620">
        <v>0.11066384285408404</v>
      </c>
    </row>
    <row r="621" spans="1:4" x14ac:dyDescent="0.25">
      <c r="A621" t="s">
        <v>1724</v>
      </c>
      <c r="B621">
        <v>0.91837656524585598</v>
      </c>
      <c r="C621">
        <v>0.85274000000000005</v>
      </c>
      <c r="D621">
        <v>-0.1079352948842498</v>
      </c>
    </row>
    <row r="622" spans="1:4" x14ac:dyDescent="0.25">
      <c r="A622" t="s">
        <v>1466</v>
      </c>
      <c r="B622">
        <v>0.91737839548154698</v>
      </c>
      <c r="C622">
        <v>0.85274000000000005</v>
      </c>
      <c r="D622">
        <v>-7.5532689743184278E-2</v>
      </c>
    </row>
    <row r="623" spans="1:4" x14ac:dyDescent="0.25">
      <c r="A623" t="s">
        <v>317</v>
      </c>
      <c r="B623">
        <v>0.979689435524977</v>
      </c>
      <c r="C623">
        <v>0.85274000000000005</v>
      </c>
      <c r="D623">
        <v>7.5096077971004149E-3</v>
      </c>
    </row>
    <row r="624" spans="1:4" x14ac:dyDescent="0.25">
      <c r="A624" t="s">
        <v>321</v>
      </c>
      <c r="B624">
        <v>0.79689133551263103</v>
      </c>
      <c r="C624">
        <v>0.85274000000000005</v>
      </c>
      <c r="D624">
        <v>0.27390343561916808</v>
      </c>
    </row>
    <row r="625" spans="1:4" x14ac:dyDescent="0.25">
      <c r="A625" t="s">
        <v>323</v>
      </c>
      <c r="B625">
        <v>0.93954729044889396</v>
      </c>
      <c r="C625">
        <v>0.85274000000000005</v>
      </c>
      <c r="D625">
        <v>-0.27913978769204562</v>
      </c>
    </row>
    <row r="626" spans="1:4" x14ac:dyDescent="0.25">
      <c r="A626" t="s">
        <v>1251</v>
      </c>
      <c r="B626">
        <v>0.99424425863769905</v>
      </c>
      <c r="C626">
        <v>0.85274000000000005</v>
      </c>
      <c r="D626">
        <v>-0.36063500055611541</v>
      </c>
    </row>
    <row r="627" spans="1:4" x14ac:dyDescent="0.25">
      <c r="A627" t="s">
        <v>330</v>
      </c>
      <c r="B627">
        <v>0.72004943158938595</v>
      </c>
      <c r="C627">
        <v>0.85274000000000005</v>
      </c>
      <c r="D627">
        <v>-0.11303929765890075</v>
      </c>
    </row>
    <row r="628" spans="1:4" x14ac:dyDescent="0.25">
      <c r="A628" t="s">
        <v>1139</v>
      </c>
      <c r="B628">
        <v>0.841687179911211</v>
      </c>
      <c r="C628">
        <v>0.85274000000000005</v>
      </c>
      <c r="D628">
        <v>-1.5675912562731042E-2</v>
      </c>
    </row>
    <row r="629" spans="1:4" x14ac:dyDescent="0.25">
      <c r="A629" t="s">
        <v>331</v>
      </c>
      <c r="B629">
        <v>0.63685737220892302</v>
      </c>
      <c r="C629">
        <v>0.85274000000000005</v>
      </c>
      <c r="D629">
        <v>0.2891274914136126</v>
      </c>
    </row>
    <row r="630" spans="1:4" x14ac:dyDescent="0.25">
      <c r="A630" t="s">
        <v>333</v>
      </c>
      <c r="B630">
        <v>0.99388244034078699</v>
      </c>
      <c r="C630">
        <v>0.85274000000000005</v>
      </c>
      <c r="D630">
        <v>3.3262133101015223E-2</v>
      </c>
    </row>
    <row r="631" spans="1:4" x14ac:dyDescent="0.25">
      <c r="A631" t="s">
        <v>3915</v>
      </c>
      <c r="B631">
        <v>0.54398336984871498</v>
      </c>
      <c r="C631">
        <v>0.85274000000000005</v>
      </c>
      <c r="D631">
        <v>0.11759287060755064</v>
      </c>
    </row>
    <row r="632" spans="1:4" x14ac:dyDescent="0.25">
      <c r="A632" t="s">
        <v>334</v>
      </c>
      <c r="B632">
        <v>0.806103843105903</v>
      </c>
      <c r="C632">
        <v>0.85274000000000005</v>
      </c>
      <c r="D632">
        <v>-0.17696056016508344</v>
      </c>
    </row>
    <row r="633" spans="1:4" x14ac:dyDescent="0.25">
      <c r="A633" t="s">
        <v>338</v>
      </c>
      <c r="B633">
        <v>0.85124992542747202</v>
      </c>
      <c r="C633">
        <v>0.85274000000000005</v>
      </c>
      <c r="D633">
        <v>0.13111418075363446</v>
      </c>
    </row>
    <row r="634" spans="1:4" x14ac:dyDescent="0.25">
      <c r="A634" t="s">
        <v>339</v>
      </c>
      <c r="B634">
        <v>0.92287815524753902</v>
      </c>
      <c r="C634">
        <v>0.85274000000000005</v>
      </c>
      <c r="D634">
        <v>0.1518712279424328</v>
      </c>
    </row>
    <row r="635" spans="1:4" x14ac:dyDescent="0.25">
      <c r="A635" t="s">
        <v>340</v>
      </c>
      <c r="B635">
        <v>0.60562534236438703</v>
      </c>
      <c r="C635">
        <v>0.85274000000000005</v>
      </c>
      <c r="D635">
        <v>0.55642451086086631</v>
      </c>
    </row>
    <row r="636" spans="1:4" x14ac:dyDescent="0.25">
      <c r="A636" t="s">
        <v>341</v>
      </c>
      <c r="B636">
        <v>0.999689008840149</v>
      </c>
      <c r="C636">
        <v>0.85274000000000005</v>
      </c>
      <c r="D636">
        <v>6.9902604618100384E-2</v>
      </c>
    </row>
    <row r="637" spans="1:4" x14ac:dyDescent="0.25">
      <c r="A637" t="s">
        <v>1362</v>
      </c>
      <c r="B637">
        <v>0.92005022945218295</v>
      </c>
      <c r="C637">
        <v>0.85274000000000005</v>
      </c>
      <c r="D637">
        <v>-0.7692299182921829</v>
      </c>
    </row>
    <row r="638" spans="1:4" x14ac:dyDescent="0.25">
      <c r="A638" t="s">
        <v>343</v>
      </c>
      <c r="B638">
        <v>0.84940679054577095</v>
      </c>
      <c r="C638">
        <v>0.85274000000000005</v>
      </c>
      <c r="D638">
        <v>1.6948197716484259E-2</v>
      </c>
    </row>
    <row r="639" spans="1:4" x14ac:dyDescent="0.25">
      <c r="A639" t="s">
        <v>350</v>
      </c>
      <c r="B639">
        <v>0.77842896921536997</v>
      </c>
      <c r="C639">
        <v>0.85274000000000005</v>
      </c>
      <c r="D639">
        <v>-0.20270192495956785</v>
      </c>
    </row>
    <row r="640" spans="1:4" x14ac:dyDescent="0.25">
      <c r="A640" t="s">
        <v>351</v>
      </c>
      <c r="B640">
        <v>0.73404073794845703</v>
      </c>
      <c r="C640">
        <v>0.85274000000000005</v>
      </c>
      <c r="D640">
        <v>2.9080977584449386E-2</v>
      </c>
    </row>
    <row r="641" spans="1:4" x14ac:dyDescent="0.25">
      <c r="A641" t="s">
        <v>356</v>
      </c>
      <c r="B641">
        <v>0.54284709023525002</v>
      </c>
      <c r="C641">
        <v>0.85274000000000005</v>
      </c>
      <c r="D641">
        <v>-0.25493719077659982</v>
      </c>
    </row>
    <row r="642" spans="1:4" x14ac:dyDescent="0.25">
      <c r="A642" t="s">
        <v>359</v>
      </c>
      <c r="B642">
        <v>0.77060145807528102</v>
      </c>
      <c r="C642">
        <v>0.85274000000000005</v>
      </c>
      <c r="D642">
        <v>-3.405379882688031E-2</v>
      </c>
    </row>
    <row r="643" spans="1:4" x14ac:dyDescent="0.25">
      <c r="A643" t="s">
        <v>3915</v>
      </c>
      <c r="B643">
        <v>0.70316398312907902</v>
      </c>
      <c r="C643">
        <v>0.85274000000000005</v>
      </c>
      <c r="D643">
        <v>0.43565070696002017</v>
      </c>
    </row>
    <row r="644" spans="1:4" x14ac:dyDescent="0.25">
      <c r="A644" t="s">
        <v>361</v>
      </c>
      <c r="B644">
        <v>0.80229702234155498</v>
      </c>
      <c r="C644">
        <v>0.85274000000000005</v>
      </c>
      <c r="D644">
        <v>0.10044016195771555</v>
      </c>
    </row>
    <row r="645" spans="1:4" x14ac:dyDescent="0.25">
      <c r="A645" t="s">
        <v>363</v>
      </c>
      <c r="B645">
        <v>0.96798992077384305</v>
      </c>
      <c r="C645">
        <v>0.85274000000000005</v>
      </c>
      <c r="D645">
        <v>-0.12921760209701993</v>
      </c>
    </row>
    <row r="646" spans="1:4" x14ac:dyDescent="0.25">
      <c r="A646" t="s">
        <v>365</v>
      </c>
      <c r="B646">
        <v>0.99556273614311996</v>
      </c>
      <c r="C646">
        <v>0.85274000000000005</v>
      </c>
      <c r="D646">
        <v>0.12754989114954896</v>
      </c>
    </row>
    <row r="647" spans="1:4" x14ac:dyDescent="0.25">
      <c r="A647" t="s">
        <v>366</v>
      </c>
      <c r="B647">
        <v>0.99860339666839304</v>
      </c>
      <c r="C647">
        <v>0.85274000000000005</v>
      </c>
      <c r="D647">
        <v>-0.42833227193336576</v>
      </c>
    </row>
    <row r="648" spans="1:4" x14ac:dyDescent="0.25">
      <c r="A648" t="s">
        <v>370</v>
      </c>
      <c r="B648">
        <v>0.99999999828563502</v>
      </c>
      <c r="C648">
        <v>0.85274000000000005</v>
      </c>
      <c r="D648">
        <v>0.15221928090894998</v>
      </c>
    </row>
    <row r="649" spans="1:4" x14ac:dyDescent="0.25">
      <c r="A649" t="s">
        <v>3915</v>
      </c>
      <c r="B649">
        <v>0.99998223860077695</v>
      </c>
      <c r="C649">
        <v>0.85274000000000005</v>
      </c>
      <c r="D649">
        <v>2.6156759237967009E-2</v>
      </c>
    </row>
    <row r="650" spans="1:4" x14ac:dyDescent="0.25">
      <c r="A650" t="s">
        <v>371</v>
      </c>
      <c r="B650">
        <v>0.69597806789010896</v>
      </c>
      <c r="C650">
        <v>0.85274000000000005</v>
      </c>
      <c r="D650">
        <v>1.5688217407045855</v>
      </c>
    </row>
    <row r="651" spans="1:4" x14ac:dyDescent="0.25">
      <c r="A651" t="s">
        <v>372</v>
      </c>
      <c r="B651">
        <v>0.96655573653136095</v>
      </c>
      <c r="C651">
        <v>0.85274000000000005</v>
      </c>
      <c r="D651">
        <v>-0.56298023116284845</v>
      </c>
    </row>
    <row r="652" spans="1:4" x14ac:dyDescent="0.25">
      <c r="A652" t="s">
        <v>374</v>
      </c>
      <c r="B652">
        <v>0.96736905175661103</v>
      </c>
      <c r="C652">
        <v>0.85274000000000005</v>
      </c>
      <c r="D652">
        <v>0.42956947770878173</v>
      </c>
    </row>
    <row r="653" spans="1:4" x14ac:dyDescent="0.25">
      <c r="A653" t="s">
        <v>382</v>
      </c>
      <c r="B653">
        <v>0.98033134520721099</v>
      </c>
      <c r="C653">
        <v>0.85274000000000005</v>
      </c>
      <c r="D653">
        <v>-0.19246951473408025</v>
      </c>
    </row>
    <row r="654" spans="1:4" x14ac:dyDescent="0.25">
      <c r="A654" t="s">
        <v>383</v>
      </c>
      <c r="B654">
        <v>0.94942238482418495</v>
      </c>
      <c r="C654">
        <v>0.85274000000000005</v>
      </c>
      <c r="D654">
        <v>-8.7541840593232223E-2</v>
      </c>
    </row>
    <row r="655" spans="1:4" x14ac:dyDescent="0.25">
      <c r="A655" t="s">
        <v>384</v>
      </c>
      <c r="B655">
        <v>0.87883401090050794</v>
      </c>
      <c r="C655">
        <v>0.85274000000000005</v>
      </c>
      <c r="D655">
        <v>0.29971371810363223</v>
      </c>
    </row>
    <row r="656" spans="1:4" x14ac:dyDescent="0.25">
      <c r="A656" t="s">
        <v>385</v>
      </c>
      <c r="B656">
        <v>0.98279357288546298</v>
      </c>
      <c r="C656">
        <v>0.85274000000000005</v>
      </c>
      <c r="D656">
        <v>-1.2753727737418821</v>
      </c>
    </row>
    <row r="657" spans="1:4" x14ac:dyDescent="0.25">
      <c r="A657" t="s">
        <v>3915</v>
      </c>
      <c r="B657">
        <v>0.97319400443139303</v>
      </c>
      <c r="C657">
        <v>0.85274000000000005</v>
      </c>
      <c r="D657">
        <v>0.14370269682508408</v>
      </c>
    </row>
    <row r="658" spans="1:4" x14ac:dyDescent="0.25">
      <c r="A658" t="s">
        <v>387</v>
      </c>
      <c r="B658">
        <v>0.68319109158018598</v>
      </c>
      <c r="C658">
        <v>0.85274000000000005</v>
      </c>
      <c r="D658">
        <v>0.15809852107236466</v>
      </c>
    </row>
    <row r="659" spans="1:4" x14ac:dyDescent="0.25">
      <c r="A659" t="s">
        <v>389</v>
      </c>
      <c r="B659">
        <v>0.99885777959496302</v>
      </c>
      <c r="C659">
        <v>0.85274000000000005</v>
      </c>
      <c r="D659">
        <v>1.2370093168046381E-2</v>
      </c>
    </row>
    <row r="660" spans="1:4" x14ac:dyDescent="0.25">
      <c r="A660" t="s">
        <v>2071</v>
      </c>
      <c r="B660">
        <v>0.61088061579230102</v>
      </c>
      <c r="C660">
        <v>0.85274000000000005</v>
      </c>
      <c r="D660">
        <v>0.93831943728404887</v>
      </c>
    </row>
    <row r="661" spans="1:4" x14ac:dyDescent="0.25">
      <c r="A661" t="s">
        <v>392</v>
      </c>
      <c r="B661">
        <v>0.79288720733977902</v>
      </c>
      <c r="C661">
        <v>0.85274000000000005</v>
      </c>
      <c r="D661">
        <v>8.4554350300480863E-2</v>
      </c>
    </row>
    <row r="662" spans="1:4" x14ac:dyDescent="0.25">
      <c r="A662" t="s">
        <v>398</v>
      </c>
      <c r="B662">
        <v>0.99591426767240199</v>
      </c>
      <c r="C662">
        <v>0.85274000000000005</v>
      </c>
      <c r="D662">
        <v>-0.4258624050573161</v>
      </c>
    </row>
    <row r="663" spans="1:4" x14ac:dyDescent="0.25">
      <c r="A663" t="s">
        <v>400</v>
      </c>
      <c r="B663">
        <v>0.99999986328953006</v>
      </c>
      <c r="C663">
        <v>0.85274000000000005</v>
      </c>
      <c r="D663">
        <v>7.430337966061451E-2</v>
      </c>
    </row>
    <row r="664" spans="1:4" x14ac:dyDescent="0.25">
      <c r="A664" t="s">
        <v>404</v>
      </c>
      <c r="B664">
        <v>0.99999966308661503</v>
      </c>
      <c r="C664">
        <v>0.85274000000000005</v>
      </c>
      <c r="D664">
        <v>-1.4253948446750542E-2</v>
      </c>
    </row>
    <row r="665" spans="1:4" x14ac:dyDescent="0.25">
      <c r="A665" t="s">
        <v>1207</v>
      </c>
      <c r="B665">
        <v>0.92458926585524104</v>
      </c>
      <c r="C665">
        <v>0.85274000000000005</v>
      </c>
      <c r="D665">
        <v>0.30536231855601592</v>
      </c>
    </row>
    <row r="666" spans="1:4" x14ac:dyDescent="0.25">
      <c r="A666" t="s">
        <v>2140</v>
      </c>
      <c r="B666">
        <v>0.59264511596944902</v>
      </c>
      <c r="C666">
        <v>0.85274000000000005</v>
      </c>
      <c r="D666">
        <v>0.52235974812596808</v>
      </c>
    </row>
    <row r="667" spans="1:4" x14ac:dyDescent="0.25">
      <c r="A667" t="s">
        <v>410</v>
      </c>
      <c r="B667">
        <v>0.85547342724491504</v>
      </c>
      <c r="C667">
        <v>0.85274000000000005</v>
      </c>
      <c r="D667">
        <v>0.3366599234021681</v>
      </c>
    </row>
    <row r="668" spans="1:4" x14ac:dyDescent="0.25">
      <c r="A668" t="s">
        <v>412</v>
      </c>
      <c r="B668">
        <v>0.834945901872165</v>
      </c>
      <c r="C668">
        <v>0.85274000000000005</v>
      </c>
      <c r="D668">
        <v>0.31134213885657047</v>
      </c>
    </row>
    <row r="669" spans="1:4" x14ac:dyDescent="0.25">
      <c r="A669" t="s">
        <v>413</v>
      </c>
      <c r="B669">
        <v>0.98939345174392401</v>
      </c>
      <c r="C669">
        <v>0.85274000000000005</v>
      </c>
      <c r="D669">
        <v>0.25183642913528281</v>
      </c>
    </row>
    <row r="670" spans="1:4" x14ac:dyDescent="0.25">
      <c r="A670" t="s">
        <v>415</v>
      </c>
      <c r="B670">
        <v>0.99129040071837105</v>
      </c>
      <c r="C670">
        <v>0.85274000000000005</v>
      </c>
      <c r="D670">
        <v>-0.14986561313558333</v>
      </c>
    </row>
    <row r="671" spans="1:4" x14ac:dyDescent="0.25">
      <c r="A671" t="s">
        <v>416</v>
      </c>
      <c r="B671">
        <v>0.68807060298600098</v>
      </c>
      <c r="C671">
        <v>0.85274000000000005</v>
      </c>
      <c r="D671">
        <v>0.1692537418833524</v>
      </c>
    </row>
    <row r="672" spans="1:4" x14ac:dyDescent="0.25">
      <c r="A672" t="s">
        <v>1803</v>
      </c>
      <c r="B672">
        <v>0.94064539308089501</v>
      </c>
      <c r="C672">
        <v>0.85274000000000005</v>
      </c>
      <c r="D672">
        <v>0.58715116378415111</v>
      </c>
    </row>
    <row r="673" spans="1:4" x14ac:dyDescent="0.25">
      <c r="A673" t="s">
        <v>425</v>
      </c>
      <c r="B673">
        <v>0.73155960760310901</v>
      </c>
      <c r="C673">
        <v>0.85274000000000005</v>
      </c>
      <c r="D673">
        <v>4.4056097201533362E-2</v>
      </c>
    </row>
    <row r="674" spans="1:4" x14ac:dyDescent="0.25">
      <c r="A674" t="s">
        <v>426</v>
      </c>
      <c r="B674">
        <v>0.99014693409493504</v>
      </c>
      <c r="C674">
        <v>0.85274000000000005</v>
      </c>
      <c r="D674">
        <v>7.167066022090296E-2</v>
      </c>
    </row>
    <row r="675" spans="1:4" x14ac:dyDescent="0.25">
      <c r="A675" t="s">
        <v>427</v>
      </c>
      <c r="B675">
        <v>0.77240857933630203</v>
      </c>
      <c r="C675">
        <v>0.85274000000000005</v>
      </c>
      <c r="D675">
        <v>0.19720783016772003</v>
      </c>
    </row>
    <row r="676" spans="1:4" x14ac:dyDescent="0.25">
      <c r="A676" t="s">
        <v>430</v>
      </c>
      <c r="B676">
        <v>0.99501675952889401</v>
      </c>
      <c r="C676">
        <v>0.85274000000000005</v>
      </c>
      <c r="D676">
        <v>0.54866097130996749</v>
      </c>
    </row>
    <row r="677" spans="1:4" x14ac:dyDescent="0.25">
      <c r="A677" t="s">
        <v>434</v>
      </c>
      <c r="B677">
        <v>0.72060733392215803</v>
      </c>
      <c r="C677">
        <v>0.85274000000000005</v>
      </c>
      <c r="D677">
        <v>-9.1567953227951193E-2</v>
      </c>
    </row>
    <row r="678" spans="1:4" x14ac:dyDescent="0.25">
      <c r="A678" t="s">
        <v>439</v>
      </c>
      <c r="B678">
        <v>0.536206487562229</v>
      </c>
      <c r="C678">
        <v>0.85274000000000005</v>
      </c>
      <c r="D678">
        <v>0.57462896960251619</v>
      </c>
    </row>
    <row r="679" spans="1:4" x14ac:dyDescent="0.25">
      <c r="A679" t="s">
        <v>445</v>
      </c>
      <c r="B679">
        <v>0.93980033053260204</v>
      </c>
      <c r="C679">
        <v>0.85274000000000005</v>
      </c>
      <c r="D679">
        <v>-0.27385247851214345</v>
      </c>
    </row>
    <row r="680" spans="1:4" x14ac:dyDescent="0.25">
      <c r="A680" t="s">
        <v>446</v>
      </c>
      <c r="B680">
        <v>0.97473377204058498</v>
      </c>
      <c r="C680">
        <v>0.85274000000000005</v>
      </c>
      <c r="D680">
        <v>4.2778223616918964E-2</v>
      </c>
    </row>
    <row r="681" spans="1:4" x14ac:dyDescent="0.25">
      <c r="A681" t="s">
        <v>447</v>
      </c>
      <c r="B681">
        <v>0.91521225426265596</v>
      </c>
      <c r="C681">
        <v>0.85274000000000005</v>
      </c>
      <c r="D681">
        <v>0.10938300699040049</v>
      </c>
    </row>
    <row r="682" spans="1:4" x14ac:dyDescent="0.25">
      <c r="A682" t="s">
        <v>448</v>
      </c>
      <c r="B682">
        <v>0.49730781702232801</v>
      </c>
      <c r="C682">
        <v>0.85274000000000005</v>
      </c>
      <c r="D682">
        <v>-0.2723058070124349</v>
      </c>
    </row>
    <row r="683" spans="1:4" x14ac:dyDescent="0.25">
      <c r="A683" t="s">
        <v>449</v>
      </c>
      <c r="B683">
        <v>0.98480062526567402</v>
      </c>
      <c r="C683">
        <v>0.85274000000000005</v>
      </c>
      <c r="D683">
        <v>0.26290299284433338</v>
      </c>
    </row>
    <row r="684" spans="1:4" x14ac:dyDescent="0.25">
      <c r="A684" t="s">
        <v>450</v>
      </c>
      <c r="B684">
        <v>0.99345343742956305</v>
      </c>
      <c r="C684">
        <v>0.85274000000000005</v>
      </c>
      <c r="D684">
        <v>0.93125300069966777</v>
      </c>
    </row>
    <row r="685" spans="1:4" x14ac:dyDescent="0.25">
      <c r="A685" t="s">
        <v>3915</v>
      </c>
      <c r="B685">
        <v>0.99998376598365202</v>
      </c>
      <c r="C685">
        <v>0.85274000000000005</v>
      </c>
      <c r="D685">
        <v>-0.20902981436454837</v>
      </c>
    </row>
    <row r="686" spans="1:4" x14ac:dyDescent="0.25">
      <c r="A686" t="s">
        <v>453</v>
      </c>
      <c r="B686">
        <v>0.99287493136804195</v>
      </c>
      <c r="C686">
        <v>0.85274000000000005</v>
      </c>
      <c r="D686">
        <v>0.1158956300156504</v>
      </c>
    </row>
    <row r="687" spans="1:4" x14ac:dyDescent="0.25">
      <c r="A687" t="s">
        <v>454</v>
      </c>
      <c r="B687">
        <v>0.99904151049005296</v>
      </c>
      <c r="C687">
        <v>0.85274000000000005</v>
      </c>
      <c r="D687">
        <v>-3.1676819635800157E-2</v>
      </c>
    </row>
    <row r="688" spans="1:4" x14ac:dyDescent="0.25">
      <c r="A688" t="s">
        <v>455</v>
      </c>
      <c r="B688">
        <v>0.99999560020629497</v>
      </c>
      <c r="C688">
        <v>0.85274000000000005</v>
      </c>
      <c r="D688">
        <v>0.5701972713692971</v>
      </c>
    </row>
    <row r="689" spans="1:4" x14ac:dyDescent="0.25">
      <c r="A689" t="s">
        <v>457</v>
      </c>
      <c r="B689">
        <v>0.99936624090054305</v>
      </c>
      <c r="C689">
        <v>0.85274000000000005</v>
      </c>
      <c r="D689">
        <v>-7.9258582671734246E-2</v>
      </c>
    </row>
    <row r="690" spans="1:4" x14ac:dyDescent="0.25">
      <c r="A690" t="s">
        <v>460</v>
      </c>
      <c r="B690">
        <v>0.76532156601471801</v>
      </c>
      <c r="C690">
        <v>0.85274000000000005</v>
      </c>
      <c r="D690">
        <v>0.60289958472468541</v>
      </c>
    </row>
    <row r="691" spans="1:4" x14ac:dyDescent="0.25">
      <c r="A691" t="s">
        <v>461</v>
      </c>
      <c r="B691">
        <v>0.57383797435033101</v>
      </c>
      <c r="C691">
        <v>0.85274000000000005</v>
      </c>
      <c r="D691">
        <v>0.15817080266104711</v>
      </c>
    </row>
    <row r="692" spans="1:4" x14ac:dyDescent="0.25">
      <c r="A692" t="s">
        <v>463</v>
      </c>
      <c r="B692">
        <v>0.99365223057152396</v>
      </c>
      <c r="C692">
        <v>0.85274000000000005</v>
      </c>
      <c r="D692">
        <v>-9.6575199413333479E-2</v>
      </c>
    </row>
    <row r="693" spans="1:4" x14ac:dyDescent="0.25">
      <c r="A693" t="s">
        <v>464</v>
      </c>
      <c r="B693">
        <v>0.90995543994839201</v>
      </c>
      <c r="C693">
        <v>0.85274000000000005</v>
      </c>
      <c r="D693">
        <v>0.1456658494863472</v>
      </c>
    </row>
    <row r="694" spans="1:4" x14ac:dyDescent="0.25">
      <c r="A694" t="s">
        <v>465</v>
      </c>
      <c r="B694">
        <v>0.66732189554975996</v>
      </c>
      <c r="C694">
        <v>0.85274000000000005</v>
      </c>
      <c r="D694">
        <v>-0.3933273185363344</v>
      </c>
    </row>
    <row r="695" spans="1:4" x14ac:dyDescent="0.25">
      <c r="A695" t="s">
        <v>467</v>
      </c>
      <c r="B695">
        <v>0.97751764982339295</v>
      </c>
      <c r="C695">
        <v>0.85274000000000005</v>
      </c>
      <c r="D695">
        <v>0.18970823965253203</v>
      </c>
    </row>
    <row r="696" spans="1:4" x14ac:dyDescent="0.25">
      <c r="A696" t="s">
        <v>468</v>
      </c>
      <c r="B696">
        <v>0.77178729076908803</v>
      </c>
      <c r="C696">
        <v>0.85274000000000005</v>
      </c>
      <c r="D696">
        <v>0.18773818312931922</v>
      </c>
    </row>
    <row r="697" spans="1:4" x14ac:dyDescent="0.25">
      <c r="A697" t="s">
        <v>3915</v>
      </c>
      <c r="B697">
        <v>0.99853674799374803</v>
      </c>
      <c r="C697">
        <v>0.85274000000000005</v>
      </c>
      <c r="D697">
        <v>-0.40090890203638452</v>
      </c>
    </row>
    <row r="698" spans="1:4" x14ac:dyDescent="0.25">
      <c r="A698" t="s">
        <v>473</v>
      </c>
      <c r="B698">
        <v>0.80823107635692104</v>
      </c>
      <c r="C698">
        <v>0.85274000000000005</v>
      </c>
      <c r="D698">
        <v>0.22112568760299744</v>
      </c>
    </row>
    <row r="699" spans="1:4" x14ac:dyDescent="0.25">
      <c r="A699" t="s">
        <v>474</v>
      </c>
      <c r="B699">
        <v>0.61127881770416403</v>
      </c>
      <c r="C699">
        <v>0.85274000000000005</v>
      </c>
      <c r="D699">
        <v>0.28440232847844982</v>
      </c>
    </row>
    <row r="700" spans="1:4" x14ac:dyDescent="0.25">
      <c r="A700" t="s">
        <v>475</v>
      </c>
      <c r="B700">
        <v>0.90028746204677201</v>
      </c>
      <c r="C700">
        <v>0.85274000000000005</v>
      </c>
      <c r="D700">
        <v>-0.46805549827329962</v>
      </c>
    </row>
    <row r="701" spans="1:4" x14ac:dyDescent="0.25">
      <c r="A701" t="s">
        <v>556</v>
      </c>
      <c r="B701">
        <v>0.61229572503531704</v>
      </c>
      <c r="C701">
        <v>0.85274000000000005</v>
      </c>
      <c r="D701">
        <v>-0.61429866769655206</v>
      </c>
    </row>
    <row r="702" spans="1:4" x14ac:dyDescent="0.25">
      <c r="A702" t="s">
        <v>1010</v>
      </c>
      <c r="B702">
        <v>0.99998244545820603</v>
      </c>
      <c r="C702">
        <v>0.85274000000000005</v>
      </c>
      <c r="D702">
        <v>-0.29952055800248267</v>
      </c>
    </row>
    <row r="703" spans="1:4" x14ac:dyDescent="0.25">
      <c r="A703" t="s">
        <v>478</v>
      </c>
      <c r="B703">
        <v>0.67725704143380605</v>
      </c>
      <c r="C703">
        <v>0.85274000000000005</v>
      </c>
      <c r="D703">
        <v>0.39898584248204827</v>
      </c>
    </row>
    <row r="704" spans="1:4" x14ac:dyDescent="0.25">
      <c r="A704" t="s">
        <v>479</v>
      </c>
      <c r="B704">
        <v>0.96693986089544803</v>
      </c>
      <c r="C704">
        <v>0.85274000000000005</v>
      </c>
      <c r="D704">
        <v>8.0957419589967827E-2</v>
      </c>
    </row>
    <row r="705" spans="1:4" x14ac:dyDescent="0.25">
      <c r="A705" t="s">
        <v>480</v>
      </c>
      <c r="B705">
        <v>0.99906646300511603</v>
      </c>
      <c r="C705">
        <v>0.85274000000000005</v>
      </c>
      <c r="D705">
        <v>3.6185540252262172E-2</v>
      </c>
    </row>
    <row r="706" spans="1:4" x14ac:dyDescent="0.25">
      <c r="A706" t="s">
        <v>481</v>
      </c>
      <c r="B706">
        <v>0.75850431921069505</v>
      </c>
      <c r="C706">
        <v>0.85274000000000005</v>
      </c>
      <c r="D706">
        <v>-0.85436076305333231</v>
      </c>
    </row>
    <row r="707" spans="1:4" x14ac:dyDescent="0.25">
      <c r="A707" t="s">
        <v>482</v>
      </c>
      <c r="B707">
        <v>0.62848001702224199</v>
      </c>
      <c r="C707">
        <v>0.85274000000000005</v>
      </c>
      <c r="D707">
        <v>0.17739797213268638</v>
      </c>
    </row>
    <row r="708" spans="1:4" x14ac:dyDescent="0.25">
      <c r="A708" t="s">
        <v>486</v>
      </c>
      <c r="B708">
        <v>0.75147481787026904</v>
      </c>
      <c r="C708">
        <v>0.85274000000000005</v>
      </c>
      <c r="D708">
        <v>-3.1475101743136946E-2</v>
      </c>
    </row>
    <row r="709" spans="1:4" x14ac:dyDescent="0.25">
      <c r="A709" t="s">
        <v>489</v>
      </c>
      <c r="B709">
        <v>0.99997983519289302</v>
      </c>
      <c r="C709">
        <v>0.85274000000000005</v>
      </c>
      <c r="D709">
        <v>-3.7461629617816072E-2</v>
      </c>
    </row>
    <row r="710" spans="1:4" x14ac:dyDescent="0.25">
      <c r="A710" t="s">
        <v>494</v>
      </c>
      <c r="B710">
        <v>0.57661947764761401</v>
      </c>
      <c r="C710">
        <v>0.85274000000000005</v>
      </c>
      <c r="D710">
        <v>0.23733930214958221</v>
      </c>
    </row>
    <row r="711" spans="1:4" x14ac:dyDescent="0.25">
      <c r="A711" t="s">
        <v>497</v>
      </c>
      <c r="B711">
        <v>0.99569148877171598</v>
      </c>
      <c r="C711">
        <v>0.85274000000000005</v>
      </c>
      <c r="D711">
        <v>0.25154460681098278</v>
      </c>
    </row>
    <row r="712" spans="1:4" x14ac:dyDescent="0.25">
      <c r="A712" t="s">
        <v>3971</v>
      </c>
      <c r="B712">
        <v>0.98513098898817197</v>
      </c>
      <c r="C712">
        <v>0.85274000000000005</v>
      </c>
      <c r="D712">
        <v>-0.62301778380813388</v>
      </c>
    </row>
    <row r="713" spans="1:4" x14ac:dyDescent="0.25">
      <c r="A713" t="s">
        <v>506</v>
      </c>
      <c r="B713">
        <v>0.90600598872913096</v>
      </c>
      <c r="C713">
        <v>0.85274000000000005</v>
      </c>
      <c r="D713">
        <v>6.2593208232334163E-2</v>
      </c>
    </row>
    <row r="714" spans="1:4" x14ac:dyDescent="0.25">
      <c r="A714" t="s">
        <v>508</v>
      </c>
      <c r="B714">
        <v>0.62933752320555902</v>
      </c>
      <c r="C714">
        <v>0.85274000000000005</v>
      </c>
      <c r="D714">
        <v>0.13651642945403353</v>
      </c>
    </row>
    <row r="715" spans="1:4" x14ac:dyDescent="0.25">
      <c r="A715" t="s">
        <v>509</v>
      </c>
      <c r="B715">
        <v>0.86793895042207003</v>
      </c>
      <c r="C715">
        <v>0.85274000000000005</v>
      </c>
      <c r="D715">
        <v>-0.5098817642544855</v>
      </c>
    </row>
    <row r="716" spans="1:4" x14ac:dyDescent="0.25">
      <c r="A716" t="s">
        <v>3915</v>
      </c>
      <c r="B716">
        <v>0.54641720688574702</v>
      </c>
      <c r="C716">
        <v>0.85274000000000005</v>
      </c>
      <c r="D716">
        <v>0.24827969038348385</v>
      </c>
    </row>
    <row r="717" spans="1:4" x14ac:dyDescent="0.25">
      <c r="A717" t="s">
        <v>511</v>
      </c>
      <c r="B717">
        <v>0.99999994178077101</v>
      </c>
      <c r="C717">
        <v>0.85274000000000005</v>
      </c>
      <c r="D717">
        <v>0.23216322966840153</v>
      </c>
    </row>
    <row r="718" spans="1:4" x14ac:dyDescent="0.25">
      <c r="A718" t="s">
        <v>514</v>
      </c>
      <c r="B718">
        <v>0.79712255976578095</v>
      </c>
      <c r="C718">
        <v>0.85274000000000005</v>
      </c>
      <c r="D718">
        <v>-0.11520665498173344</v>
      </c>
    </row>
    <row r="719" spans="1:4" x14ac:dyDescent="0.25">
      <c r="A719" t="s">
        <v>515</v>
      </c>
      <c r="B719">
        <v>0.92421088909593696</v>
      </c>
      <c r="C719">
        <v>0.85274000000000005</v>
      </c>
      <c r="D719">
        <v>-3.9689187725066688E-2</v>
      </c>
    </row>
    <row r="720" spans="1:4" x14ac:dyDescent="0.25">
      <c r="A720" t="s">
        <v>516</v>
      </c>
      <c r="B720">
        <v>0.91181780778490296</v>
      </c>
      <c r="C720">
        <v>0.85274000000000005</v>
      </c>
      <c r="D720">
        <v>0.12232692966584935</v>
      </c>
    </row>
    <row r="721" spans="1:4" x14ac:dyDescent="0.25">
      <c r="A721" t="s">
        <v>521</v>
      </c>
      <c r="B721">
        <v>0.68727644455558701</v>
      </c>
      <c r="C721">
        <v>0.85274000000000005</v>
      </c>
      <c r="D721">
        <v>-0.33232992612544798</v>
      </c>
    </row>
    <row r="722" spans="1:4" x14ac:dyDescent="0.25">
      <c r="A722" t="s">
        <v>523</v>
      </c>
      <c r="B722">
        <v>0.75355235518726005</v>
      </c>
      <c r="C722">
        <v>0.85274000000000005</v>
      </c>
      <c r="D722">
        <v>-0.12925480482743623</v>
      </c>
    </row>
    <row r="723" spans="1:4" x14ac:dyDescent="0.25">
      <c r="A723" t="s">
        <v>1691</v>
      </c>
      <c r="B723">
        <v>0.53443070663980796</v>
      </c>
      <c r="C723">
        <v>0.85274000000000005</v>
      </c>
      <c r="D723">
        <v>0.39489356054070157</v>
      </c>
    </row>
    <row r="724" spans="1:4" x14ac:dyDescent="0.25">
      <c r="A724" t="s">
        <v>527</v>
      </c>
      <c r="B724">
        <v>0.95941330325317098</v>
      </c>
      <c r="C724">
        <v>0.85274000000000005</v>
      </c>
      <c r="D724">
        <v>0.26252103732488408</v>
      </c>
    </row>
    <row r="725" spans="1:4" x14ac:dyDescent="0.25">
      <c r="A725" t="s">
        <v>529</v>
      </c>
      <c r="B725">
        <v>0.79799578485906797</v>
      </c>
      <c r="C725">
        <v>0.85274000000000005</v>
      </c>
      <c r="D725">
        <v>-0.57537387157063336</v>
      </c>
    </row>
    <row r="726" spans="1:4" x14ac:dyDescent="0.25">
      <c r="A726" t="s">
        <v>532</v>
      </c>
      <c r="B726">
        <v>0.848786326922635</v>
      </c>
      <c r="C726">
        <v>0.85274000000000005</v>
      </c>
      <c r="D726">
        <v>0.56859709346293386</v>
      </c>
    </row>
    <row r="727" spans="1:4" x14ac:dyDescent="0.25">
      <c r="A727" t="s">
        <v>2528</v>
      </c>
      <c r="B727">
        <v>0.99995982525466898</v>
      </c>
      <c r="C727">
        <v>0.85274000000000005</v>
      </c>
      <c r="D727">
        <v>0.15684695750326405</v>
      </c>
    </row>
    <row r="728" spans="1:4" x14ac:dyDescent="0.25">
      <c r="A728" t="s">
        <v>533</v>
      </c>
      <c r="B728">
        <v>0.99989249032754601</v>
      </c>
      <c r="C728">
        <v>0.85274000000000005</v>
      </c>
      <c r="D728">
        <v>4.6560976369599771E-2</v>
      </c>
    </row>
    <row r="729" spans="1:4" x14ac:dyDescent="0.25">
      <c r="A729" t="s">
        <v>535</v>
      </c>
      <c r="B729">
        <v>0.851552637620972</v>
      </c>
      <c r="C729">
        <v>0.85274000000000005</v>
      </c>
      <c r="D729">
        <v>0.23702470719156565</v>
      </c>
    </row>
    <row r="730" spans="1:4" x14ac:dyDescent="0.25">
      <c r="A730" t="s">
        <v>539</v>
      </c>
      <c r="B730">
        <v>0.95606627486389095</v>
      </c>
      <c r="C730">
        <v>0.85274000000000005</v>
      </c>
      <c r="D730">
        <v>5.0286866387100559E-2</v>
      </c>
    </row>
    <row r="731" spans="1:4" x14ac:dyDescent="0.25">
      <c r="A731" t="s">
        <v>540</v>
      </c>
      <c r="B731">
        <v>0.99788427955332004</v>
      </c>
      <c r="C731">
        <v>0.85274000000000005</v>
      </c>
      <c r="D731">
        <v>0.25348375736273177</v>
      </c>
    </row>
    <row r="732" spans="1:4" x14ac:dyDescent="0.25">
      <c r="A732" t="s">
        <v>541</v>
      </c>
      <c r="B732">
        <v>0.98764191056126405</v>
      </c>
      <c r="C732">
        <v>0.85274000000000005</v>
      </c>
      <c r="D732">
        <v>0.2705777449866833</v>
      </c>
    </row>
    <row r="733" spans="1:4" x14ac:dyDescent="0.25">
      <c r="A733" t="s">
        <v>543</v>
      </c>
      <c r="B733">
        <v>0.99999994064694198</v>
      </c>
      <c r="C733">
        <v>0.85274000000000005</v>
      </c>
      <c r="D733">
        <v>0.43263800352944948</v>
      </c>
    </row>
    <row r="734" spans="1:4" x14ac:dyDescent="0.25">
      <c r="A734" t="s">
        <v>546</v>
      </c>
      <c r="B734">
        <v>0.953488068380135</v>
      </c>
      <c r="C734">
        <v>0.85274000000000005</v>
      </c>
      <c r="D734">
        <v>-0.76159045311918128</v>
      </c>
    </row>
    <row r="735" spans="1:4" x14ac:dyDescent="0.25">
      <c r="A735" t="s">
        <v>547</v>
      </c>
      <c r="B735">
        <v>0.99868656995346605</v>
      </c>
      <c r="C735">
        <v>0.85274000000000005</v>
      </c>
      <c r="D735">
        <v>-2.641675633151408E-2</v>
      </c>
    </row>
    <row r="736" spans="1:4" x14ac:dyDescent="0.25">
      <c r="A736" t="s">
        <v>549</v>
      </c>
      <c r="B736">
        <v>0.83570488483329297</v>
      </c>
      <c r="C736">
        <v>0.85274000000000005</v>
      </c>
      <c r="D736">
        <v>-0.18338262760208401</v>
      </c>
    </row>
    <row r="737" spans="1:4" x14ac:dyDescent="0.25">
      <c r="A737" t="s">
        <v>550</v>
      </c>
      <c r="B737">
        <v>0.79267551607304998</v>
      </c>
      <c r="C737">
        <v>0.85274000000000005</v>
      </c>
      <c r="D737">
        <v>-1.8289213005532545E-2</v>
      </c>
    </row>
    <row r="738" spans="1:4" x14ac:dyDescent="0.25">
      <c r="A738" t="s">
        <v>551</v>
      </c>
      <c r="B738">
        <v>0.999999977100265</v>
      </c>
      <c r="C738">
        <v>0.85274000000000005</v>
      </c>
      <c r="D738">
        <v>-1.690174834378233E-2</v>
      </c>
    </row>
    <row r="739" spans="1:4" x14ac:dyDescent="0.25">
      <c r="A739" t="s">
        <v>552</v>
      </c>
      <c r="B739">
        <v>0.57030172284060299</v>
      </c>
      <c r="C739">
        <v>0.85274000000000005</v>
      </c>
      <c r="D739">
        <v>0.31433534790776463</v>
      </c>
    </row>
    <row r="740" spans="1:4" x14ac:dyDescent="0.25">
      <c r="A740" t="s">
        <v>553</v>
      </c>
      <c r="B740">
        <v>0.99093751541799102</v>
      </c>
      <c r="C740">
        <v>0.85274000000000005</v>
      </c>
      <c r="D740">
        <v>-0.10772396393756445</v>
      </c>
    </row>
    <row r="741" spans="1:4" x14ac:dyDescent="0.25">
      <c r="A741" t="s">
        <v>556</v>
      </c>
      <c r="B741">
        <v>0.99218903119754998</v>
      </c>
      <c r="C741">
        <v>0.85274000000000005</v>
      </c>
      <c r="D741">
        <v>0.26570502543398433</v>
      </c>
    </row>
    <row r="742" spans="1:4" x14ac:dyDescent="0.25">
      <c r="A742" t="s">
        <v>557</v>
      </c>
      <c r="B742">
        <v>0.96625505121728905</v>
      </c>
      <c r="C742">
        <v>0.85274000000000005</v>
      </c>
      <c r="D742">
        <v>-0.10787905106243301</v>
      </c>
    </row>
    <row r="743" spans="1:4" x14ac:dyDescent="0.25">
      <c r="A743" t="s">
        <v>3915</v>
      </c>
      <c r="B743">
        <v>0.98690931422095995</v>
      </c>
      <c r="C743">
        <v>0.85274000000000005</v>
      </c>
      <c r="D743">
        <v>-0.70055614000248667</v>
      </c>
    </row>
    <row r="744" spans="1:4" x14ac:dyDescent="0.25">
      <c r="A744" t="s">
        <v>560</v>
      </c>
      <c r="B744">
        <v>0.63565453408190498</v>
      </c>
      <c r="C744">
        <v>0.85274000000000005</v>
      </c>
      <c r="D744">
        <v>-0.51006535224650129</v>
      </c>
    </row>
    <row r="745" spans="1:4" x14ac:dyDescent="0.25">
      <c r="A745" t="s">
        <v>562</v>
      </c>
      <c r="B745">
        <v>0.83551671244886705</v>
      </c>
      <c r="C745">
        <v>0.85274000000000005</v>
      </c>
      <c r="D745">
        <v>-0.74955959278516815</v>
      </c>
    </row>
    <row r="746" spans="1:4" x14ac:dyDescent="0.25">
      <c r="A746" t="s">
        <v>566</v>
      </c>
      <c r="B746">
        <v>0.98875660162531398</v>
      </c>
      <c r="C746">
        <v>0.85274000000000005</v>
      </c>
      <c r="D746">
        <v>8.2480197728251881E-4</v>
      </c>
    </row>
    <row r="747" spans="1:4" x14ac:dyDescent="0.25">
      <c r="A747" t="s">
        <v>3968</v>
      </c>
      <c r="B747">
        <v>0.89850753809425299</v>
      </c>
      <c r="C747">
        <v>0.85274000000000005</v>
      </c>
      <c r="D747">
        <v>0.17016892453336574</v>
      </c>
    </row>
    <row r="748" spans="1:4" x14ac:dyDescent="0.25">
      <c r="A748" t="s">
        <v>569</v>
      </c>
      <c r="B748">
        <v>0.995400650221681</v>
      </c>
      <c r="C748">
        <v>0.85274000000000005</v>
      </c>
      <c r="D748">
        <v>7.4942559980733847E-2</v>
      </c>
    </row>
    <row r="749" spans="1:4" x14ac:dyDescent="0.25">
      <c r="A749" t="s">
        <v>572</v>
      </c>
      <c r="B749">
        <v>0.99724777528040798</v>
      </c>
      <c r="C749">
        <v>0.85274000000000005</v>
      </c>
      <c r="D749">
        <v>0.87425834084306864</v>
      </c>
    </row>
    <row r="750" spans="1:4" x14ac:dyDescent="0.25">
      <c r="A750" t="s">
        <v>574</v>
      </c>
      <c r="B750">
        <v>0.88078693673508501</v>
      </c>
      <c r="C750">
        <v>0.85274000000000005</v>
      </c>
      <c r="D750">
        <v>-1.936983272918269E-2</v>
      </c>
    </row>
    <row r="751" spans="1:4" x14ac:dyDescent="0.25">
      <c r="A751" t="s">
        <v>578</v>
      </c>
      <c r="B751">
        <v>0.62300824837955704</v>
      </c>
      <c r="C751">
        <v>0.85274000000000005</v>
      </c>
      <c r="D751">
        <v>0.22673508736383319</v>
      </c>
    </row>
    <row r="752" spans="1:4" x14ac:dyDescent="0.25">
      <c r="A752" t="s">
        <v>583</v>
      </c>
      <c r="B752">
        <v>0.99547670020402601</v>
      </c>
      <c r="C752">
        <v>0.85274000000000005</v>
      </c>
      <c r="D752">
        <v>-0.15706617515758303</v>
      </c>
    </row>
    <row r="753" spans="1:4" x14ac:dyDescent="0.25">
      <c r="A753" t="s">
        <v>584</v>
      </c>
      <c r="B753">
        <v>0.53917509201592195</v>
      </c>
      <c r="C753">
        <v>0.85274000000000005</v>
      </c>
      <c r="D753">
        <v>1.0668554812342492</v>
      </c>
    </row>
    <row r="754" spans="1:4" x14ac:dyDescent="0.25">
      <c r="A754" t="s">
        <v>588</v>
      </c>
      <c r="B754">
        <v>0.77453129599594395</v>
      </c>
      <c r="C754">
        <v>0.85274000000000005</v>
      </c>
      <c r="D754">
        <v>0.16940958589813171</v>
      </c>
    </row>
    <row r="755" spans="1:4" x14ac:dyDescent="0.25">
      <c r="A755" t="s">
        <v>591</v>
      </c>
      <c r="B755">
        <v>0.99998146436930402</v>
      </c>
      <c r="C755">
        <v>0.85274000000000005</v>
      </c>
      <c r="D755">
        <v>9.7127204951652502E-2</v>
      </c>
    </row>
    <row r="756" spans="1:4" x14ac:dyDescent="0.25">
      <c r="A756" t="s">
        <v>596</v>
      </c>
      <c r="B756">
        <v>0.91575152617875399</v>
      </c>
      <c r="C756">
        <v>0.85274000000000005</v>
      </c>
      <c r="D756">
        <v>-0.86009621077700693</v>
      </c>
    </row>
    <row r="757" spans="1:4" x14ac:dyDescent="0.25">
      <c r="A757" t="s">
        <v>598</v>
      </c>
      <c r="B757">
        <v>0.75850168763570303</v>
      </c>
      <c r="C757">
        <v>0.85274000000000005</v>
      </c>
      <c r="D757">
        <v>0.34648417731916759</v>
      </c>
    </row>
    <row r="758" spans="1:4" x14ac:dyDescent="0.25">
      <c r="A758" t="s">
        <v>599</v>
      </c>
      <c r="B758">
        <v>0.99187984373289995</v>
      </c>
      <c r="C758">
        <v>0.85274000000000005</v>
      </c>
      <c r="D758">
        <v>0.21925308337561766</v>
      </c>
    </row>
    <row r="759" spans="1:4" x14ac:dyDescent="0.25">
      <c r="A759" t="s">
        <v>601</v>
      </c>
      <c r="B759">
        <v>0.88063577662243897</v>
      </c>
      <c r="C759">
        <v>0.85274000000000005</v>
      </c>
      <c r="D759">
        <v>-0.41400649563469649</v>
      </c>
    </row>
    <row r="760" spans="1:4" x14ac:dyDescent="0.25">
      <c r="A760" t="s">
        <v>605</v>
      </c>
      <c r="B760">
        <v>0.99450071567298703</v>
      </c>
      <c r="C760">
        <v>0.85274000000000005</v>
      </c>
      <c r="D760">
        <v>-0.3121785654400675</v>
      </c>
    </row>
    <row r="761" spans="1:4" x14ac:dyDescent="0.25">
      <c r="A761" t="s">
        <v>606</v>
      </c>
      <c r="B761">
        <v>0.95333279361708501</v>
      </c>
      <c r="C761">
        <v>0.85274000000000005</v>
      </c>
      <c r="D761">
        <v>-9.9294554926448342E-2</v>
      </c>
    </row>
    <row r="762" spans="1:4" x14ac:dyDescent="0.25">
      <c r="A762" t="s">
        <v>608</v>
      </c>
      <c r="B762">
        <v>0.99789070860324502</v>
      </c>
      <c r="C762">
        <v>0.85274000000000005</v>
      </c>
      <c r="D762">
        <v>9.8146851635680932E-2</v>
      </c>
    </row>
    <row r="763" spans="1:4" x14ac:dyDescent="0.25">
      <c r="A763" t="s">
        <v>609</v>
      </c>
      <c r="B763">
        <v>0.99986483795992998</v>
      </c>
      <c r="C763">
        <v>0.85274000000000005</v>
      </c>
      <c r="D763">
        <v>1.9840199359032695E-2</v>
      </c>
    </row>
    <row r="764" spans="1:4" x14ac:dyDescent="0.25">
      <c r="A764" t="s">
        <v>3964</v>
      </c>
      <c r="B764">
        <v>0.49964763696344699</v>
      </c>
      <c r="C764">
        <v>0.85274000000000005</v>
      </c>
      <c r="D764">
        <v>-1.0970332126419855</v>
      </c>
    </row>
    <row r="765" spans="1:4" x14ac:dyDescent="0.25">
      <c r="A765" t="s">
        <v>614</v>
      </c>
      <c r="B765">
        <v>0.64871852871471203</v>
      </c>
      <c r="C765">
        <v>0.85274000000000005</v>
      </c>
      <c r="D765">
        <v>2.7137231408801199E-2</v>
      </c>
    </row>
    <row r="766" spans="1:4" x14ac:dyDescent="0.25">
      <c r="A766" t="s">
        <v>621</v>
      </c>
      <c r="B766">
        <v>0.99982735667248002</v>
      </c>
      <c r="C766">
        <v>0.85274000000000005</v>
      </c>
      <c r="D766">
        <v>6.31180492069916E-3</v>
      </c>
    </row>
    <row r="767" spans="1:4" x14ac:dyDescent="0.25">
      <c r="A767" t="s">
        <v>622</v>
      </c>
      <c r="B767">
        <v>0.98258240009882603</v>
      </c>
      <c r="C767">
        <v>0.85274000000000005</v>
      </c>
      <c r="D767">
        <v>-0.19683369236553361</v>
      </c>
    </row>
    <row r="768" spans="1:4" x14ac:dyDescent="0.25">
      <c r="A768" t="s">
        <v>623</v>
      </c>
      <c r="B768">
        <v>0.66509409487321103</v>
      </c>
      <c r="C768">
        <v>0.85274000000000005</v>
      </c>
      <c r="D768">
        <v>0.5710529973183327</v>
      </c>
    </row>
    <row r="769" spans="1:4" x14ac:dyDescent="0.25">
      <c r="A769" t="s">
        <v>624</v>
      </c>
      <c r="B769">
        <v>0.99534907954240504</v>
      </c>
      <c r="C769">
        <v>0.85274000000000005</v>
      </c>
      <c r="D769">
        <v>0.36754115498794881</v>
      </c>
    </row>
    <row r="770" spans="1:4" x14ac:dyDescent="0.25">
      <c r="A770" t="s">
        <v>625</v>
      </c>
      <c r="B770">
        <v>0.95775339224881495</v>
      </c>
      <c r="C770">
        <v>0.85274000000000005</v>
      </c>
      <c r="D770">
        <v>5.8700442652384055E-2</v>
      </c>
    </row>
    <row r="771" spans="1:4" x14ac:dyDescent="0.25">
      <c r="A771" t="s">
        <v>626</v>
      </c>
      <c r="B771">
        <v>0.99993195652829703</v>
      </c>
      <c r="C771">
        <v>0.85274000000000005</v>
      </c>
      <c r="D771">
        <v>0.63520793447428048</v>
      </c>
    </row>
    <row r="772" spans="1:4" x14ac:dyDescent="0.25">
      <c r="A772" t="s">
        <v>628</v>
      </c>
      <c r="B772">
        <v>0.61308218949879001</v>
      </c>
      <c r="C772">
        <v>0.85274000000000005</v>
      </c>
      <c r="D772">
        <v>0.77288666246922944</v>
      </c>
    </row>
    <row r="773" spans="1:4" x14ac:dyDescent="0.25">
      <c r="A773" t="s">
        <v>629</v>
      </c>
      <c r="B773">
        <v>0.99154147881444399</v>
      </c>
      <c r="C773">
        <v>0.85274000000000005</v>
      </c>
      <c r="D773">
        <v>-0.11890796268215453</v>
      </c>
    </row>
    <row r="774" spans="1:4" x14ac:dyDescent="0.25">
      <c r="A774" t="s">
        <v>630</v>
      </c>
      <c r="B774">
        <v>0.58057515129405102</v>
      </c>
      <c r="C774">
        <v>0.85274000000000005</v>
      </c>
      <c r="D774">
        <v>0.36998607281904761</v>
      </c>
    </row>
    <row r="775" spans="1:4" x14ac:dyDescent="0.25">
      <c r="A775" t="s">
        <v>631</v>
      </c>
      <c r="B775">
        <v>0.99907114850754597</v>
      </c>
      <c r="C775">
        <v>0.85274000000000005</v>
      </c>
      <c r="D775">
        <v>5.3199601799050811E-2</v>
      </c>
    </row>
    <row r="776" spans="1:4" x14ac:dyDescent="0.25">
      <c r="A776" t="s">
        <v>633</v>
      </c>
      <c r="B776">
        <v>0.99405984836831096</v>
      </c>
      <c r="C776">
        <v>0.85274000000000005</v>
      </c>
      <c r="D776">
        <v>2.0126458539280634E-2</v>
      </c>
    </row>
    <row r="777" spans="1:4" x14ac:dyDescent="0.25">
      <c r="A777" t="s">
        <v>636</v>
      </c>
      <c r="B777">
        <v>0.99958641035100704</v>
      </c>
      <c r="C777">
        <v>0.85274000000000005</v>
      </c>
      <c r="D777">
        <v>0.13024560554373465</v>
      </c>
    </row>
    <row r="778" spans="1:4" x14ac:dyDescent="0.25">
      <c r="A778" t="s">
        <v>637</v>
      </c>
      <c r="B778">
        <v>0.877380584542784</v>
      </c>
      <c r="C778">
        <v>0.85274000000000005</v>
      </c>
      <c r="D778">
        <v>0.17550716651053477</v>
      </c>
    </row>
    <row r="779" spans="1:4" x14ac:dyDescent="0.25">
      <c r="A779" t="s">
        <v>1593</v>
      </c>
      <c r="B779">
        <v>0.99215294519470498</v>
      </c>
      <c r="C779">
        <v>0.85274000000000005</v>
      </c>
      <c r="D779">
        <v>-0.24228334240124738</v>
      </c>
    </row>
    <row r="780" spans="1:4" x14ac:dyDescent="0.25">
      <c r="A780" t="s">
        <v>638</v>
      </c>
      <c r="B780">
        <v>0.995067922483866</v>
      </c>
      <c r="C780">
        <v>0.85274000000000005</v>
      </c>
      <c r="D780">
        <v>4.0123711456500288E-2</v>
      </c>
    </row>
    <row r="781" spans="1:4" x14ac:dyDescent="0.25">
      <c r="A781" t="s">
        <v>640</v>
      </c>
      <c r="B781">
        <v>0.73396466004472705</v>
      </c>
      <c r="C781">
        <v>0.85274000000000005</v>
      </c>
      <c r="D781">
        <v>0.24835476809681367</v>
      </c>
    </row>
    <row r="782" spans="1:4" x14ac:dyDescent="0.25">
      <c r="A782" t="s">
        <v>3915</v>
      </c>
      <c r="B782">
        <v>0.85019389810941004</v>
      </c>
      <c r="C782">
        <v>0.85274000000000005</v>
      </c>
      <c r="D782">
        <v>-0.1494292729512825</v>
      </c>
    </row>
    <row r="783" spans="1:4" x14ac:dyDescent="0.25">
      <c r="A783" t="s">
        <v>643</v>
      </c>
      <c r="B783">
        <v>0.68465757713921904</v>
      </c>
      <c r="C783">
        <v>0.85274000000000005</v>
      </c>
      <c r="D783">
        <v>0.51212412384820105</v>
      </c>
    </row>
    <row r="784" spans="1:4" x14ac:dyDescent="0.25">
      <c r="A784" t="s">
        <v>644</v>
      </c>
      <c r="B784">
        <v>0.74254499161911602</v>
      </c>
      <c r="C784">
        <v>0.85274000000000005</v>
      </c>
      <c r="D784">
        <v>0.16073010661800069</v>
      </c>
    </row>
    <row r="785" spans="1:4" x14ac:dyDescent="0.25">
      <c r="A785" t="s">
        <v>646</v>
      </c>
      <c r="B785">
        <v>0.95963154272734197</v>
      </c>
      <c r="C785">
        <v>0.85274000000000005</v>
      </c>
      <c r="D785">
        <v>0.13105878118731695</v>
      </c>
    </row>
    <row r="786" spans="1:4" x14ac:dyDescent="0.25">
      <c r="A786" t="s">
        <v>2140</v>
      </c>
      <c r="B786">
        <v>0.63328080113769702</v>
      </c>
      <c r="C786">
        <v>0.85274000000000005</v>
      </c>
      <c r="D786">
        <v>0.62075806604491746</v>
      </c>
    </row>
    <row r="787" spans="1:4" x14ac:dyDescent="0.25">
      <c r="A787" t="s">
        <v>648</v>
      </c>
      <c r="B787">
        <v>0.54404944006613098</v>
      </c>
      <c r="C787">
        <v>0.85274000000000005</v>
      </c>
      <c r="D787">
        <v>0.7327288587562002</v>
      </c>
    </row>
    <row r="788" spans="1:4" x14ac:dyDescent="0.25">
      <c r="A788" t="s">
        <v>650</v>
      </c>
      <c r="B788">
        <v>0.57104362814208698</v>
      </c>
      <c r="C788">
        <v>0.85274000000000005</v>
      </c>
      <c r="D788">
        <v>0.37477694141963269</v>
      </c>
    </row>
    <row r="789" spans="1:4" x14ac:dyDescent="0.25">
      <c r="A789" t="s">
        <v>651</v>
      </c>
      <c r="B789">
        <v>0.526657670577235</v>
      </c>
      <c r="C789">
        <v>0.85274000000000005</v>
      </c>
      <c r="D789">
        <v>0.46466847826430069</v>
      </c>
    </row>
    <row r="790" spans="1:4" x14ac:dyDescent="0.25">
      <c r="A790" t="s">
        <v>652</v>
      </c>
      <c r="B790">
        <v>0.97355482436699603</v>
      </c>
      <c r="C790">
        <v>0.85274000000000005</v>
      </c>
      <c r="D790">
        <v>3.0482951203916642E-2</v>
      </c>
    </row>
    <row r="791" spans="1:4" x14ac:dyDescent="0.25">
      <c r="A791" t="s">
        <v>653</v>
      </c>
      <c r="B791">
        <v>0.75485532730973104</v>
      </c>
      <c r="C791">
        <v>0.85274000000000005</v>
      </c>
      <c r="D791">
        <v>0.20793327019426755</v>
      </c>
    </row>
    <row r="792" spans="1:4" x14ac:dyDescent="0.25">
      <c r="A792" t="s">
        <v>656</v>
      </c>
      <c r="B792">
        <v>0.92339982186158298</v>
      </c>
      <c r="C792">
        <v>0.85274000000000005</v>
      </c>
      <c r="D792">
        <v>2.0826551613157989</v>
      </c>
    </row>
    <row r="793" spans="1:4" x14ac:dyDescent="0.25">
      <c r="A793" t="s">
        <v>661</v>
      </c>
      <c r="B793">
        <v>0.88119396238056402</v>
      </c>
      <c r="C793">
        <v>0.85274000000000005</v>
      </c>
      <c r="D793">
        <v>0.30991352257671778</v>
      </c>
    </row>
    <row r="794" spans="1:4" x14ac:dyDescent="0.25">
      <c r="A794" t="s">
        <v>665</v>
      </c>
      <c r="B794">
        <v>0.999096014856794</v>
      </c>
      <c r="C794">
        <v>0.85274000000000005</v>
      </c>
      <c r="D794">
        <v>0.38350075641489845</v>
      </c>
    </row>
    <row r="795" spans="1:4" x14ac:dyDescent="0.25">
      <c r="A795" t="s">
        <v>666</v>
      </c>
      <c r="B795">
        <v>0.99367997692693799</v>
      </c>
      <c r="C795">
        <v>0.85274000000000005</v>
      </c>
      <c r="D795">
        <v>0.13809115279026507</v>
      </c>
    </row>
    <row r="796" spans="1:4" x14ac:dyDescent="0.25">
      <c r="A796" t="s">
        <v>668</v>
      </c>
      <c r="B796">
        <v>0.99999959915833103</v>
      </c>
      <c r="C796">
        <v>0.85274000000000005</v>
      </c>
      <c r="D796">
        <v>3.518949307579966E-2</v>
      </c>
    </row>
    <row r="797" spans="1:4" x14ac:dyDescent="0.25">
      <c r="A797" t="s">
        <v>670</v>
      </c>
      <c r="B797">
        <v>0.64792401717936499</v>
      </c>
      <c r="C797">
        <v>0.85274000000000005</v>
      </c>
      <c r="D797">
        <v>1.8754545154877675</v>
      </c>
    </row>
    <row r="798" spans="1:4" x14ac:dyDescent="0.25">
      <c r="A798" t="s">
        <v>671</v>
      </c>
      <c r="B798">
        <v>0.64990940237894801</v>
      </c>
      <c r="C798">
        <v>0.85274000000000005</v>
      </c>
      <c r="D798">
        <v>0.85641140062441501</v>
      </c>
    </row>
    <row r="799" spans="1:4" x14ac:dyDescent="0.25">
      <c r="A799" t="s">
        <v>672</v>
      </c>
      <c r="B799">
        <v>0.96750747406659499</v>
      </c>
      <c r="C799">
        <v>0.85274000000000005</v>
      </c>
      <c r="D799">
        <v>-3.9823100108499432E-2</v>
      </c>
    </row>
    <row r="800" spans="1:4" x14ac:dyDescent="0.25">
      <c r="A800" t="s">
        <v>675</v>
      </c>
      <c r="B800">
        <v>0.50775860305159304</v>
      </c>
      <c r="C800">
        <v>0.85274000000000005</v>
      </c>
      <c r="D800">
        <v>0.33442491962348164</v>
      </c>
    </row>
    <row r="801" spans="1:4" x14ac:dyDescent="0.25">
      <c r="A801" t="s">
        <v>676</v>
      </c>
      <c r="B801">
        <v>0.79088590178502904</v>
      </c>
      <c r="C801">
        <v>0.85274000000000005</v>
      </c>
      <c r="D801">
        <v>-0.28930600773024828</v>
      </c>
    </row>
    <row r="802" spans="1:4" x14ac:dyDescent="0.25">
      <c r="A802" t="s">
        <v>677</v>
      </c>
      <c r="B802">
        <v>0.99907207112228102</v>
      </c>
      <c r="C802">
        <v>0.85274000000000005</v>
      </c>
      <c r="D802">
        <v>-4.1556257575063427E-2</v>
      </c>
    </row>
    <row r="803" spans="1:4" x14ac:dyDescent="0.25">
      <c r="A803" t="s">
        <v>765</v>
      </c>
      <c r="B803">
        <v>0.63981029479881701</v>
      </c>
      <c r="C803">
        <v>0.85274000000000005</v>
      </c>
      <c r="D803">
        <v>0.4382566640857295</v>
      </c>
    </row>
    <row r="804" spans="1:4" x14ac:dyDescent="0.25">
      <c r="A804" t="s">
        <v>680</v>
      </c>
      <c r="B804">
        <v>0.80543264906659995</v>
      </c>
      <c r="C804">
        <v>0.85274000000000005</v>
      </c>
      <c r="D804">
        <v>0.20070140807774983</v>
      </c>
    </row>
    <row r="805" spans="1:4" x14ac:dyDescent="0.25">
      <c r="A805" t="s">
        <v>682</v>
      </c>
      <c r="B805">
        <v>0.61945961058750099</v>
      </c>
      <c r="C805">
        <v>0.85274000000000005</v>
      </c>
      <c r="D805">
        <v>0.45164946328590183</v>
      </c>
    </row>
    <row r="806" spans="1:4" x14ac:dyDescent="0.25">
      <c r="A806" t="s">
        <v>683</v>
      </c>
      <c r="B806">
        <v>0.666439414023416</v>
      </c>
      <c r="C806">
        <v>0.85274000000000005</v>
      </c>
      <c r="D806">
        <v>0.39084259001582566</v>
      </c>
    </row>
    <row r="807" spans="1:4" x14ac:dyDescent="0.25">
      <c r="A807" t="s">
        <v>684</v>
      </c>
      <c r="B807">
        <v>0.98225103156019999</v>
      </c>
      <c r="C807">
        <v>0.85274000000000005</v>
      </c>
      <c r="D807">
        <v>-0.2398261113507818</v>
      </c>
    </row>
    <row r="808" spans="1:4" x14ac:dyDescent="0.25">
      <c r="A808" t="s">
        <v>686</v>
      </c>
      <c r="B808">
        <v>0.75760048903725397</v>
      </c>
      <c r="C808">
        <v>0.85274000000000005</v>
      </c>
      <c r="D808">
        <v>-8.9325445944199444E-2</v>
      </c>
    </row>
    <row r="809" spans="1:4" x14ac:dyDescent="0.25">
      <c r="A809" t="s">
        <v>3915</v>
      </c>
      <c r="B809">
        <v>0.53763719608222704</v>
      </c>
      <c r="C809">
        <v>0.85274000000000005</v>
      </c>
      <c r="D809">
        <v>0.73047931159166701</v>
      </c>
    </row>
    <row r="810" spans="1:4" x14ac:dyDescent="0.25">
      <c r="A810" t="s">
        <v>3961</v>
      </c>
      <c r="B810">
        <v>0.99825944521033905</v>
      </c>
      <c r="C810">
        <v>0.85274000000000005</v>
      </c>
      <c r="D810">
        <v>0.67581512662336785</v>
      </c>
    </row>
    <row r="811" spans="1:4" x14ac:dyDescent="0.25">
      <c r="A811" t="s">
        <v>688</v>
      </c>
      <c r="B811">
        <v>0.971200987548686</v>
      </c>
      <c r="C811">
        <v>0.85274000000000005</v>
      </c>
      <c r="D811">
        <v>-0.26445386106696667</v>
      </c>
    </row>
    <row r="812" spans="1:4" x14ac:dyDescent="0.25">
      <c r="A812" t="s">
        <v>689</v>
      </c>
      <c r="B812">
        <v>0.53858018171759803</v>
      </c>
      <c r="C812">
        <v>0.85274000000000005</v>
      </c>
      <c r="D812">
        <v>0.50815547629508195</v>
      </c>
    </row>
    <row r="813" spans="1:4" x14ac:dyDescent="0.25">
      <c r="A813" t="s">
        <v>691</v>
      </c>
      <c r="B813">
        <v>0.97106078683712305</v>
      </c>
      <c r="C813">
        <v>0.85274000000000005</v>
      </c>
      <c r="D813">
        <v>-0.75400011205281814</v>
      </c>
    </row>
    <row r="814" spans="1:4" x14ac:dyDescent="0.25">
      <c r="A814" t="s">
        <v>692</v>
      </c>
      <c r="B814">
        <v>0.59662362071281705</v>
      </c>
      <c r="C814">
        <v>0.85274000000000005</v>
      </c>
      <c r="D814">
        <v>0.6423038340707663</v>
      </c>
    </row>
    <row r="815" spans="1:4" x14ac:dyDescent="0.25">
      <c r="A815" t="s">
        <v>693</v>
      </c>
      <c r="B815">
        <v>0.99062539445070497</v>
      </c>
      <c r="C815">
        <v>0.85274000000000005</v>
      </c>
      <c r="D815">
        <v>0.23954332360446529</v>
      </c>
    </row>
    <row r="816" spans="1:4" x14ac:dyDescent="0.25">
      <c r="A816" t="s">
        <v>694</v>
      </c>
      <c r="B816">
        <v>0.69279017408907095</v>
      </c>
      <c r="C816">
        <v>0.85274000000000005</v>
      </c>
      <c r="D816">
        <v>0.29713959808878343</v>
      </c>
    </row>
    <row r="817" spans="1:4" x14ac:dyDescent="0.25">
      <c r="A817" t="s">
        <v>697</v>
      </c>
      <c r="B817">
        <v>0.97524021330598598</v>
      </c>
      <c r="C817">
        <v>0.85274000000000005</v>
      </c>
      <c r="D817">
        <v>-0.14156623276991454</v>
      </c>
    </row>
    <row r="818" spans="1:4" x14ac:dyDescent="0.25">
      <c r="A818" t="s">
        <v>698</v>
      </c>
      <c r="B818">
        <v>0.86593665853645696</v>
      </c>
      <c r="C818">
        <v>0.85274000000000005</v>
      </c>
      <c r="D818">
        <v>-8.2447460993099853E-2</v>
      </c>
    </row>
    <row r="819" spans="1:4" x14ac:dyDescent="0.25">
      <c r="A819" t="s">
        <v>699</v>
      </c>
      <c r="B819">
        <v>0.98740972073695998</v>
      </c>
      <c r="C819">
        <v>0.85274000000000005</v>
      </c>
      <c r="D819">
        <v>0.40525335294313436</v>
      </c>
    </row>
    <row r="820" spans="1:4" x14ac:dyDescent="0.25">
      <c r="A820" t="s">
        <v>700</v>
      </c>
      <c r="B820">
        <v>0.75746311535265598</v>
      </c>
      <c r="C820">
        <v>0.85274000000000005</v>
      </c>
      <c r="D820">
        <v>0.73591680585503561</v>
      </c>
    </row>
    <row r="821" spans="1:4" x14ac:dyDescent="0.25">
      <c r="A821" t="s">
        <v>703</v>
      </c>
      <c r="B821">
        <v>0.94757953840334996</v>
      </c>
      <c r="C821">
        <v>0.85274000000000005</v>
      </c>
      <c r="D821">
        <v>0.17842479785143439</v>
      </c>
    </row>
    <row r="822" spans="1:4" x14ac:dyDescent="0.25">
      <c r="A822" t="s">
        <v>704</v>
      </c>
      <c r="B822">
        <v>0.51904254435781905</v>
      </c>
      <c r="C822">
        <v>0.85274000000000005</v>
      </c>
      <c r="D822">
        <v>0.15241330252584717</v>
      </c>
    </row>
    <row r="823" spans="1:4" x14ac:dyDescent="0.25">
      <c r="A823" t="s">
        <v>3960</v>
      </c>
      <c r="B823">
        <v>0.89327225038996705</v>
      </c>
      <c r="C823">
        <v>0.85274000000000005</v>
      </c>
      <c r="D823">
        <v>0.23546367062101936</v>
      </c>
    </row>
    <row r="824" spans="1:4" x14ac:dyDescent="0.25">
      <c r="A824" t="s">
        <v>706</v>
      </c>
      <c r="B824">
        <v>0.64090613232274096</v>
      </c>
      <c r="C824">
        <v>0.85274000000000005</v>
      </c>
      <c r="D824">
        <v>0.61114071340446863</v>
      </c>
    </row>
    <row r="825" spans="1:4" x14ac:dyDescent="0.25">
      <c r="A825" t="s">
        <v>707</v>
      </c>
      <c r="B825">
        <v>0.99906858856632297</v>
      </c>
      <c r="C825">
        <v>0.85274000000000005</v>
      </c>
      <c r="D825">
        <v>0.10634177822186608</v>
      </c>
    </row>
    <row r="826" spans="1:4" x14ac:dyDescent="0.25">
      <c r="A826" t="s">
        <v>712</v>
      </c>
      <c r="B826">
        <v>0.96369312474063595</v>
      </c>
      <c r="C826">
        <v>0.85274000000000005</v>
      </c>
      <c r="D826">
        <v>-0.28522463647999707</v>
      </c>
    </row>
    <row r="827" spans="1:4" x14ac:dyDescent="0.25">
      <c r="A827" t="s">
        <v>713</v>
      </c>
      <c r="B827">
        <v>0.79058870832523598</v>
      </c>
      <c r="C827">
        <v>0.85274000000000005</v>
      </c>
      <c r="D827">
        <v>0.28247152790301655</v>
      </c>
    </row>
    <row r="828" spans="1:4" x14ac:dyDescent="0.25">
      <c r="A828" t="s">
        <v>714</v>
      </c>
      <c r="B828">
        <v>0.49570257600766499</v>
      </c>
      <c r="C828">
        <v>0.85274000000000005</v>
      </c>
      <c r="D828">
        <v>0.42180869123000342</v>
      </c>
    </row>
    <row r="829" spans="1:4" x14ac:dyDescent="0.25">
      <c r="A829" t="s">
        <v>715</v>
      </c>
      <c r="B829">
        <v>0.70104776959760096</v>
      </c>
      <c r="C829">
        <v>0.85274000000000005</v>
      </c>
      <c r="D829">
        <v>0.4797398952745322</v>
      </c>
    </row>
    <row r="830" spans="1:4" x14ac:dyDescent="0.25">
      <c r="A830" t="s">
        <v>716</v>
      </c>
      <c r="B830">
        <v>0.95199147774843795</v>
      </c>
      <c r="C830">
        <v>0.85274000000000005</v>
      </c>
      <c r="D830">
        <v>0.61045137084241397</v>
      </c>
    </row>
    <row r="831" spans="1:4" x14ac:dyDescent="0.25">
      <c r="A831" t="s">
        <v>718</v>
      </c>
      <c r="B831">
        <v>0.99489715220588004</v>
      </c>
      <c r="C831">
        <v>0.85274000000000005</v>
      </c>
      <c r="D831">
        <v>-0.37982323144881747</v>
      </c>
    </row>
    <row r="832" spans="1:4" x14ac:dyDescent="0.25">
      <c r="A832" t="s">
        <v>720</v>
      </c>
      <c r="B832">
        <v>0.69850352812102201</v>
      </c>
      <c r="C832">
        <v>0.85274000000000005</v>
      </c>
      <c r="D832">
        <v>0.37885209148642929</v>
      </c>
    </row>
    <row r="833" spans="1:4" x14ac:dyDescent="0.25">
      <c r="A833" t="s">
        <v>1949</v>
      </c>
      <c r="B833">
        <v>0.97786093620388703</v>
      </c>
      <c r="C833">
        <v>0.85274000000000005</v>
      </c>
      <c r="D833">
        <v>-0.26358438444009913</v>
      </c>
    </row>
    <row r="834" spans="1:4" x14ac:dyDescent="0.25">
      <c r="A834" t="s">
        <v>723</v>
      </c>
      <c r="B834">
        <v>0.99066340734542901</v>
      </c>
      <c r="C834">
        <v>0.85274000000000005</v>
      </c>
      <c r="D834">
        <v>0.17418279254313163</v>
      </c>
    </row>
    <row r="835" spans="1:4" x14ac:dyDescent="0.25">
      <c r="A835" t="s">
        <v>724</v>
      </c>
      <c r="B835">
        <v>0.89176178736138001</v>
      </c>
      <c r="C835">
        <v>0.85274000000000005</v>
      </c>
      <c r="D835">
        <v>0.23334131796073443</v>
      </c>
    </row>
    <row r="836" spans="1:4" x14ac:dyDescent="0.25">
      <c r="A836" t="s">
        <v>725</v>
      </c>
      <c r="B836">
        <v>0.97223461578322601</v>
      </c>
      <c r="C836">
        <v>0.85274000000000005</v>
      </c>
      <c r="D836">
        <v>-0.19888453198023193</v>
      </c>
    </row>
    <row r="837" spans="1:4" x14ac:dyDescent="0.25">
      <c r="A837" t="s">
        <v>727</v>
      </c>
      <c r="B837">
        <v>0.96557139881662402</v>
      </c>
      <c r="C837">
        <v>0.85274000000000005</v>
      </c>
      <c r="D837">
        <v>-0.25328340985955222</v>
      </c>
    </row>
    <row r="838" spans="1:4" x14ac:dyDescent="0.25">
      <c r="A838" t="s">
        <v>728</v>
      </c>
      <c r="B838">
        <v>0.99990010865453205</v>
      </c>
      <c r="C838">
        <v>0.85274000000000005</v>
      </c>
      <c r="D838">
        <v>6.4444108739017736E-2</v>
      </c>
    </row>
    <row r="839" spans="1:4" x14ac:dyDescent="0.25">
      <c r="A839" t="s">
        <v>729</v>
      </c>
      <c r="B839">
        <v>0.83210645748130796</v>
      </c>
      <c r="C839">
        <v>0.85274000000000005</v>
      </c>
      <c r="D839">
        <v>8.5383725061099369E-2</v>
      </c>
    </row>
    <row r="840" spans="1:4" x14ac:dyDescent="0.25">
      <c r="A840" t="s">
        <v>731</v>
      </c>
      <c r="B840">
        <v>0.86067818502915105</v>
      </c>
      <c r="C840">
        <v>0.85274000000000005</v>
      </c>
      <c r="D840">
        <v>0.20226596253463214</v>
      </c>
    </row>
    <row r="841" spans="1:4" x14ac:dyDescent="0.25">
      <c r="A841" t="s">
        <v>734</v>
      </c>
      <c r="B841">
        <v>0.59660025045387499</v>
      </c>
      <c r="C841">
        <v>0.85274000000000005</v>
      </c>
      <c r="D841">
        <v>-0.41928842130105082</v>
      </c>
    </row>
    <row r="842" spans="1:4" x14ac:dyDescent="0.25">
      <c r="A842" t="s">
        <v>2107</v>
      </c>
      <c r="B842">
        <v>0.693567944607831</v>
      </c>
      <c r="C842">
        <v>0.85274000000000005</v>
      </c>
      <c r="D842">
        <v>0.27095848724518135</v>
      </c>
    </row>
    <row r="843" spans="1:4" x14ac:dyDescent="0.25">
      <c r="A843" t="s">
        <v>736</v>
      </c>
      <c r="B843">
        <v>0.77837356589884998</v>
      </c>
      <c r="C843">
        <v>0.85274000000000005</v>
      </c>
      <c r="D843">
        <v>0.29096223698018164</v>
      </c>
    </row>
    <row r="844" spans="1:4" x14ac:dyDescent="0.25">
      <c r="A844" t="s">
        <v>737</v>
      </c>
      <c r="B844">
        <v>0.49206723826153298</v>
      </c>
      <c r="C844">
        <v>0.85274000000000005</v>
      </c>
      <c r="D844">
        <v>0.21551136697346607</v>
      </c>
    </row>
    <row r="845" spans="1:4" x14ac:dyDescent="0.25">
      <c r="A845" t="s">
        <v>738</v>
      </c>
      <c r="B845">
        <v>0.50569392242719202</v>
      </c>
      <c r="C845">
        <v>0.85274000000000005</v>
      </c>
      <c r="D845">
        <v>0.34330175790704942</v>
      </c>
    </row>
    <row r="846" spans="1:4" x14ac:dyDescent="0.25">
      <c r="A846" t="s">
        <v>739</v>
      </c>
      <c r="B846">
        <v>0.75927687621281703</v>
      </c>
      <c r="C846">
        <v>0.85274000000000005</v>
      </c>
      <c r="D846">
        <v>1.2758828709154972</v>
      </c>
    </row>
    <row r="847" spans="1:4" x14ac:dyDescent="0.25">
      <c r="A847" t="s">
        <v>741</v>
      </c>
      <c r="B847">
        <v>0.99866462124810096</v>
      </c>
      <c r="C847">
        <v>0.85274000000000005</v>
      </c>
      <c r="D847">
        <v>0.33224724360800018</v>
      </c>
    </row>
    <row r="848" spans="1:4" x14ac:dyDescent="0.25">
      <c r="A848" t="s">
        <v>742</v>
      </c>
      <c r="B848">
        <v>0.62769008628381695</v>
      </c>
      <c r="C848">
        <v>0.85274000000000005</v>
      </c>
      <c r="D848">
        <v>0.50369963583315425</v>
      </c>
    </row>
    <row r="849" spans="1:4" x14ac:dyDescent="0.25">
      <c r="A849" t="s">
        <v>3959</v>
      </c>
      <c r="B849">
        <v>0.99498272802435905</v>
      </c>
      <c r="C849">
        <v>0.85274000000000005</v>
      </c>
      <c r="D849">
        <v>-8.145791800330926E-3</v>
      </c>
    </row>
    <row r="850" spans="1:4" x14ac:dyDescent="0.25">
      <c r="A850" t="s">
        <v>744</v>
      </c>
      <c r="B850">
        <v>0.65849564968708996</v>
      </c>
      <c r="C850">
        <v>0.85274000000000005</v>
      </c>
      <c r="D850">
        <v>0.10197069751613341</v>
      </c>
    </row>
    <row r="851" spans="1:4" x14ac:dyDescent="0.25">
      <c r="A851" t="s">
        <v>746</v>
      </c>
      <c r="B851">
        <v>0.94132275393096398</v>
      </c>
      <c r="C851">
        <v>0.85274000000000005</v>
      </c>
      <c r="D851">
        <v>0.914364058597954</v>
      </c>
    </row>
    <row r="852" spans="1:4" x14ac:dyDescent="0.25">
      <c r="A852" t="s">
        <v>748</v>
      </c>
      <c r="B852">
        <v>0.76425069382189803</v>
      </c>
      <c r="C852">
        <v>0.85274000000000005</v>
      </c>
      <c r="D852">
        <v>-0.69251500759206586</v>
      </c>
    </row>
    <row r="853" spans="1:4" x14ac:dyDescent="0.25">
      <c r="A853" t="s">
        <v>3915</v>
      </c>
      <c r="B853">
        <v>0.99845634385222704</v>
      </c>
      <c r="C853">
        <v>0.85274000000000005</v>
      </c>
      <c r="D853">
        <v>-0.14546594783768541</v>
      </c>
    </row>
    <row r="854" spans="1:4" x14ac:dyDescent="0.25">
      <c r="A854" t="s">
        <v>749</v>
      </c>
      <c r="B854">
        <v>0.72957828476226405</v>
      </c>
      <c r="C854">
        <v>0.85274000000000005</v>
      </c>
      <c r="D854">
        <v>0.17451986656821461</v>
      </c>
    </row>
    <row r="855" spans="1:4" x14ac:dyDescent="0.25">
      <c r="A855" t="s">
        <v>751</v>
      </c>
      <c r="B855">
        <v>0.95646359437232298</v>
      </c>
      <c r="C855">
        <v>0.85274000000000005</v>
      </c>
      <c r="D855">
        <v>0.33164884121320171</v>
      </c>
    </row>
    <row r="856" spans="1:4" x14ac:dyDescent="0.25">
      <c r="A856" t="s">
        <v>752</v>
      </c>
      <c r="B856">
        <v>0.99999837292773897</v>
      </c>
      <c r="C856">
        <v>0.85274000000000005</v>
      </c>
      <c r="D856">
        <v>0.34095452323908404</v>
      </c>
    </row>
    <row r="857" spans="1:4" x14ac:dyDescent="0.25">
      <c r="A857" t="s">
        <v>755</v>
      </c>
      <c r="B857">
        <v>0.97896266669148702</v>
      </c>
      <c r="C857">
        <v>0.85274000000000005</v>
      </c>
      <c r="D857">
        <v>6.4463647521131762E-2</v>
      </c>
    </row>
    <row r="858" spans="1:4" x14ac:dyDescent="0.25">
      <c r="A858" t="s">
        <v>756</v>
      </c>
      <c r="B858">
        <v>0.81204006118616801</v>
      </c>
      <c r="C858">
        <v>0.85274000000000005</v>
      </c>
      <c r="D858">
        <v>-0.99459867934057833</v>
      </c>
    </row>
    <row r="859" spans="1:4" x14ac:dyDescent="0.25">
      <c r="A859" t="s">
        <v>757</v>
      </c>
      <c r="B859">
        <v>0.89133107607971096</v>
      </c>
      <c r="C859">
        <v>0.85274000000000005</v>
      </c>
      <c r="D859">
        <v>-0.99243676918711898</v>
      </c>
    </row>
    <row r="860" spans="1:4" x14ac:dyDescent="0.25">
      <c r="A860" t="s">
        <v>758</v>
      </c>
      <c r="B860">
        <v>0.78564362038026703</v>
      </c>
      <c r="C860">
        <v>0.85274000000000005</v>
      </c>
      <c r="D860">
        <v>0.26357172254813221</v>
      </c>
    </row>
    <row r="861" spans="1:4" x14ac:dyDescent="0.25">
      <c r="A861" t="s">
        <v>760</v>
      </c>
      <c r="B861">
        <v>0.99990216313265701</v>
      </c>
      <c r="C861">
        <v>0.85274000000000005</v>
      </c>
      <c r="D861">
        <v>-0.17847528983315541</v>
      </c>
    </row>
    <row r="862" spans="1:4" x14ac:dyDescent="0.25">
      <c r="A862" t="s">
        <v>761</v>
      </c>
      <c r="B862">
        <v>0.77567795874197898</v>
      </c>
      <c r="C862">
        <v>0.85274000000000005</v>
      </c>
      <c r="D862">
        <v>-0.39643358873001411</v>
      </c>
    </row>
    <row r="863" spans="1:4" x14ac:dyDescent="0.25">
      <c r="A863" t="s">
        <v>765</v>
      </c>
      <c r="B863">
        <v>0.87286142358429697</v>
      </c>
      <c r="C863">
        <v>0.85274000000000005</v>
      </c>
      <c r="D863">
        <v>0.43590666515215126</v>
      </c>
    </row>
    <row r="864" spans="1:4" x14ac:dyDescent="0.25">
      <c r="A864" t="s">
        <v>767</v>
      </c>
      <c r="B864">
        <v>0.53042586874321096</v>
      </c>
      <c r="C864">
        <v>0.85274000000000005</v>
      </c>
      <c r="D864">
        <v>0.54577962677333502</v>
      </c>
    </row>
    <row r="865" spans="1:4" x14ac:dyDescent="0.25">
      <c r="A865" t="s">
        <v>769</v>
      </c>
      <c r="B865">
        <v>0.98065958569466505</v>
      </c>
      <c r="C865">
        <v>0.85274000000000005</v>
      </c>
      <c r="D865">
        <v>-3.4737861089100264E-2</v>
      </c>
    </row>
    <row r="866" spans="1:4" x14ac:dyDescent="0.25">
      <c r="A866" t="s">
        <v>770</v>
      </c>
      <c r="B866">
        <v>0.99393442282108602</v>
      </c>
      <c r="C866">
        <v>0.85274000000000005</v>
      </c>
      <c r="D866">
        <v>0.2252765831775676</v>
      </c>
    </row>
    <row r="867" spans="1:4" x14ac:dyDescent="0.25">
      <c r="A867" t="s">
        <v>771</v>
      </c>
      <c r="B867">
        <v>0.99997447143594198</v>
      </c>
      <c r="C867">
        <v>0.85274000000000005</v>
      </c>
      <c r="D867">
        <v>9.4447012074317271E-2</v>
      </c>
    </row>
    <row r="868" spans="1:4" x14ac:dyDescent="0.25">
      <c r="A868" t="s">
        <v>772</v>
      </c>
      <c r="B868">
        <v>0.65989456651090606</v>
      </c>
      <c r="C868">
        <v>0.85274000000000005</v>
      </c>
      <c r="D868">
        <v>0.70204398801748447</v>
      </c>
    </row>
    <row r="869" spans="1:4" x14ac:dyDescent="0.25">
      <c r="A869" t="s">
        <v>774</v>
      </c>
      <c r="B869">
        <v>0.99937298389165197</v>
      </c>
      <c r="C869">
        <v>0.85274000000000005</v>
      </c>
      <c r="D869">
        <v>2.827611025183252E-2</v>
      </c>
    </row>
    <row r="870" spans="1:4" x14ac:dyDescent="0.25">
      <c r="A870" t="s">
        <v>3915</v>
      </c>
      <c r="B870">
        <v>0.99966979672929801</v>
      </c>
      <c r="C870">
        <v>0.85274000000000005</v>
      </c>
      <c r="D870">
        <v>-6.5521335993581786E-2</v>
      </c>
    </row>
    <row r="871" spans="1:4" x14ac:dyDescent="0.25">
      <c r="A871" t="s">
        <v>776</v>
      </c>
      <c r="B871">
        <v>0.56461800237383897</v>
      </c>
      <c r="C871">
        <v>0.85274000000000005</v>
      </c>
      <c r="D871">
        <v>0.54250087858588358</v>
      </c>
    </row>
    <row r="872" spans="1:4" x14ac:dyDescent="0.25">
      <c r="A872" t="s">
        <v>778</v>
      </c>
      <c r="B872">
        <v>0.74127916144860495</v>
      </c>
      <c r="C872">
        <v>0.85274000000000005</v>
      </c>
      <c r="D872">
        <v>-1.5097140196864984</v>
      </c>
    </row>
    <row r="873" spans="1:4" x14ac:dyDescent="0.25">
      <c r="A873" t="s">
        <v>780</v>
      </c>
      <c r="B873">
        <v>0.99314126278213499</v>
      </c>
      <c r="C873">
        <v>0.85274000000000005</v>
      </c>
      <c r="D873">
        <v>-2.3800698150335364E-2</v>
      </c>
    </row>
    <row r="874" spans="1:4" x14ac:dyDescent="0.25">
      <c r="A874" t="s">
        <v>781</v>
      </c>
      <c r="B874">
        <v>0.700640059265214</v>
      </c>
      <c r="C874">
        <v>0.85274000000000005</v>
      </c>
      <c r="D874">
        <v>1.851708899111232</v>
      </c>
    </row>
    <row r="875" spans="1:4" x14ac:dyDescent="0.25">
      <c r="A875" t="s">
        <v>782</v>
      </c>
      <c r="B875">
        <v>0.84657839154093495</v>
      </c>
      <c r="C875">
        <v>0.85274000000000005</v>
      </c>
      <c r="D875">
        <v>-0.33104280071263403</v>
      </c>
    </row>
    <row r="876" spans="1:4" x14ac:dyDescent="0.25">
      <c r="A876" t="s">
        <v>783</v>
      </c>
      <c r="B876">
        <v>0.98326683877869203</v>
      </c>
      <c r="C876">
        <v>0.85274000000000005</v>
      </c>
      <c r="D876">
        <v>0.11264541938986916</v>
      </c>
    </row>
    <row r="877" spans="1:4" x14ac:dyDescent="0.25">
      <c r="A877" t="s">
        <v>789</v>
      </c>
      <c r="B877">
        <v>0.96762778273550598</v>
      </c>
      <c r="C877">
        <v>0.85274000000000005</v>
      </c>
      <c r="D877">
        <v>0.4029845200878146</v>
      </c>
    </row>
    <row r="878" spans="1:4" x14ac:dyDescent="0.25">
      <c r="A878" t="s">
        <v>792</v>
      </c>
      <c r="B878">
        <v>0.93459838105325799</v>
      </c>
      <c r="C878">
        <v>0.85274000000000005</v>
      </c>
      <c r="D878">
        <v>0.224970084688767</v>
      </c>
    </row>
    <row r="879" spans="1:4" x14ac:dyDescent="0.25">
      <c r="A879" t="s">
        <v>793</v>
      </c>
      <c r="B879">
        <v>0.83479553530663297</v>
      </c>
      <c r="C879">
        <v>0.85274000000000005</v>
      </c>
      <c r="D879">
        <v>-0.11830162499131447</v>
      </c>
    </row>
    <row r="880" spans="1:4" x14ac:dyDescent="0.25">
      <c r="A880" t="s">
        <v>798</v>
      </c>
      <c r="B880">
        <v>0.73524843227580705</v>
      </c>
      <c r="C880">
        <v>0.85274000000000005</v>
      </c>
      <c r="D880">
        <v>8.6631579359034205E-2</v>
      </c>
    </row>
    <row r="881" spans="1:4" x14ac:dyDescent="0.25">
      <c r="A881" t="s">
        <v>799</v>
      </c>
      <c r="B881">
        <v>0.99961116034309905</v>
      </c>
      <c r="C881">
        <v>0.85274000000000005</v>
      </c>
      <c r="D881">
        <v>0.12894703786425055</v>
      </c>
    </row>
    <row r="882" spans="1:4" x14ac:dyDescent="0.25">
      <c r="A882" t="s">
        <v>800</v>
      </c>
      <c r="B882">
        <v>0.99897358000754699</v>
      </c>
      <c r="C882">
        <v>0.85274000000000005</v>
      </c>
      <c r="D882">
        <v>-7.3058157679977143E-3</v>
      </c>
    </row>
    <row r="883" spans="1:4" x14ac:dyDescent="0.25">
      <c r="A883" t="s">
        <v>3957</v>
      </c>
      <c r="B883">
        <v>0.98780749278979396</v>
      </c>
      <c r="C883">
        <v>0.85274000000000005</v>
      </c>
      <c r="D883">
        <v>-0.30453078335013117</v>
      </c>
    </row>
    <row r="884" spans="1:4" x14ac:dyDescent="0.25">
      <c r="A884" t="s">
        <v>804</v>
      </c>
      <c r="B884">
        <v>0.67091440948286296</v>
      </c>
      <c r="C884">
        <v>0.85274000000000005</v>
      </c>
      <c r="D884">
        <v>1.2610444416710465</v>
      </c>
    </row>
    <row r="885" spans="1:4" x14ac:dyDescent="0.25">
      <c r="A885" t="s">
        <v>808</v>
      </c>
      <c r="B885">
        <v>0.99841661812916904</v>
      </c>
      <c r="C885">
        <v>0.85274000000000005</v>
      </c>
      <c r="D885">
        <v>-4.5627838649714647E-2</v>
      </c>
    </row>
    <row r="886" spans="1:4" x14ac:dyDescent="0.25">
      <c r="A886" t="s">
        <v>809</v>
      </c>
      <c r="B886">
        <v>0.56452037105861896</v>
      </c>
      <c r="C886">
        <v>0.85274000000000005</v>
      </c>
      <c r="D886">
        <v>0.99791593459994843</v>
      </c>
    </row>
    <row r="887" spans="1:4" x14ac:dyDescent="0.25">
      <c r="A887" t="s">
        <v>810</v>
      </c>
      <c r="B887">
        <v>0.94563049786047704</v>
      </c>
      <c r="C887">
        <v>0.85274000000000005</v>
      </c>
      <c r="D887">
        <v>0.25749332777841616</v>
      </c>
    </row>
    <row r="888" spans="1:4" x14ac:dyDescent="0.25">
      <c r="A888" t="s">
        <v>812</v>
      </c>
      <c r="B888">
        <v>0.73252504629799597</v>
      </c>
      <c r="C888">
        <v>0.85274000000000005</v>
      </c>
      <c r="D888">
        <v>-0.35080674939559842</v>
      </c>
    </row>
    <row r="889" spans="1:4" x14ac:dyDescent="0.25">
      <c r="A889" t="s">
        <v>813</v>
      </c>
      <c r="B889">
        <v>0.75418715444916795</v>
      </c>
      <c r="C889">
        <v>0.85274000000000005</v>
      </c>
      <c r="D889">
        <v>0.83782134286389365</v>
      </c>
    </row>
    <row r="890" spans="1:4" x14ac:dyDescent="0.25">
      <c r="A890" t="s">
        <v>815</v>
      </c>
      <c r="B890">
        <v>0.88996910864230905</v>
      </c>
      <c r="C890">
        <v>0.85274000000000005</v>
      </c>
      <c r="D890">
        <v>0.19575570065591563</v>
      </c>
    </row>
    <row r="891" spans="1:4" x14ac:dyDescent="0.25">
      <c r="A891" t="s">
        <v>817</v>
      </c>
      <c r="B891">
        <v>0.98708811255289397</v>
      </c>
      <c r="C891">
        <v>0.85274000000000005</v>
      </c>
      <c r="D891">
        <v>0.16717095386851355</v>
      </c>
    </row>
    <row r="892" spans="1:4" x14ac:dyDescent="0.25">
      <c r="A892" t="s">
        <v>818</v>
      </c>
      <c r="B892">
        <v>0.82352231749879901</v>
      </c>
      <c r="C892">
        <v>0.85274000000000005</v>
      </c>
      <c r="D892">
        <v>0.35420240737625086</v>
      </c>
    </row>
    <row r="893" spans="1:4" x14ac:dyDescent="0.25">
      <c r="A893" t="s">
        <v>3915</v>
      </c>
      <c r="B893">
        <v>0.99754677106274503</v>
      </c>
      <c r="C893">
        <v>0.85274000000000005</v>
      </c>
      <c r="D893">
        <v>0.35864872470406617</v>
      </c>
    </row>
    <row r="894" spans="1:4" x14ac:dyDescent="0.25">
      <c r="A894" t="s">
        <v>821</v>
      </c>
      <c r="B894">
        <v>0.71835056256350804</v>
      </c>
      <c r="C894">
        <v>0.85274000000000005</v>
      </c>
      <c r="D894">
        <v>-0.50825964783743238</v>
      </c>
    </row>
    <row r="895" spans="1:4" x14ac:dyDescent="0.25">
      <c r="A895" t="s">
        <v>823</v>
      </c>
      <c r="B895">
        <v>0.90571607419699696</v>
      </c>
      <c r="C895">
        <v>0.85274000000000005</v>
      </c>
      <c r="D895">
        <v>6.0428014057386292E-2</v>
      </c>
    </row>
    <row r="896" spans="1:4" x14ac:dyDescent="0.25">
      <c r="A896" t="s">
        <v>3915</v>
      </c>
      <c r="B896">
        <v>0.92375651949562199</v>
      </c>
      <c r="C896">
        <v>0.85274000000000005</v>
      </c>
      <c r="D896">
        <v>-1.1848902580166847</v>
      </c>
    </row>
    <row r="897" spans="1:4" x14ac:dyDescent="0.25">
      <c r="A897" t="s">
        <v>824</v>
      </c>
      <c r="B897">
        <v>0.87469409845430801</v>
      </c>
      <c r="C897">
        <v>0.85274000000000005</v>
      </c>
      <c r="D897">
        <v>0.72918636135583448</v>
      </c>
    </row>
    <row r="898" spans="1:4" x14ac:dyDescent="0.25">
      <c r="A898" t="s">
        <v>825</v>
      </c>
      <c r="B898">
        <v>0.98900585644481298</v>
      </c>
      <c r="C898">
        <v>0.85274000000000005</v>
      </c>
      <c r="D898">
        <v>8.9246133523317894E-2</v>
      </c>
    </row>
    <row r="899" spans="1:4" x14ac:dyDescent="0.25">
      <c r="A899" t="s">
        <v>827</v>
      </c>
      <c r="B899">
        <v>0.94812711547392603</v>
      </c>
      <c r="C899">
        <v>0.85274000000000005</v>
      </c>
      <c r="D899">
        <v>-6.3068751390453315E-2</v>
      </c>
    </row>
    <row r="900" spans="1:4" x14ac:dyDescent="0.25">
      <c r="A900" t="s">
        <v>829</v>
      </c>
      <c r="B900">
        <v>0.99566951267117798</v>
      </c>
      <c r="C900">
        <v>0.85274000000000005</v>
      </c>
      <c r="D900">
        <v>-0.348777982196669</v>
      </c>
    </row>
    <row r="901" spans="1:4" x14ac:dyDescent="0.25">
      <c r="A901" t="s">
        <v>830</v>
      </c>
      <c r="B901">
        <v>0.94891119711570504</v>
      </c>
      <c r="C901">
        <v>0.85274000000000005</v>
      </c>
      <c r="D901">
        <v>0.98247509228122532</v>
      </c>
    </row>
    <row r="902" spans="1:4" x14ac:dyDescent="0.25">
      <c r="A902" t="s">
        <v>831</v>
      </c>
      <c r="B902">
        <v>0.64591659180147998</v>
      </c>
      <c r="C902">
        <v>0.85274000000000005</v>
      </c>
      <c r="D902">
        <v>0.39363533931584982</v>
      </c>
    </row>
    <row r="903" spans="1:4" x14ac:dyDescent="0.25">
      <c r="A903" t="s">
        <v>833</v>
      </c>
      <c r="B903">
        <v>0.995235205147603</v>
      </c>
      <c r="C903">
        <v>0.85274000000000005</v>
      </c>
      <c r="D903">
        <v>0.17550500337278585</v>
      </c>
    </row>
    <row r="904" spans="1:4" x14ac:dyDescent="0.25">
      <c r="A904" t="s">
        <v>1345</v>
      </c>
      <c r="B904">
        <v>0.73674938706417203</v>
      </c>
      <c r="C904">
        <v>0.85274000000000005</v>
      </c>
      <c r="D904">
        <v>2.9932570989865006</v>
      </c>
    </row>
    <row r="905" spans="1:4" x14ac:dyDescent="0.25">
      <c r="A905" t="s">
        <v>835</v>
      </c>
      <c r="B905">
        <v>0.99955296000174698</v>
      </c>
      <c r="C905">
        <v>0.85274000000000005</v>
      </c>
      <c r="D905">
        <v>0.12620987620068291</v>
      </c>
    </row>
    <row r="906" spans="1:4" x14ac:dyDescent="0.25">
      <c r="A906" t="s">
        <v>836</v>
      </c>
      <c r="B906">
        <v>0.79950841008166695</v>
      </c>
      <c r="C906">
        <v>0.85274000000000005</v>
      </c>
      <c r="D906">
        <v>0.47949322557944818</v>
      </c>
    </row>
    <row r="907" spans="1:4" x14ac:dyDescent="0.25">
      <c r="A907" t="s">
        <v>837</v>
      </c>
      <c r="B907">
        <v>0.99642904265546295</v>
      </c>
      <c r="C907">
        <v>0.85274000000000005</v>
      </c>
      <c r="D907">
        <v>-0.16836066102323421</v>
      </c>
    </row>
    <row r="908" spans="1:4" x14ac:dyDescent="0.25">
      <c r="A908" t="s">
        <v>838</v>
      </c>
      <c r="B908">
        <v>0.80594019921166804</v>
      </c>
      <c r="C908">
        <v>0.85274000000000005</v>
      </c>
      <c r="D908">
        <v>0.72021470263018195</v>
      </c>
    </row>
    <row r="909" spans="1:4" x14ac:dyDescent="0.25">
      <c r="A909" t="s">
        <v>839</v>
      </c>
      <c r="B909">
        <v>0.85180028119681594</v>
      </c>
      <c r="C909">
        <v>0.85274000000000005</v>
      </c>
      <c r="D909">
        <v>0.19408782651611567</v>
      </c>
    </row>
    <row r="910" spans="1:4" x14ac:dyDescent="0.25">
      <c r="A910" t="s">
        <v>840</v>
      </c>
      <c r="B910">
        <v>0.64841403273713005</v>
      </c>
      <c r="C910">
        <v>0.85274000000000005</v>
      </c>
      <c r="D910">
        <v>0.2249951122983358</v>
      </c>
    </row>
    <row r="911" spans="1:4" x14ac:dyDescent="0.25">
      <c r="A911" t="s">
        <v>841</v>
      </c>
      <c r="B911">
        <v>0.99639451605608398</v>
      </c>
      <c r="C911">
        <v>0.85274000000000005</v>
      </c>
      <c r="D911">
        <v>0.24318064895538249</v>
      </c>
    </row>
    <row r="912" spans="1:4" x14ac:dyDescent="0.25">
      <c r="A912" t="s">
        <v>842</v>
      </c>
      <c r="B912">
        <v>0.92261694458835997</v>
      </c>
      <c r="C912">
        <v>0.85274000000000005</v>
      </c>
      <c r="D912">
        <v>0.59331663610378094</v>
      </c>
    </row>
    <row r="913" spans="1:4" x14ac:dyDescent="0.25">
      <c r="A913" t="s">
        <v>843</v>
      </c>
      <c r="B913">
        <v>0.83218468862698303</v>
      </c>
      <c r="C913">
        <v>0.85274000000000005</v>
      </c>
      <c r="D913">
        <v>-0.11330843443791672</v>
      </c>
    </row>
    <row r="914" spans="1:4" x14ac:dyDescent="0.25">
      <c r="A914" t="s">
        <v>844</v>
      </c>
      <c r="B914">
        <v>0.98778703408590596</v>
      </c>
      <c r="C914">
        <v>0.85274000000000005</v>
      </c>
      <c r="D914">
        <v>3.4957645715733676E-2</v>
      </c>
    </row>
    <row r="915" spans="1:4" x14ac:dyDescent="0.25">
      <c r="A915" t="s">
        <v>846</v>
      </c>
      <c r="B915">
        <v>0.881701963503841</v>
      </c>
      <c r="C915">
        <v>0.85274000000000005</v>
      </c>
      <c r="D915">
        <v>-0.60336219430319993</v>
      </c>
    </row>
    <row r="916" spans="1:4" x14ac:dyDescent="0.25">
      <c r="A916" t="s">
        <v>847</v>
      </c>
      <c r="B916">
        <v>0.99967457164123397</v>
      </c>
      <c r="C916">
        <v>0.85274000000000005</v>
      </c>
      <c r="D916">
        <v>0.44189169535737172</v>
      </c>
    </row>
    <row r="917" spans="1:4" x14ac:dyDescent="0.25">
      <c r="A917" t="s">
        <v>849</v>
      </c>
      <c r="B917">
        <v>0.82937121772796196</v>
      </c>
      <c r="C917">
        <v>0.85274000000000005</v>
      </c>
      <c r="D917">
        <v>-0.2645406341191503</v>
      </c>
    </row>
    <row r="918" spans="1:4" x14ac:dyDescent="0.25">
      <c r="A918" t="s">
        <v>850</v>
      </c>
      <c r="B918">
        <v>0.61848660912450004</v>
      </c>
      <c r="C918">
        <v>0.85274000000000005</v>
      </c>
      <c r="D918">
        <v>-0.44285067662228528</v>
      </c>
    </row>
    <row r="919" spans="1:4" x14ac:dyDescent="0.25">
      <c r="A919" t="s">
        <v>1179</v>
      </c>
      <c r="B919">
        <v>0.75536501415972002</v>
      </c>
      <c r="C919">
        <v>0.85274000000000005</v>
      </c>
      <c r="D919">
        <v>-0.3574351434445795</v>
      </c>
    </row>
    <row r="920" spans="1:4" x14ac:dyDescent="0.25">
      <c r="A920" t="s">
        <v>851</v>
      </c>
      <c r="B920">
        <v>0.99693004534555996</v>
      </c>
      <c r="C920">
        <v>0.85274000000000005</v>
      </c>
      <c r="D920">
        <v>0.96185884187768167</v>
      </c>
    </row>
    <row r="921" spans="1:4" x14ac:dyDescent="0.25">
      <c r="A921" t="s">
        <v>853</v>
      </c>
      <c r="B921">
        <v>0.77116412030905601</v>
      </c>
      <c r="C921">
        <v>0.85274000000000005</v>
      </c>
      <c r="D921">
        <v>0.25893332615573073</v>
      </c>
    </row>
    <row r="922" spans="1:4" x14ac:dyDescent="0.25">
      <c r="A922" t="s">
        <v>3915</v>
      </c>
      <c r="B922">
        <v>0.88308230921478303</v>
      </c>
      <c r="C922">
        <v>0.85274000000000005</v>
      </c>
      <c r="D922">
        <v>0.48882931502931903</v>
      </c>
    </row>
    <row r="923" spans="1:4" x14ac:dyDescent="0.25">
      <c r="A923" t="s">
        <v>3955</v>
      </c>
      <c r="B923">
        <v>0.70803424513166402</v>
      </c>
      <c r="C923">
        <v>0.85274000000000005</v>
      </c>
      <c r="D923">
        <v>0.25461123213306536</v>
      </c>
    </row>
    <row r="924" spans="1:4" x14ac:dyDescent="0.25">
      <c r="A924" t="s">
        <v>856</v>
      </c>
      <c r="B924">
        <v>0.97634650689847002</v>
      </c>
      <c r="C924">
        <v>0.85274000000000005</v>
      </c>
      <c r="D924">
        <v>0.47490679598306684</v>
      </c>
    </row>
    <row r="925" spans="1:4" x14ac:dyDescent="0.25">
      <c r="A925" t="s">
        <v>857</v>
      </c>
      <c r="B925">
        <v>0.71114989402992801</v>
      </c>
      <c r="C925">
        <v>0.85274000000000005</v>
      </c>
      <c r="D925">
        <v>0.38854057568514833</v>
      </c>
    </row>
    <row r="926" spans="1:4" x14ac:dyDescent="0.25">
      <c r="A926" t="s">
        <v>3915</v>
      </c>
      <c r="B926">
        <v>0.98669177653756102</v>
      </c>
      <c r="C926">
        <v>0.85274000000000005</v>
      </c>
      <c r="D926">
        <v>0.88409979919050308</v>
      </c>
    </row>
    <row r="927" spans="1:4" x14ac:dyDescent="0.25">
      <c r="A927" t="s">
        <v>859</v>
      </c>
      <c r="B927">
        <v>0.79531452727757102</v>
      </c>
      <c r="C927">
        <v>0.85274000000000005</v>
      </c>
      <c r="D927">
        <v>0.34699150681209723</v>
      </c>
    </row>
    <row r="928" spans="1:4" x14ac:dyDescent="0.25">
      <c r="A928" t="s">
        <v>3915</v>
      </c>
      <c r="B928">
        <v>0.95612110166148301</v>
      </c>
      <c r="C928">
        <v>0.85274000000000005</v>
      </c>
      <c r="D928">
        <v>5.186713295074874E-2</v>
      </c>
    </row>
    <row r="929" spans="1:4" x14ac:dyDescent="0.25">
      <c r="A929" t="s">
        <v>864</v>
      </c>
      <c r="B929">
        <v>0.99138950267519599</v>
      </c>
      <c r="C929">
        <v>0.85274000000000005</v>
      </c>
      <c r="D929">
        <v>-0.86973585823823285</v>
      </c>
    </row>
    <row r="930" spans="1:4" x14ac:dyDescent="0.25">
      <c r="A930" t="s">
        <v>865</v>
      </c>
      <c r="B930">
        <v>0.90371699667497296</v>
      </c>
      <c r="C930">
        <v>0.85274000000000005</v>
      </c>
      <c r="D930">
        <v>2.6187755497784355</v>
      </c>
    </row>
    <row r="931" spans="1:4" x14ac:dyDescent="0.25">
      <c r="A931" t="s">
        <v>866</v>
      </c>
      <c r="B931">
        <v>0.83881568370066295</v>
      </c>
      <c r="C931">
        <v>0.85274000000000005</v>
      </c>
      <c r="D931">
        <v>0.75199065892726402</v>
      </c>
    </row>
    <row r="932" spans="1:4" x14ac:dyDescent="0.25">
      <c r="A932" t="s">
        <v>868</v>
      </c>
      <c r="B932">
        <v>0.71778928908489104</v>
      </c>
      <c r="C932">
        <v>0.85274000000000005</v>
      </c>
      <c r="D932">
        <v>0.25197219473106713</v>
      </c>
    </row>
    <row r="933" spans="1:4" x14ac:dyDescent="0.25">
      <c r="A933" t="s">
        <v>869</v>
      </c>
      <c r="B933">
        <v>0.99975034945209695</v>
      </c>
      <c r="C933">
        <v>0.85274000000000005</v>
      </c>
      <c r="D933">
        <v>0.14610866159580915</v>
      </c>
    </row>
    <row r="934" spans="1:4" x14ac:dyDescent="0.25">
      <c r="A934" t="s">
        <v>976</v>
      </c>
      <c r="B934">
        <v>0.99726759568700096</v>
      </c>
      <c r="C934">
        <v>0.85274000000000005</v>
      </c>
      <c r="D934">
        <v>0.93723751588168192</v>
      </c>
    </row>
    <row r="935" spans="1:4" x14ac:dyDescent="0.25">
      <c r="A935" t="s">
        <v>870</v>
      </c>
      <c r="B935">
        <v>0.50817921031172197</v>
      </c>
      <c r="C935">
        <v>0.85274000000000005</v>
      </c>
      <c r="D935">
        <v>1.2206848850781142</v>
      </c>
    </row>
    <row r="936" spans="1:4" x14ac:dyDescent="0.25">
      <c r="A936" t="s">
        <v>871</v>
      </c>
      <c r="B936">
        <v>0.53079668609769404</v>
      </c>
      <c r="C936">
        <v>0.85274000000000005</v>
      </c>
      <c r="D936">
        <v>0.53019391550009942</v>
      </c>
    </row>
    <row r="937" spans="1:4" x14ac:dyDescent="0.25">
      <c r="A937" t="s">
        <v>873</v>
      </c>
      <c r="B937">
        <v>0.72918912845174799</v>
      </c>
      <c r="C937">
        <v>0.85274000000000005</v>
      </c>
      <c r="D937">
        <v>-0.81367781891891511</v>
      </c>
    </row>
    <row r="938" spans="1:4" x14ac:dyDescent="0.25">
      <c r="A938" t="s">
        <v>875</v>
      </c>
      <c r="B938">
        <v>0.96481199325560096</v>
      </c>
      <c r="C938">
        <v>0.85274000000000005</v>
      </c>
      <c r="D938">
        <v>0.20134465953731606</v>
      </c>
    </row>
    <row r="939" spans="1:4" x14ac:dyDescent="0.25">
      <c r="A939" t="s">
        <v>880</v>
      </c>
      <c r="B939">
        <v>0.81961052804093304</v>
      </c>
      <c r="C939">
        <v>0.85274000000000005</v>
      </c>
      <c r="D939">
        <v>0.81955245591816883</v>
      </c>
    </row>
    <row r="940" spans="1:4" x14ac:dyDescent="0.25">
      <c r="A940" t="s">
        <v>881</v>
      </c>
      <c r="B940">
        <v>0.57392877044325497</v>
      </c>
      <c r="C940">
        <v>0.85274000000000005</v>
      </c>
      <c r="D940">
        <v>0.29761121360278331</v>
      </c>
    </row>
    <row r="941" spans="1:4" x14ac:dyDescent="0.25">
      <c r="A941" t="s">
        <v>3915</v>
      </c>
      <c r="B941">
        <v>0.98991710516692599</v>
      </c>
      <c r="C941">
        <v>0.85274000000000005</v>
      </c>
      <c r="D941">
        <v>0.33773878514886491</v>
      </c>
    </row>
    <row r="942" spans="1:4" x14ac:dyDescent="0.25">
      <c r="A942" t="s">
        <v>887</v>
      </c>
      <c r="B942">
        <v>0.79597755353491295</v>
      </c>
      <c r="C942">
        <v>0.85274000000000005</v>
      </c>
      <c r="D942">
        <v>0.55800530673900184</v>
      </c>
    </row>
    <row r="943" spans="1:4" x14ac:dyDescent="0.25">
      <c r="A943" t="s">
        <v>888</v>
      </c>
      <c r="B943">
        <v>0.56899637207782205</v>
      </c>
      <c r="C943">
        <v>0.85274000000000005</v>
      </c>
      <c r="D943">
        <v>0.66226854608245134</v>
      </c>
    </row>
    <row r="944" spans="1:4" x14ac:dyDescent="0.25">
      <c r="A944" t="s">
        <v>889</v>
      </c>
      <c r="B944">
        <v>0.91787714878550297</v>
      </c>
      <c r="C944">
        <v>0.85274000000000005</v>
      </c>
      <c r="D944">
        <v>0.24126692418720097</v>
      </c>
    </row>
    <row r="945" spans="1:4" x14ac:dyDescent="0.25">
      <c r="A945" t="s">
        <v>890</v>
      </c>
      <c r="B945">
        <v>0.99440835251429405</v>
      </c>
      <c r="C945">
        <v>0.85274000000000005</v>
      </c>
      <c r="D945">
        <v>2.1460715942486885E-2</v>
      </c>
    </row>
    <row r="946" spans="1:4" x14ac:dyDescent="0.25">
      <c r="A946" t="s">
        <v>892</v>
      </c>
      <c r="B946">
        <v>0.72628272727458798</v>
      </c>
      <c r="C946">
        <v>0.85274000000000005</v>
      </c>
      <c r="D946">
        <v>1.5347480322180171</v>
      </c>
    </row>
    <row r="947" spans="1:4" x14ac:dyDescent="0.25">
      <c r="A947" t="s">
        <v>894</v>
      </c>
      <c r="B947">
        <v>0.65732881122209996</v>
      </c>
      <c r="C947">
        <v>0.85274000000000005</v>
      </c>
      <c r="D947">
        <v>-0.29089905662765148</v>
      </c>
    </row>
    <row r="948" spans="1:4" x14ac:dyDescent="0.25">
      <c r="A948" t="s">
        <v>896</v>
      </c>
      <c r="B948">
        <v>0.99928525724309603</v>
      </c>
      <c r="C948">
        <v>0.85274000000000005</v>
      </c>
      <c r="D948">
        <v>0.23250001761318195</v>
      </c>
    </row>
    <row r="949" spans="1:4" x14ac:dyDescent="0.25">
      <c r="A949" t="s">
        <v>899</v>
      </c>
      <c r="B949">
        <v>0.50343255108948304</v>
      </c>
      <c r="C949">
        <v>0.85274000000000005</v>
      </c>
      <c r="D949">
        <v>-0.5821430742849607</v>
      </c>
    </row>
    <row r="950" spans="1:4" x14ac:dyDescent="0.25">
      <c r="A950" t="s">
        <v>900</v>
      </c>
      <c r="B950">
        <v>0.90720066967824098</v>
      </c>
      <c r="C950">
        <v>0.85274000000000005</v>
      </c>
      <c r="D950">
        <v>0.25274028576583341</v>
      </c>
    </row>
    <row r="951" spans="1:4" x14ac:dyDescent="0.25">
      <c r="A951" t="s">
        <v>977</v>
      </c>
      <c r="B951">
        <v>0.99955202267286303</v>
      </c>
      <c r="C951">
        <v>0.85274000000000005</v>
      </c>
      <c r="D951">
        <v>0.52896992583719893</v>
      </c>
    </row>
    <row r="952" spans="1:4" x14ac:dyDescent="0.25">
      <c r="A952" t="s">
        <v>902</v>
      </c>
      <c r="B952">
        <v>0.99718479618109901</v>
      </c>
      <c r="C952">
        <v>0.85274000000000005</v>
      </c>
      <c r="D952">
        <v>0.25089569642988074</v>
      </c>
    </row>
    <row r="953" spans="1:4" x14ac:dyDescent="0.25">
      <c r="A953" t="s">
        <v>903</v>
      </c>
      <c r="B953">
        <v>0.95229956876726496</v>
      </c>
      <c r="C953">
        <v>0.85274000000000005</v>
      </c>
      <c r="D953">
        <v>0.17209464929538321</v>
      </c>
    </row>
    <row r="954" spans="1:4" x14ac:dyDescent="0.25">
      <c r="A954" t="s">
        <v>906</v>
      </c>
      <c r="B954">
        <v>0.92317421224719598</v>
      </c>
      <c r="C954">
        <v>0.85274000000000005</v>
      </c>
      <c r="D954">
        <v>-0.28407937007471951</v>
      </c>
    </row>
    <row r="955" spans="1:4" x14ac:dyDescent="0.25">
      <c r="A955" t="s">
        <v>907</v>
      </c>
      <c r="B955">
        <v>0.95087708980641195</v>
      </c>
      <c r="C955">
        <v>0.85274000000000005</v>
      </c>
      <c r="D955">
        <v>0.22871130539978424</v>
      </c>
    </row>
    <row r="956" spans="1:4" x14ac:dyDescent="0.25">
      <c r="A956" t="s">
        <v>909</v>
      </c>
      <c r="B956">
        <v>0.84621419601190495</v>
      </c>
      <c r="C956">
        <v>0.85274000000000005</v>
      </c>
      <c r="D956">
        <v>0.17587803522970091</v>
      </c>
    </row>
    <row r="957" spans="1:4" x14ac:dyDescent="0.25">
      <c r="A957" t="s">
        <v>911</v>
      </c>
      <c r="B957">
        <v>0.66075387342928205</v>
      </c>
      <c r="C957">
        <v>0.85274000000000005</v>
      </c>
      <c r="D957">
        <v>0.69442489125188267</v>
      </c>
    </row>
    <row r="958" spans="1:4" x14ac:dyDescent="0.25">
      <c r="A958" t="s">
        <v>912</v>
      </c>
      <c r="B958">
        <v>0.99956400698995496</v>
      </c>
      <c r="C958">
        <v>0.85274000000000005</v>
      </c>
      <c r="D958">
        <v>-0.17876867043773359</v>
      </c>
    </row>
    <row r="959" spans="1:4" x14ac:dyDescent="0.25">
      <c r="A959" t="s">
        <v>913</v>
      </c>
      <c r="B959">
        <v>0.99843881740942797</v>
      </c>
      <c r="C959">
        <v>0.85274000000000005</v>
      </c>
      <c r="D959">
        <v>-3.8239639558199201E-2</v>
      </c>
    </row>
    <row r="960" spans="1:4" x14ac:dyDescent="0.25">
      <c r="A960" t="s">
        <v>916</v>
      </c>
      <c r="B960">
        <v>0.99567489351650895</v>
      </c>
      <c r="C960">
        <v>0.85274000000000005</v>
      </c>
      <c r="D960">
        <v>-8.593878666916055E-2</v>
      </c>
    </row>
    <row r="961" spans="1:4" x14ac:dyDescent="0.25">
      <c r="A961" t="s">
        <v>917</v>
      </c>
      <c r="B961">
        <v>0.94557970531354496</v>
      </c>
      <c r="C961">
        <v>0.85274000000000005</v>
      </c>
      <c r="D961">
        <v>0.60834625619141391</v>
      </c>
    </row>
    <row r="962" spans="1:4" x14ac:dyDescent="0.25">
      <c r="A962" t="s">
        <v>918</v>
      </c>
      <c r="B962">
        <v>0.99659543969254405</v>
      </c>
      <c r="C962">
        <v>0.85274000000000005</v>
      </c>
      <c r="D962">
        <v>-0.40021442620916403</v>
      </c>
    </row>
    <row r="963" spans="1:4" x14ac:dyDescent="0.25">
      <c r="A963" t="s">
        <v>919</v>
      </c>
      <c r="B963">
        <v>0.89804299693207101</v>
      </c>
      <c r="C963">
        <v>0.85274000000000005</v>
      </c>
      <c r="D963">
        <v>-0.269806036164983</v>
      </c>
    </row>
    <row r="964" spans="1:4" x14ac:dyDescent="0.25">
      <c r="A964" t="s">
        <v>921</v>
      </c>
      <c r="B964">
        <v>0.788091695262919</v>
      </c>
      <c r="C964">
        <v>0.85274000000000005</v>
      </c>
      <c r="D964">
        <v>0.56122714117276473</v>
      </c>
    </row>
    <row r="965" spans="1:4" x14ac:dyDescent="0.25">
      <c r="A965" t="s">
        <v>922</v>
      </c>
      <c r="B965">
        <v>0.98392302042108604</v>
      </c>
      <c r="C965">
        <v>0.85274000000000005</v>
      </c>
      <c r="D965">
        <v>-0.27269199668643296</v>
      </c>
    </row>
    <row r="966" spans="1:4" x14ac:dyDescent="0.25">
      <c r="A966" t="s">
        <v>923</v>
      </c>
      <c r="B966">
        <v>0.69505071604237301</v>
      </c>
      <c r="C966">
        <v>0.85274000000000005</v>
      </c>
      <c r="D966">
        <v>-1.6360367337400223</v>
      </c>
    </row>
    <row r="967" spans="1:4" x14ac:dyDescent="0.25">
      <c r="A967" t="s">
        <v>926</v>
      </c>
      <c r="B967">
        <v>0.99999599095904101</v>
      </c>
      <c r="C967">
        <v>0.85274000000000005</v>
      </c>
      <c r="D967">
        <v>0.19937415840786699</v>
      </c>
    </row>
    <row r="968" spans="1:4" x14ac:dyDescent="0.25">
      <c r="A968" t="s">
        <v>978</v>
      </c>
      <c r="B968">
        <v>0.84564181042162401</v>
      </c>
      <c r="C968">
        <v>0.85274000000000005</v>
      </c>
      <c r="D968">
        <v>-1.6716578701430969</v>
      </c>
    </row>
    <row r="969" spans="1:4" x14ac:dyDescent="0.25">
      <c r="A969" t="s">
        <v>927</v>
      </c>
      <c r="B969">
        <v>0.98903153156262802</v>
      </c>
      <c r="C969">
        <v>0.85274000000000005</v>
      </c>
      <c r="D969">
        <v>-1.0916199329348331</v>
      </c>
    </row>
    <row r="970" spans="1:4" x14ac:dyDescent="0.25">
      <c r="A970" t="s">
        <v>929</v>
      </c>
      <c r="B970">
        <v>0.65910577010266003</v>
      </c>
      <c r="C970">
        <v>0.85274000000000005</v>
      </c>
      <c r="D970">
        <v>0.23257186034726907</v>
      </c>
    </row>
    <row r="971" spans="1:4" x14ac:dyDescent="0.25">
      <c r="A971" t="s">
        <v>3952</v>
      </c>
      <c r="B971">
        <v>0.88791616089528902</v>
      </c>
      <c r="C971">
        <v>0.85274000000000005</v>
      </c>
      <c r="D971">
        <v>1.4964919032753485</v>
      </c>
    </row>
    <row r="972" spans="1:4" x14ac:dyDescent="0.25">
      <c r="A972" t="s">
        <v>930</v>
      </c>
      <c r="B972">
        <v>0.97148725813897396</v>
      </c>
      <c r="C972">
        <v>0.85274000000000005</v>
      </c>
      <c r="D972">
        <v>-1.2250718615725589</v>
      </c>
    </row>
    <row r="973" spans="1:4" x14ac:dyDescent="0.25">
      <c r="A973" t="s">
        <v>931</v>
      </c>
      <c r="B973">
        <v>0.95933987742993898</v>
      </c>
      <c r="C973">
        <v>0.85274000000000005</v>
      </c>
      <c r="D973">
        <v>-0.22557129874073212</v>
      </c>
    </row>
    <row r="974" spans="1:4" x14ac:dyDescent="0.25">
      <c r="A974" t="s">
        <v>3951</v>
      </c>
      <c r="B974">
        <v>0.67561633155643597</v>
      </c>
      <c r="C974">
        <v>0.85274000000000005</v>
      </c>
      <c r="D974">
        <v>0.45102876393860036</v>
      </c>
    </row>
    <row r="975" spans="1:4" x14ac:dyDescent="0.25">
      <c r="A975" t="s">
        <v>933</v>
      </c>
      <c r="B975">
        <v>0.99999999648803495</v>
      </c>
      <c r="C975">
        <v>0.85274000000000005</v>
      </c>
      <c r="D975">
        <v>0.36862388456733086</v>
      </c>
    </row>
    <row r="976" spans="1:4" x14ac:dyDescent="0.25">
      <c r="A976" t="s">
        <v>935</v>
      </c>
      <c r="B976">
        <v>0.63755799640171695</v>
      </c>
      <c r="C976">
        <v>0.85274000000000005</v>
      </c>
      <c r="D976">
        <v>-2.1804025818999158</v>
      </c>
    </row>
    <row r="977" spans="1:4" x14ac:dyDescent="0.25">
      <c r="A977" t="s">
        <v>937</v>
      </c>
      <c r="B977">
        <v>0.70481994714685803</v>
      </c>
      <c r="C977">
        <v>0.85274000000000005</v>
      </c>
      <c r="D977">
        <v>1.0569812882183456</v>
      </c>
    </row>
    <row r="978" spans="1:4" x14ac:dyDescent="0.25">
      <c r="A978" t="s">
        <v>938</v>
      </c>
      <c r="B978">
        <v>0.98393812605572994</v>
      </c>
      <c r="C978">
        <v>0.85274000000000005</v>
      </c>
      <c r="D978">
        <v>0.2891646620986883</v>
      </c>
    </row>
    <row r="979" spans="1:4" x14ac:dyDescent="0.25">
      <c r="A979" t="s">
        <v>939</v>
      </c>
      <c r="B979">
        <v>0.55179481359235305</v>
      </c>
      <c r="C979">
        <v>0.85274000000000005</v>
      </c>
      <c r="D979">
        <v>-1.4841274685043437</v>
      </c>
    </row>
    <row r="980" spans="1:4" x14ac:dyDescent="0.25">
      <c r="A980" t="s">
        <v>940</v>
      </c>
      <c r="B980">
        <v>0.99502254909237198</v>
      </c>
      <c r="C980">
        <v>0.85274000000000005</v>
      </c>
      <c r="D980">
        <v>2.5767374603915982E-2</v>
      </c>
    </row>
    <row r="981" spans="1:4" x14ac:dyDescent="0.25">
      <c r="A981" t="s">
        <v>941</v>
      </c>
      <c r="B981">
        <v>0.53139321528869099</v>
      </c>
      <c r="C981">
        <v>0.85274000000000005</v>
      </c>
      <c r="D981">
        <v>0.9025820024404041</v>
      </c>
    </row>
    <row r="982" spans="1:4" x14ac:dyDescent="0.25">
      <c r="A982" t="s">
        <v>942</v>
      </c>
      <c r="B982">
        <v>0.78992318478774504</v>
      </c>
      <c r="C982">
        <v>0.85274000000000005</v>
      </c>
      <c r="D982">
        <v>1.2361313864945025</v>
      </c>
    </row>
    <row r="983" spans="1:4" x14ac:dyDescent="0.25">
      <c r="A983" t="s">
        <v>943</v>
      </c>
      <c r="B983">
        <v>0.98108910328565802</v>
      </c>
      <c r="C983">
        <v>0.85274000000000005</v>
      </c>
      <c r="D983">
        <v>0.63651389084762044</v>
      </c>
    </row>
    <row r="984" spans="1:4" x14ac:dyDescent="0.25">
      <c r="A984" t="s">
        <v>945</v>
      </c>
      <c r="B984">
        <v>0.94680711221057501</v>
      </c>
      <c r="C984">
        <v>0.85274000000000005</v>
      </c>
      <c r="D984">
        <v>0.17235577705377025</v>
      </c>
    </row>
    <row r="985" spans="1:4" x14ac:dyDescent="0.25">
      <c r="A985" t="s">
        <v>981</v>
      </c>
      <c r="B985">
        <v>0.79021403063678897</v>
      </c>
      <c r="C985">
        <v>0.85274000000000005</v>
      </c>
      <c r="D985">
        <v>0.73173080343195096</v>
      </c>
    </row>
    <row r="986" spans="1:4" x14ac:dyDescent="0.25">
      <c r="A986" t="s">
        <v>948</v>
      </c>
      <c r="B986">
        <v>0.89511361392538402</v>
      </c>
      <c r="C986">
        <v>0.85274000000000005</v>
      </c>
      <c r="D986">
        <v>-1.5152792807253661</v>
      </c>
    </row>
    <row r="987" spans="1:4" x14ac:dyDescent="0.25">
      <c r="A987" t="s">
        <v>3950</v>
      </c>
      <c r="B987">
        <v>0.99773174313218305</v>
      </c>
      <c r="C987">
        <v>0.85274000000000005</v>
      </c>
      <c r="D987">
        <v>-1.4441296399930437</v>
      </c>
    </row>
    <row r="988" spans="1:4" x14ac:dyDescent="0.25">
      <c r="A988" t="s">
        <v>950</v>
      </c>
      <c r="B988">
        <v>0.69556955699842105</v>
      </c>
      <c r="C988">
        <v>0.85274000000000005</v>
      </c>
      <c r="D988">
        <v>0.946645736221571</v>
      </c>
    </row>
    <row r="989" spans="1:4" x14ac:dyDescent="0.25">
      <c r="A989" t="s">
        <v>954</v>
      </c>
      <c r="B989">
        <v>0.98769887092846997</v>
      </c>
      <c r="C989">
        <v>0.85274000000000005</v>
      </c>
      <c r="D989">
        <v>-0.35030562720344882</v>
      </c>
    </row>
    <row r="990" spans="1:4" x14ac:dyDescent="0.25">
      <c r="A990" t="s">
        <v>3220</v>
      </c>
      <c r="B990">
        <v>0.99371661731988703</v>
      </c>
      <c r="C990">
        <v>0.85274000000000005</v>
      </c>
      <c r="D990">
        <v>2.7917490211789797E-2</v>
      </c>
    </row>
    <row r="991" spans="1:4" x14ac:dyDescent="0.25">
      <c r="A991" t="s">
        <v>955</v>
      </c>
      <c r="B991">
        <v>0.90206872533660698</v>
      </c>
      <c r="C991">
        <v>0.85274000000000005</v>
      </c>
      <c r="D991">
        <v>2.4266215544848686</v>
      </c>
    </row>
    <row r="992" spans="1:4" x14ac:dyDescent="0.25">
      <c r="A992" t="s">
        <v>956</v>
      </c>
      <c r="B992">
        <v>0.53592623026159802</v>
      </c>
      <c r="C992">
        <v>0.85274000000000005</v>
      </c>
      <c r="D992">
        <v>-1.7599498179593542</v>
      </c>
    </row>
    <row r="993" spans="1:4" x14ac:dyDescent="0.25">
      <c r="A993" t="s">
        <v>957</v>
      </c>
      <c r="B993">
        <v>0.66539132171512205</v>
      </c>
      <c r="C993">
        <v>0.85274000000000005</v>
      </c>
      <c r="D993">
        <v>1.6137454176914918</v>
      </c>
    </row>
    <row r="994" spans="1:4" x14ac:dyDescent="0.25">
      <c r="A994" t="s">
        <v>3949</v>
      </c>
      <c r="B994">
        <v>0.84986482773453798</v>
      </c>
      <c r="C994">
        <v>0.85274000000000005</v>
      </c>
      <c r="D994">
        <v>1.138479717398047</v>
      </c>
    </row>
    <row r="995" spans="1:4" x14ac:dyDescent="0.25">
      <c r="A995" t="s">
        <v>959</v>
      </c>
      <c r="B995">
        <v>0.70614444239349095</v>
      </c>
      <c r="C995">
        <v>0.85274000000000005</v>
      </c>
      <c r="D995">
        <v>-0.95230919409562276</v>
      </c>
    </row>
    <row r="996" spans="1:4" x14ac:dyDescent="0.25">
      <c r="A996" t="s">
        <v>960</v>
      </c>
      <c r="B996">
        <v>0.99350187861897699</v>
      </c>
      <c r="C996">
        <v>0.85274000000000005</v>
      </c>
      <c r="D996">
        <v>0.42970670752781359</v>
      </c>
    </row>
    <row r="997" spans="1:4" x14ac:dyDescent="0.25">
      <c r="A997" t="s">
        <v>961</v>
      </c>
      <c r="B997">
        <v>0.96702831681990298</v>
      </c>
      <c r="C997">
        <v>0.85274000000000005</v>
      </c>
      <c r="D997">
        <v>-0.28049451063220943</v>
      </c>
    </row>
    <row r="998" spans="1:4" x14ac:dyDescent="0.25">
      <c r="A998" t="s">
        <v>962</v>
      </c>
      <c r="B998">
        <v>0.65695425712370603</v>
      </c>
      <c r="C998">
        <v>0.85274000000000005</v>
      </c>
      <c r="D998">
        <v>-0.3963949865326164</v>
      </c>
    </row>
    <row r="999" spans="1:4" x14ac:dyDescent="0.25">
      <c r="A999" t="s">
        <v>982</v>
      </c>
      <c r="B999">
        <v>0.68910654901010704</v>
      </c>
      <c r="C999">
        <v>0.85274000000000005</v>
      </c>
      <c r="D999">
        <v>1.7579726947133025</v>
      </c>
    </row>
    <row r="1000" spans="1:4" x14ac:dyDescent="0.25">
      <c r="A1000" t="s">
        <v>963</v>
      </c>
      <c r="B1000">
        <v>0.973322858911565</v>
      </c>
      <c r="C1000">
        <v>0.85274000000000005</v>
      </c>
      <c r="D1000">
        <v>0.91001260363208836</v>
      </c>
    </row>
    <row r="1001" spans="1:4" x14ac:dyDescent="0.25">
      <c r="A1001" t="s">
        <v>3876</v>
      </c>
      <c r="B1001">
        <v>0.98485998288707</v>
      </c>
      <c r="C1001">
        <v>0.85274000000000005</v>
      </c>
      <c r="D1001">
        <v>-6.4566627829249157E-2</v>
      </c>
    </row>
    <row r="1002" spans="1:4" x14ac:dyDescent="0.25">
      <c r="A1002" t="s">
        <v>3948</v>
      </c>
      <c r="B1002">
        <v>0.86334834148784401</v>
      </c>
      <c r="C1002">
        <v>0.85274000000000005</v>
      </c>
      <c r="D1002">
        <v>-0.77639522615832668</v>
      </c>
    </row>
    <row r="1003" spans="1:4" x14ac:dyDescent="0.25">
      <c r="A1003" t="s">
        <v>966</v>
      </c>
      <c r="B1003">
        <v>0.82120221803687798</v>
      </c>
      <c r="C1003">
        <v>0.85274000000000005</v>
      </c>
      <c r="D1003">
        <v>-2.4769136542344583E-2</v>
      </c>
    </row>
    <row r="1004" spans="1:4" x14ac:dyDescent="0.25">
      <c r="A1004" t="s">
        <v>968</v>
      </c>
      <c r="B1004">
        <v>0.63930969930355896</v>
      </c>
      <c r="C1004">
        <v>0.85274000000000005</v>
      </c>
      <c r="D1004">
        <v>1.7505900434397095</v>
      </c>
    </row>
    <row r="1005" spans="1:4" x14ac:dyDescent="0.25">
      <c r="A1005" t="s">
        <v>830</v>
      </c>
      <c r="B1005">
        <v>0.80724809932929498</v>
      </c>
      <c r="C1005">
        <v>0.85274000000000005</v>
      </c>
      <c r="D1005">
        <v>3.2185382508712115</v>
      </c>
    </row>
    <row r="1006" spans="1:4" x14ac:dyDescent="0.25">
      <c r="A1006" t="s">
        <v>984</v>
      </c>
      <c r="B1006">
        <v>0.99984219612159997</v>
      </c>
      <c r="C1006">
        <v>0.85274000000000005</v>
      </c>
      <c r="D1006">
        <v>0.34727309955259855</v>
      </c>
    </row>
    <row r="1011" spans="1:1" x14ac:dyDescent="0.25">
      <c r="A1011" s="4"/>
    </row>
    <row r="1012" spans="1:1" x14ac:dyDescent="0.25">
      <c r="A1012" s="4"/>
    </row>
    <row r="1013" spans="1:1" x14ac:dyDescent="0.25">
      <c r="A1013" s="4"/>
    </row>
    <row r="1014" spans="1:1" x14ac:dyDescent="0.25">
      <c r="A1014" s="4"/>
    </row>
    <row r="1015" spans="1:1" x14ac:dyDescent="0.25">
      <c r="A1015" s="4"/>
    </row>
    <row r="1016" spans="1:1" x14ac:dyDescent="0.25">
      <c r="A1016" s="4"/>
    </row>
    <row r="1017" spans="1:1" x14ac:dyDescent="0.25">
      <c r="A1017" s="4"/>
    </row>
    <row r="1018" spans="1:1" x14ac:dyDescent="0.25">
      <c r="A1018" s="4"/>
    </row>
    <row r="1019" spans="1:1" x14ac:dyDescent="0.25">
      <c r="A1019" s="4"/>
    </row>
    <row r="1020" spans="1:1" x14ac:dyDescent="0.25">
      <c r="A1020" s="4"/>
    </row>
    <row r="1021" spans="1:1" x14ac:dyDescent="0.25">
      <c r="A1021" s="4"/>
    </row>
    <row r="1022" spans="1:1" x14ac:dyDescent="0.25">
      <c r="A1022" s="4"/>
    </row>
    <row r="1023" spans="1:1" x14ac:dyDescent="0.25">
      <c r="A1023" s="4"/>
    </row>
    <row r="1024" spans="1:1" x14ac:dyDescent="0.25">
      <c r="A1024" s="4"/>
    </row>
    <row r="1025" spans="1:1" x14ac:dyDescent="0.25">
      <c r="A1025" s="4"/>
    </row>
    <row r="1026" spans="1:1" x14ac:dyDescent="0.25">
      <c r="A1026" s="4"/>
    </row>
    <row r="1027" spans="1:1" x14ac:dyDescent="0.25">
      <c r="A1027" s="4"/>
    </row>
    <row r="1028" spans="1:1" x14ac:dyDescent="0.25">
      <c r="A1028" s="4"/>
    </row>
    <row r="1029" spans="1:1" x14ac:dyDescent="0.25">
      <c r="A1029" s="4"/>
    </row>
    <row r="1030" spans="1:1" x14ac:dyDescent="0.25">
      <c r="A1030" s="4"/>
    </row>
    <row r="1031" spans="1:1" x14ac:dyDescent="0.25">
      <c r="A1031" s="4"/>
    </row>
    <row r="1032" spans="1:1" x14ac:dyDescent="0.25">
      <c r="A1032" s="4"/>
    </row>
    <row r="1033" spans="1:1" x14ac:dyDescent="0.25">
      <c r="A1033" s="4"/>
    </row>
    <row r="1034" spans="1:1" x14ac:dyDescent="0.25">
      <c r="A1034" s="4"/>
    </row>
    <row r="1035" spans="1:1" x14ac:dyDescent="0.25">
      <c r="A1035" s="4"/>
    </row>
    <row r="1036" spans="1:1" x14ac:dyDescent="0.25">
      <c r="A1036" s="4"/>
    </row>
    <row r="1037" spans="1:1" x14ac:dyDescent="0.25">
      <c r="A1037" s="4"/>
    </row>
    <row r="1038" spans="1:1" x14ac:dyDescent="0.25">
      <c r="A1038" s="4"/>
    </row>
    <row r="1039" spans="1:1" x14ac:dyDescent="0.25">
      <c r="A1039" s="4"/>
    </row>
    <row r="1040" spans="1:1" x14ac:dyDescent="0.25">
      <c r="A1040" s="4"/>
    </row>
    <row r="1041" spans="1:1" x14ac:dyDescent="0.25">
      <c r="A1041" s="4"/>
    </row>
    <row r="1042" spans="1:1" x14ac:dyDescent="0.25">
      <c r="A1042" s="4"/>
    </row>
    <row r="1043" spans="1:1" x14ac:dyDescent="0.25">
      <c r="A1043" s="4"/>
    </row>
  </sheetData>
  <autoFilter ref="A1:D1" xr:uid="{D3C35EF1-3EE1-42F3-A12F-8A0CBBB63FF7}">
    <sortState xmlns:xlrd2="http://schemas.microsoft.com/office/spreadsheetml/2017/richdata2" ref="A2:D1006">
      <sortCondition ref="C1"/>
    </sortState>
  </autoFilter>
  <conditionalFormatting sqref="A2:A1005">
    <cfRule type="cellIs" dxfId="1" priority="5" operator="lessThan">
      <formula>0.05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68F1B-8377-464E-B728-567276243AEC}">
  <dimension ref="A1:D1043"/>
  <sheetViews>
    <sheetView topLeftCell="A313" workbookViewId="0">
      <selection activeCell="A2" sqref="A2:A322"/>
    </sheetView>
  </sheetViews>
  <sheetFormatPr defaultRowHeight="15" x14ac:dyDescent="0.25"/>
  <cols>
    <col min="1" max="1" width="23.42578125" customWidth="1"/>
  </cols>
  <sheetData>
    <row r="1" spans="1:4" x14ac:dyDescent="0.25">
      <c r="A1" s="5" t="s">
        <v>3946</v>
      </c>
      <c r="B1" t="s">
        <v>987</v>
      </c>
      <c r="C1" t="s">
        <v>985</v>
      </c>
      <c r="D1" t="s">
        <v>986</v>
      </c>
    </row>
    <row r="2" spans="1:4" x14ac:dyDescent="0.25">
      <c r="A2" t="s">
        <v>1090</v>
      </c>
      <c r="B2">
        <v>4.6313175516843298E-11</v>
      </c>
      <c r="C2">
        <v>0</v>
      </c>
      <c r="D2">
        <v>-0.74393492553689811</v>
      </c>
    </row>
    <row r="3" spans="1:4" x14ac:dyDescent="0.25">
      <c r="A3" t="s">
        <v>1094</v>
      </c>
      <c r="B3">
        <v>5.3698160695780901E-8</v>
      </c>
      <c r="C3">
        <v>0</v>
      </c>
      <c r="D3">
        <v>-0.51066534589554635</v>
      </c>
    </row>
    <row r="4" spans="1:4" x14ac:dyDescent="0.25">
      <c r="A4" t="s">
        <v>1152</v>
      </c>
      <c r="B4">
        <v>9.1621646158834796E-8</v>
      </c>
      <c r="C4">
        <v>0</v>
      </c>
      <c r="D4">
        <v>-0.70978540467467965</v>
      </c>
    </row>
    <row r="5" spans="1:4" x14ac:dyDescent="0.25">
      <c r="A5" t="s">
        <v>167</v>
      </c>
      <c r="B5">
        <v>7.6177231189689099E-10</v>
      </c>
      <c r="C5">
        <v>0</v>
      </c>
      <c r="D5">
        <v>1.1273546487769508</v>
      </c>
    </row>
    <row r="6" spans="1:4" x14ac:dyDescent="0.25">
      <c r="A6" t="s">
        <v>170</v>
      </c>
      <c r="B6">
        <v>7.8270723236073498E-14</v>
      </c>
      <c r="C6">
        <v>0</v>
      </c>
      <c r="D6">
        <v>1.7950964437206522</v>
      </c>
    </row>
    <row r="7" spans="1:4" x14ac:dyDescent="0.25">
      <c r="A7" t="s">
        <v>171</v>
      </c>
      <c r="B7">
        <v>2.27595720048157E-14</v>
      </c>
      <c r="C7">
        <v>0</v>
      </c>
      <c r="D7">
        <v>-0.91978215355363346</v>
      </c>
    </row>
    <row r="8" spans="1:4" x14ac:dyDescent="0.25">
      <c r="A8" t="s">
        <v>173</v>
      </c>
      <c r="B8">
        <v>9.11182918006403E-9</v>
      </c>
      <c r="C8">
        <v>0</v>
      </c>
      <c r="D8">
        <v>-0.84961384737531986</v>
      </c>
    </row>
    <row r="9" spans="1:4" x14ac:dyDescent="0.25">
      <c r="A9" t="s">
        <v>1296</v>
      </c>
      <c r="B9">
        <v>4.4408920985006301E-16</v>
      </c>
      <c r="C9">
        <v>0</v>
      </c>
      <c r="D9">
        <v>-1.7994117021404641</v>
      </c>
    </row>
    <row r="10" spans="1:4" x14ac:dyDescent="0.25">
      <c r="A10" t="s">
        <v>1110</v>
      </c>
      <c r="B10">
        <v>6.6358030181845596E-13</v>
      </c>
      <c r="C10">
        <v>0</v>
      </c>
      <c r="D10">
        <v>-1.3001797401481561</v>
      </c>
    </row>
    <row r="11" spans="1:4" x14ac:dyDescent="0.25">
      <c r="A11" t="s">
        <v>209</v>
      </c>
      <c r="B11">
        <v>1.8638068866039199E-10</v>
      </c>
      <c r="C11">
        <v>0</v>
      </c>
      <c r="D11">
        <v>-1.2136535940871518</v>
      </c>
    </row>
    <row r="12" spans="1:4" x14ac:dyDescent="0.25">
      <c r="A12" t="s">
        <v>246</v>
      </c>
      <c r="B12">
        <v>4.3015416784086799E-9</v>
      </c>
      <c r="C12">
        <v>0</v>
      </c>
      <c r="D12">
        <v>1.0395848136686894</v>
      </c>
    </row>
    <row r="13" spans="1:4" x14ac:dyDescent="0.25">
      <c r="A13" t="s">
        <v>325</v>
      </c>
      <c r="B13">
        <v>1.8515911026639701E-10</v>
      </c>
      <c r="C13">
        <v>0</v>
      </c>
      <c r="D13">
        <v>0.61831091284800088</v>
      </c>
    </row>
    <row r="14" spans="1:4" x14ac:dyDescent="0.25">
      <c r="A14" t="s">
        <v>518</v>
      </c>
      <c r="B14">
        <v>3.04992076038957E-9</v>
      </c>
      <c r="C14">
        <v>0</v>
      </c>
      <c r="D14">
        <v>0.60818461150219782</v>
      </c>
    </row>
    <row r="15" spans="1:4" x14ac:dyDescent="0.25">
      <c r="A15" t="s">
        <v>531</v>
      </c>
      <c r="B15">
        <v>8.3674149387036296E-8</v>
      </c>
      <c r="C15">
        <v>0</v>
      </c>
      <c r="D15">
        <v>1.5601891426846493</v>
      </c>
    </row>
    <row r="16" spans="1:4" x14ac:dyDescent="0.25">
      <c r="A16" t="s">
        <v>605</v>
      </c>
      <c r="B16">
        <v>2.9498081755008302E-10</v>
      </c>
      <c r="C16">
        <v>0</v>
      </c>
      <c r="D16">
        <v>-1.8863542820661188</v>
      </c>
    </row>
    <row r="17" spans="1:4" x14ac:dyDescent="0.25">
      <c r="A17" t="s">
        <v>674</v>
      </c>
      <c r="B17">
        <v>3.9557246367394302E-13</v>
      </c>
      <c r="C17">
        <v>0</v>
      </c>
      <c r="D17">
        <v>1.3145978435488832</v>
      </c>
    </row>
    <row r="18" spans="1:4" x14ac:dyDescent="0.25">
      <c r="A18" t="s">
        <v>717</v>
      </c>
      <c r="B18">
        <v>1.0609322720345201E-7</v>
      </c>
      <c r="C18">
        <v>0</v>
      </c>
      <c r="D18">
        <v>2.9822342384729996</v>
      </c>
    </row>
    <row r="19" spans="1:4" x14ac:dyDescent="0.25">
      <c r="A19" t="s">
        <v>197</v>
      </c>
      <c r="B19">
        <v>3.2446153697129898E-7</v>
      </c>
      <c r="C19">
        <v>1.0000000000000001E-5</v>
      </c>
      <c r="D19">
        <v>1.2240188695232987</v>
      </c>
    </row>
    <row r="20" spans="1:4" x14ac:dyDescent="0.25">
      <c r="A20" t="s">
        <v>212</v>
      </c>
      <c r="B20">
        <v>1.50452653668864E-7</v>
      </c>
      <c r="C20">
        <v>1.0000000000000001E-5</v>
      </c>
      <c r="D20">
        <v>-3.1512022195934293</v>
      </c>
    </row>
    <row r="21" spans="1:4" x14ac:dyDescent="0.25">
      <c r="A21" t="s">
        <v>613</v>
      </c>
      <c r="B21">
        <v>1.65127947315824E-7</v>
      </c>
      <c r="C21">
        <v>1.0000000000000001E-5</v>
      </c>
      <c r="D21">
        <v>1.382784835458601</v>
      </c>
    </row>
    <row r="22" spans="1:4" x14ac:dyDescent="0.25">
      <c r="A22" t="s">
        <v>1114</v>
      </c>
      <c r="B22">
        <v>9.8955340410711301E-7</v>
      </c>
      <c r="C22">
        <v>4.0000000000000003E-5</v>
      </c>
      <c r="D22">
        <v>-0.93746926832488597</v>
      </c>
    </row>
    <row r="23" spans="1:4" x14ac:dyDescent="0.25">
      <c r="A23" t="s">
        <v>1160</v>
      </c>
      <c r="B23">
        <v>1.5464288765088E-6</v>
      </c>
      <c r="C23">
        <v>5.0000000000000002E-5</v>
      </c>
      <c r="D23">
        <v>-1.1614615866807299</v>
      </c>
    </row>
    <row r="24" spans="1:4" x14ac:dyDescent="0.25">
      <c r="A24" t="s">
        <v>1090</v>
      </c>
      <c r="B24">
        <v>1.78828339592041E-6</v>
      </c>
      <c r="C24">
        <v>6.0000000000000002E-5</v>
      </c>
      <c r="D24">
        <v>-0.94442840200886735</v>
      </c>
    </row>
    <row r="25" spans="1:4" x14ac:dyDescent="0.25">
      <c r="A25" t="s">
        <v>258</v>
      </c>
      <c r="B25">
        <v>1.7112839929556101E-6</v>
      </c>
      <c r="C25">
        <v>6.0000000000000002E-5</v>
      </c>
      <c r="D25">
        <v>0.7313629261621486</v>
      </c>
    </row>
    <row r="26" spans="1:4" x14ac:dyDescent="0.25">
      <c r="A26" t="s">
        <v>924</v>
      </c>
      <c r="B26">
        <v>1.8958395673340799E-6</v>
      </c>
      <c r="C26">
        <v>6.0000000000000002E-5</v>
      </c>
      <c r="D26">
        <v>-1.2289574639016916</v>
      </c>
    </row>
    <row r="27" spans="1:4" x14ac:dyDescent="0.25">
      <c r="A27" t="s">
        <v>134</v>
      </c>
      <c r="B27">
        <v>2.5627732966881901E-6</v>
      </c>
      <c r="C27">
        <v>8.0000000000000007E-5</v>
      </c>
      <c r="D27">
        <v>-1.290430877352069</v>
      </c>
    </row>
    <row r="28" spans="1:4" x14ac:dyDescent="0.25">
      <c r="A28" t="s">
        <v>221</v>
      </c>
      <c r="B28">
        <v>7.7167904402042404E-6</v>
      </c>
      <c r="C28">
        <v>2.0000000000000001E-4</v>
      </c>
      <c r="D28">
        <v>1.6742571451634305</v>
      </c>
    </row>
    <row r="29" spans="1:4" x14ac:dyDescent="0.25">
      <c r="A29" t="s">
        <v>262</v>
      </c>
      <c r="B29">
        <v>7.2403364018702698E-6</v>
      </c>
      <c r="C29">
        <v>2.0000000000000001E-4</v>
      </c>
      <c r="D29">
        <v>0.92074056966203699</v>
      </c>
    </row>
    <row r="30" spans="1:4" x14ac:dyDescent="0.25">
      <c r="A30" t="s">
        <v>466</v>
      </c>
      <c r="B30">
        <v>7.8023645559977001E-6</v>
      </c>
      <c r="C30">
        <v>2.0000000000000001E-4</v>
      </c>
      <c r="D30">
        <v>0.93299427872728202</v>
      </c>
    </row>
    <row r="31" spans="1:4" x14ac:dyDescent="0.25">
      <c r="A31" t="s">
        <v>920</v>
      </c>
      <c r="B31">
        <v>7.6329274915076795E-6</v>
      </c>
      <c r="C31">
        <v>2.0000000000000001E-4</v>
      </c>
      <c r="D31">
        <v>3.0745029747591026</v>
      </c>
    </row>
    <row r="32" spans="1:4" x14ac:dyDescent="0.25">
      <c r="A32" t="s">
        <v>1312</v>
      </c>
      <c r="B32">
        <v>9.2533621703916308E-6</v>
      </c>
      <c r="C32">
        <v>2.3000000000000001E-4</v>
      </c>
      <c r="D32">
        <v>1.481671416030931</v>
      </c>
    </row>
    <row r="33" spans="1:4" x14ac:dyDescent="0.25">
      <c r="A33" t="s">
        <v>140</v>
      </c>
      <c r="B33">
        <v>9.7729743238073007E-6</v>
      </c>
      <c r="C33">
        <v>2.4000000000000001E-4</v>
      </c>
      <c r="D33">
        <v>-0.76068594603496109</v>
      </c>
    </row>
    <row r="34" spans="1:4" x14ac:dyDescent="0.25">
      <c r="A34" t="s">
        <v>3915</v>
      </c>
      <c r="B34">
        <v>1.04896227277607E-5</v>
      </c>
      <c r="C34">
        <v>2.4000000000000001E-4</v>
      </c>
      <c r="D34">
        <v>1.4008542129692145</v>
      </c>
    </row>
    <row r="35" spans="1:4" x14ac:dyDescent="0.25">
      <c r="A35" t="s">
        <v>189</v>
      </c>
      <c r="B35">
        <v>1.10008881832879E-5</v>
      </c>
      <c r="C35">
        <v>2.5000000000000001E-4</v>
      </c>
      <c r="D35">
        <v>0.65502074055379822</v>
      </c>
    </row>
    <row r="36" spans="1:4" x14ac:dyDescent="0.25">
      <c r="A36" t="s">
        <v>131</v>
      </c>
      <c r="B36">
        <v>2.0763203472218299E-5</v>
      </c>
      <c r="C36">
        <v>4.6000000000000001E-4</v>
      </c>
      <c r="D36">
        <v>-0.47205546081007199</v>
      </c>
    </row>
    <row r="37" spans="1:4" x14ac:dyDescent="0.25">
      <c r="A37" t="s">
        <v>232</v>
      </c>
      <c r="B37">
        <v>2.3417841667816598E-5</v>
      </c>
      <c r="C37">
        <v>5.0000000000000001E-4</v>
      </c>
      <c r="D37">
        <v>0.33559649470398512</v>
      </c>
    </row>
    <row r="38" spans="1:4" x14ac:dyDescent="0.25">
      <c r="A38" t="s">
        <v>659</v>
      </c>
      <c r="B38">
        <v>2.53759255568475E-5</v>
      </c>
      <c r="C38">
        <v>5.2999999999999998E-4</v>
      </c>
      <c r="D38">
        <v>1.8220726946980328</v>
      </c>
    </row>
    <row r="39" spans="1:4" x14ac:dyDescent="0.25">
      <c r="A39" t="s">
        <v>469</v>
      </c>
      <c r="B39">
        <v>3.6379387903462401E-5</v>
      </c>
      <c r="C39">
        <v>7.3999999999999999E-4</v>
      </c>
      <c r="D39">
        <v>1.1076536713434511</v>
      </c>
    </row>
    <row r="40" spans="1:4" x14ac:dyDescent="0.25">
      <c r="A40" t="s">
        <v>1094</v>
      </c>
      <c r="B40">
        <v>4.0028435659089598E-5</v>
      </c>
      <c r="C40">
        <v>7.5000000000000002E-4</v>
      </c>
      <c r="D40">
        <v>-1.9589605786711459</v>
      </c>
    </row>
    <row r="41" spans="1:4" x14ac:dyDescent="0.25">
      <c r="A41" t="s">
        <v>295</v>
      </c>
      <c r="B41">
        <v>3.8792434790324597E-5</v>
      </c>
      <c r="C41">
        <v>7.5000000000000002E-4</v>
      </c>
      <c r="D41">
        <v>0.63162393053260146</v>
      </c>
    </row>
    <row r="42" spans="1:4" x14ac:dyDescent="0.25">
      <c r="A42" t="s">
        <v>602</v>
      </c>
      <c r="B42">
        <v>3.7865215469667903E-5</v>
      </c>
      <c r="C42">
        <v>7.5000000000000002E-4</v>
      </c>
      <c r="D42">
        <v>1.3662215358538834</v>
      </c>
    </row>
    <row r="43" spans="1:4" x14ac:dyDescent="0.25">
      <c r="A43" t="s">
        <v>304</v>
      </c>
      <c r="B43">
        <v>4.3013855868911898E-5</v>
      </c>
      <c r="C43">
        <v>7.9000000000000001E-4</v>
      </c>
      <c r="D43">
        <v>0.89410693516430229</v>
      </c>
    </row>
    <row r="44" spans="1:4" x14ac:dyDescent="0.25">
      <c r="A44" t="s">
        <v>548</v>
      </c>
      <c r="B44">
        <v>5.5478068464065397E-5</v>
      </c>
      <c r="C44">
        <v>9.8999999999999999E-4</v>
      </c>
      <c r="D44">
        <v>1.1555804239983658</v>
      </c>
    </row>
    <row r="45" spans="1:4" x14ac:dyDescent="0.25">
      <c r="A45" t="s">
        <v>130</v>
      </c>
      <c r="B45">
        <v>6.5790802603271596E-5</v>
      </c>
      <c r="C45">
        <v>1.15E-3</v>
      </c>
      <c r="D45">
        <v>-0.98355837157981796</v>
      </c>
    </row>
    <row r="46" spans="1:4" x14ac:dyDescent="0.25">
      <c r="A46" t="s">
        <v>1110</v>
      </c>
      <c r="B46">
        <v>6.8380982844007399E-5</v>
      </c>
      <c r="C46">
        <v>1.17E-3</v>
      </c>
      <c r="D46">
        <v>-0.93665780108247887</v>
      </c>
    </row>
    <row r="47" spans="1:4" x14ac:dyDescent="0.25">
      <c r="A47" t="s">
        <v>402</v>
      </c>
      <c r="B47">
        <v>7.1763390552703795E-5</v>
      </c>
      <c r="C47">
        <v>1.1999999999999999E-3</v>
      </c>
      <c r="D47">
        <v>1.2008847605898332</v>
      </c>
    </row>
    <row r="48" spans="1:4" x14ac:dyDescent="0.25">
      <c r="A48" t="s">
        <v>1867</v>
      </c>
      <c r="B48">
        <v>7.5058427559393501E-5</v>
      </c>
      <c r="C48">
        <v>1.23E-3</v>
      </c>
      <c r="D48">
        <v>0.67430516166686694</v>
      </c>
    </row>
    <row r="49" spans="1:4" x14ac:dyDescent="0.25">
      <c r="A49" t="s">
        <v>675</v>
      </c>
      <c r="B49">
        <v>8.4566330637025899E-5</v>
      </c>
      <c r="C49">
        <v>1.3600000000000001E-3</v>
      </c>
      <c r="D49">
        <v>1.7934974068854501</v>
      </c>
    </row>
    <row r="50" spans="1:4" x14ac:dyDescent="0.25">
      <c r="A50" t="s">
        <v>361</v>
      </c>
      <c r="B50">
        <v>9.5044537820721003E-5</v>
      </c>
      <c r="C50">
        <v>1.49E-3</v>
      </c>
      <c r="D50">
        <v>0.26099013553223571</v>
      </c>
    </row>
    <row r="51" spans="1:4" x14ac:dyDescent="0.25">
      <c r="A51" t="s">
        <v>336</v>
      </c>
      <c r="B51">
        <v>1.2804192465420999E-4</v>
      </c>
      <c r="C51">
        <v>1.9300000000000001E-3</v>
      </c>
      <c r="D51">
        <v>0.4812906976184177</v>
      </c>
    </row>
    <row r="52" spans="1:4" x14ac:dyDescent="0.25">
      <c r="A52" t="s">
        <v>359</v>
      </c>
      <c r="B52">
        <v>1.2637413477112301E-4</v>
      </c>
      <c r="C52">
        <v>1.9300000000000001E-3</v>
      </c>
      <c r="D52">
        <v>0.63744254478269902</v>
      </c>
    </row>
    <row r="53" spans="1:4" x14ac:dyDescent="0.25">
      <c r="A53" t="s">
        <v>417</v>
      </c>
      <c r="B53">
        <v>1.50006167358718E-4</v>
      </c>
      <c r="C53">
        <v>2.2200000000000002E-3</v>
      </c>
      <c r="D53">
        <v>1.5287205364721661</v>
      </c>
    </row>
    <row r="54" spans="1:4" x14ac:dyDescent="0.25">
      <c r="A54" t="s">
        <v>1473</v>
      </c>
      <c r="B54">
        <v>1.5496622640187601E-4</v>
      </c>
      <c r="C54">
        <v>2.2499999999999998E-3</v>
      </c>
      <c r="D54">
        <v>-0.9155788738758126</v>
      </c>
    </row>
    <row r="55" spans="1:4" x14ac:dyDescent="0.25">
      <c r="A55" t="s">
        <v>347</v>
      </c>
      <c r="B55">
        <v>1.66012898465739E-4</v>
      </c>
      <c r="C55">
        <v>2.2899999999999999E-3</v>
      </c>
      <c r="D55">
        <v>0.88466583524766484</v>
      </c>
    </row>
    <row r="56" spans="1:4" x14ac:dyDescent="0.25">
      <c r="A56" t="s">
        <v>420</v>
      </c>
      <c r="B56">
        <v>1.6688592272995399E-4</v>
      </c>
      <c r="C56">
        <v>2.2899999999999999E-3</v>
      </c>
      <c r="D56">
        <v>1.2800981723957143</v>
      </c>
    </row>
    <row r="57" spans="1:4" x14ac:dyDescent="0.25">
      <c r="A57" t="s">
        <v>495</v>
      </c>
      <c r="B57">
        <v>1.6624063133852099E-4</v>
      </c>
      <c r="C57">
        <v>2.2899999999999999E-3</v>
      </c>
      <c r="D57">
        <v>1.180359993470951</v>
      </c>
    </row>
    <row r="58" spans="1:4" x14ac:dyDescent="0.25">
      <c r="A58" t="s">
        <v>428</v>
      </c>
      <c r="B58">
        <v>1.7280050428480901E-4</v>
      </c>
      <c r="C58">
        <v>2.33E-3</v>
      </c>
      <c r="D58">
        <v>0.9852312249609021</v>
      </c>
    </row>
    <row r="59" spans="1:4" x14ac:dyDescent="0.25">
      <c r="A59" t="s">
        <v>268</v>
      </c>
      <c r="B59">
        <v>1.7767473684981999E-4</v>
      </c>
      <c r="C59">
        <v>2.3600000000000001E-3</v>
      </c>
      <c r="D59">
        <v>0.50540643324643497</v>
      </c>
    </row>
    <row r="60" spans="1:4" x14ac:dyDescent="0.25">
      <c r="A60" t="s">
        <v>3915</v>
      </c>
      <c r="B60">
        <v>2.03457660555073E-4</v>
      </c>
      <c r="C60">
        <v>2.66E-3</v>
      </c>
      <c r="D60">
        <v>2.1644751533113649</v>
      </c>
    </row>
    <row r="61" spans="1:4" x14ac:dyDescent="0.25">
      <c r="A61" t="s">
        <v>137</v>
      </c>
      <c r="B61">
        <v>2.2506832076130099E-4</v>
      </c>
      <c r="C61">
        <v>2.8400000000000001E-3</v>
      </c>
      <c r="D61">
        <v>-1.0050531682604777</v>
      </c>
    </row>
    <row r="62" spans="1:4" x14ac:dyDescent="0.25">
      <c r="A62" t="s">
        <v>660</v>
      </c>
      <c r="B62">
        <v>2.2229903196058199E-4</v>
      </c>
      <c r="C62">
        <v>2.8400000000000001E-3</v>
      </c>
      <c r="D62">
        <v>1.3110816750485839</v>
      </c>
    </row>
    <row r="63" spans="1:4" x14ac:dyDescent="0.25">
      <c r="A63" t="s">
        <v>231</v>
      </c>
      <c r="B63">
        <v>2.37970691224998E-4</v>
      </c>
      <c r="C63">
        <v>2.9299999999999999E-3</v>
      </c>
      <c r="D63">
        <v>0.50396782596796541</v>
      </c>
    </row>
    <row r="64" spans="1:4" x14ac:dyDescent="0.25">
      <c r="A64" t="s">
        <v>443</v>
      </c>
      <c r="B64">
        <v>2.3994908423619101E-4</v>
      </c>
      <c r="C64">
        <v>2.9299999999999999E-3</v>
      </c>
      <c r="D64">
        <v>0.84689207184829662</v>
      </c>
    </row>
    <row r="65" spans="1:4" x14ac:dyDescent="0.25">
      <c r="A65" t="s">
        <v>367</v>
      </c>
      <c r="B65">
        <v>2.5760718885026201E-4</v>
      </c>
      <c r="C65">
        <v>3.0999999999999999E-3</v>
      </c>
      <c r="D65">
        <v>0.63054236024207988</v>
      </c>
    </row>
    <row r="66" spans="1:4" x14ac:dyDescent="0.25">
      <c r="A66" t="s">
        <v>492</v>
      </c>
      <c r="B66">
        <v>2.6810814323951999E-4</v>
      </c>
      <c r="C66">
        <v>3.1800000000000001E-3</v>
      </c>
      <c r="D66">
        <v>0.76329806375536613</v>
      </c>
    </row>
    <row r="67" spans="1:4" x14ac:dyDescent="0.25">
      <c r="A67" t="s">
        <v>324</v>
      </c>
      <c r="B67">
        <v>2.79435984087972E-4</v>
      </c>
      <c r="C67">
        <v>3.2599999999999999E-3</v>
      </c>
      <c r="D67">
        <v>1.0063621308343151</v>
      </c>
    </row>
    <row r="68" spans="1:4" x14ac:dyDescent="0.25">
      <c r="A68" t="s">
        <v>1152</v>
      </c>
      <c r="B68">
        <v>3.1159270602365601E-4</v>
      </c>
      <c r="C68">
        <v>3.48E-3</v>
      </c>
      <c r="D68">
        <v>-0.90409782899933333</v>
      </c>
    </row>
    <row r="69" spans="1:4" x14ac:dyDescent="0.25">
      <c r="A69" t="s">
        <v>468</v>
      </c>
      <c r="B69">
        <v>3.0920167777725999E-4</v>
      </c>
      <c r="C69">
        <v>3.48E-3</v>
      </c>
      <c r="D69">
        <v>0.85142492144878013</v>
      </c>
    </row>
    <row r="70" spans="1:4" x14ac:dyDescent="0.25">
      <c r="A70" t="s">
        <v>491</v>
      </c>
      <c r="B70">
        <v>3.0611185415274601E-4</v>
      </c>
      <c r="C70">
        <v>3.48E-3</v>
      </c>
      <c r="D70">
        <v>0.8606182759401193</v>
      </c>
    </row>
    <row r="71" spans="1:4" x14ac:dyDescent="0.25">
      <c r="A71" t="s">
        <v>289</v>
      </c>
      <c r="B71">
        <v>3.4208812480884798E-4</v>
      </c>
      <c r="C71">
        <v>3.7599999999999999E-3</v>
      </c>
      <c r="D71">
        <v>-0.5306158544790307</v>
      </c>
    </row>
    <row r="72" spans="1:4" x14ac:dyDescent="0.25">
      <c r="A72" t="s">
        <v>129</v>
      </c>
      <c r="B72">
        <v>3.6178987074575501E-4</v>
      </c>
      <c r="C72">
        <v>3.9199999999999999E-3</v>
      </c>
      <c r="D72">
        <v>-0.26044709030803403</v>
      </c>
    </row>
    <row r="73" spans="1:4" x14ac:dyDescent="0.25">
      <c r="A73" t="s">
        <v>1473</v>
      </c>
      <c r="B73">
        <v>3.6923353602957799E-4</v>
      </c>
      <c r="C73">
        <v>3.9399999999999999E-3</v>
      </c>
      <c r="D73">
        <v>-0.78275407742098579</v>
      </c>
    </row>
    <row r="74" spans="1:4" x14ac:dyDescent="0.25">
      <c r="A74" t="s">
        <v>282</v>
      </c>
      <c r="B74">
        <v>3.7338315808976797E-4</v>
      </c>
      <c r="C74">
        <v>3.9399999999999999E-3</v>
      </c>
      <c r="D74">
        <v>0.88354321450938045</v>
      </c>
    </row>
    <row r="75" spans="1:4" x14ac:dyDescent="0.25">
      <c r="A75" t="s">
        <v>645</v>
      </c>
      <c r="B75">
        <v>3.9429552706049498E-4</v>
      </c>
      <c r="C75">
        <v>4.1000000000000003E-3</v>
      </c>
      <c r="D75">
        <v>0.92574120635131507</v>
      </c>
    </row>
    <row r="76" spans="1:4" x14ac:dyDescent="0.25">
      <c r="A76" t="s">
        <v>414</v>
      </c>
      <c r="B76">
        <v>4.0989865513685298E-4</v>
      </c>
      <c r="C76">
        <v>4.2100000000000002E-3</v>
      </c>
      <c r="D76">
        <v>0.44894268161133333</v>
      </c>
    </row>
    <row r="77" spans="1:4" x14ac:dyDescent="0.25">
      <c r="A77" t="s">
        <v>1160</v>
      </c>
      <c r="B77">
        <v>4.67701999922077E-4</v>
      </c>
      <c r="C77">
        <v>4.7400000000000003E-3</v>
      </c>
      <c r="D77">
        <v>-0.86282049926088433</v>
      </c>
    </row>
    <row r="78" spans="1:4" x14ac:dyDescent="0.25">
      <c r="A78" t="s">
        <v>394</v>
      </c>
      <c r="B78">
        <v>4.85163510912767E-4</v>
      </c>
      <c r="C78">
        <v>4.8399999999999997E-3</v>
      </c>
      <c r="D78">
        <v>0.80463751005907014</v>
      </c>
    </row>
    <row r="79" spans="1:4" x14ac:dyDescent="0.25">
      <c r="A79" t="s">
        <v>534</v>
      </c>
      <c r="B79">
        <v>4.9039265139994004E-4</v>
      </c>
      <c r="C79">
        <v>4.8399999999999997E-3</v>
      </c>
      <c r="D79">
        <v>-1.6419951089365483</v>
      </c>
    </row>
    <row r="80" spans="1:4" x14ac:dyDescent="0.25">
      <c r="A80" t="s">
        <v>354</v>
      </c>
      <c r="B80">
        <v>4.9740390353580899E-4</v>
      </c>
      <c r="C80">
        <v>4.8500000000000001E-3</v>
      </c>
      <c r="D80">
        <v>0.86641285084904673</v>
      </c>
    </row>
    <row r="81" spans="1:4" x14ac:dyDescent="0.25">
      <c r="A81" t="s">
        <v>188</v>
      </c>
      <c r="B81">
        <v>5.5994756397514901E-4</v>
      </c>
      <c r="C81">
        <v>5.3899999999999998E-3</v>
      </c>
      <c r="D81">
        <v>1.318205626223854</v>
      </c>
    </row>
    <row r="82" spans="1:4" x14ac:dyDescent="0.25">
      <c r="A82" t="s">
        <v>369</v>
      </c>
      <c r="B82">
        <v>5.9950279456333399E-4</v>
      </c>
      <c r="C82">
        <v>5.7000000000000002E-3</v>
      </c>
      <c r="D82">
        <v>1.0089729311794535</v>
      </c>
    </row>
    <row r="83" spans="1:4" x14ac:dyDescent="0.25">
      <c r="A83" t="s">
        <v>666</v>
      </c>
      <c r="B83">
        <v>6.9020360987359598E-4</v>
      </c>
      <c r="C83">
        <v>6.4799999999999996E-3</v>
      </c>
      <c r="D83">
        <v>0.87355242882021678</v>
      </c>
    </row>
    <row r="84" spans="1:4" x14ac:dyDescent="0.25">
      <c r="A84" t="s">
        <v>444</v>
      </c>
      <c r="B84">
        <v>7.0131188063249405E-4</v>
      </c>
      <c r="C84">
        <v>6.5100000000000002E-3</v>
      </c>
      <c r="D84">
        <v>0.98383397671939932</v>
      </c>
    </row>
    <row r="85" spans="1:4" x14ac:dyDescent="0.25">
      <c r="A85" t="s">
        <v>301</v>
      </c>
      <c r="B85">
        <v>7.1332507346999496E-4</v>
      </c>
      <c r="C85">
        <v>6.5399999999999998E-3</v>
      </c>
      <c r="D85">
        <v>0.84756460072850004</v>
      </c>
    </row>
    <row r="86" spans="1:4" x14ac:dyDescent="0.25">
      <c r="A86" t="s">
        <v>423</v>
      </c>
      <c r="B86">
        <v>7.62230905022254E-4</v>
      </c>
      <c r="C86">
        <v>6.8999999999999999E-3</v>
      </c>
      <c r="D86">
        <v>0.66619053998274858</v>
      </c>
    </row>
    <row r="87" spans="1:4" x14ac:dyDescent="0.25">
      <c r="A87" t="s">
        <v>961</v>
      </c>
      <c r="B87">
        <v>8.1599686352884504E-4</v>
      </c>
      <c r="C87">
        <v>7.3099999999999997E-3</v>
      </c>
      <c r="D87">
        <v>2.509559924612887</v>
      </c>
    </row>
    <row r="88" spans="1:4" x14ac:dyDescent="0.25">
      <c r="A88" t="s">
        <v>510</v>
      </c>
      <c r="B88">
        <v>9.3206636867815295E-4</v>
      </c>
      <c r="C88">
        <v>8.2500000000000004E-3</v>
      </c>
      <c r="D88">
        <v>0.47004265559156799</v>
      </c>
    </row>
    <row r="89" spans="1:4" x14ac:dyDescent="0.25">
      <c r="A89" t="s">
        <v>795</v>
      </c>
      <c r="B89">
        <v>9.54716551933132E-4</v>
      </c>
      <c r="C89">
        <v>8.3499999999999998E-3</v>
      </c>
      <c r="D89">
        <v>1.5514086011862851</v>
      </c>
    </row>
    <row r="90" spans="1:4" x14ac:dyDescent="0.25">
      <c r="A90" t="s">
        <v>379</v>
      </c>
      <c r="B90">
        <v>1.0351606124439101E-3</v>
      </c>
      <c r="C90">
        <v>8.9599999999999992E-3</v>
      </c>
      <c r="D90">
        <v>1.6414061827761159</v>
      </c>
    </row>
    <row r="91" spans="1:4" x14ac:dyDescent="0.25">
      <c r="A91" t="s">
        <v>144</v>
      </c>
      <c r="B91">
        <v>1.1679051642945501E-3</v>
      </c>
      <c r="C91">
        <v>9.6600000000000002E-3</v>
      </c>
      <c r="D91">
        <v>0.6748559838321988</v>
      </c>
    </row>
    <row r="92" spans="1:4" x14ac:dyDescent="0.25">
      <c r="A92" t="s">
        <v>187</v>
      </c>
      <c r="B92">
        <v>1.1576185723208799E-3</v>
      </c>
      <c r="C92">
        <v>9.6600000000000002E-3</v>
      </c>
      <c r="D92">
        <v>1.2578762512765138</v>
      </c>
    </row>
    <row r="93" spans="1:4" x14ac:dyDescent="0.25">
      <c r="A93" t="s">
        <v>288</v>
      </c>
      <c r="B93">
        <v>1.17982196713562E-3</v>
      </c>
      <c r="C93">
        <v>9.6600000000000002E-3</v>
      </c>
      <c r="D93">
        <v>1.0026159707184163</v>
      </c>
    </row>
    <row r="94" spans="1:4" x14ac:dyDescent="0.25">
      <c r="A94" t="s">
        <v>319</v>
      </c>
      <c r="B94">
        <v>1.1658057940140401E-3</v>
      </c>
      <c r="C94">
        <v>9.6600000000000002E-3</v>
      </c>
      <c r="D94">
        <v>0.94978843868606688</v>
      </c>
    </row>
    <row r="95" spans="1:4" x14ac:dyDescent="0.25">
      <c r="A95" t="s">
        <v>738</v>
      </c>
      <c r="B95">
        <v>1.1601303215558201E-3</v>
      </c>
      <c r="C95">
        <v>9.6600000000000002E-3</v>
      </c>
      <c r="D95">
        <v>1.3658747963508517</v>
      </c>
    </row>
    <row r="96" spans="1:4" x14ac:dyDescent="0.25">
      <c r="A96" t="s">
        <v>649</v>
      </c>
      <c r="B96">
        <v>1.23986525088937E-3</v>
      </c>
      <c r="C96">
        <v>1.005E-2</v>
      </c>
      <c r="D96">
        <v>2.115424874743832</v>
      </c>
    </row>
    <row r="97" spans="1:4" x14ac:dyDescent="0.25">
      <c r="A97" t="s">
        <v>360</v>
      </c>
      <c r="B97">
        <v>1.25495443376056E-3</v>
      </c>
      <c r="C97">
        <v>1.0070000000000001E-2</v>
      </c>
      <c r="D97">
        <v>0.75720838536461699</v>
      </c>
    </row>
    <row r="98" spans="1:4" x14ac:dyDescent="0.25">
      <c r="A98" t="s">
        <v>1083</v>
      </c>
      <c r="B98">
        <v>1.3853209071543701E-3</v>
      </c>
      <c r="C98">
        <v>1.091E-2</v>
      </c>
      <c r="D98">
        <v>-0.40576931116164872</v>
      </c>
    </row>
    <row r="99" spans="1:4" x14ac:dyDescent="0.25">
      <c r="A99" t="s">
        <v>267</v>
      </c>
      <c r="B99">
        <v>1.40280742347754E-3</v>
      </c>
      <c r="C99">
        <v>1.091E-2</v>
      </c>
      <c r="D99">
        <v>-0.75298801202388077</v>
      </c>
    </row>
    <row r="100" spans="1:4" x14ac:dyDescent="0.25">
      <c r="A100" t="s">
        <v>594</v>
      </c>
      <c r="B100">
        <v>1.3998460480626499E-3</v>
      </c>
      <c r="C100">
        <v>1.091E-2</v>
      </c>
      <c r="D100">
        <v>-0.34335180731078196</v>
      </c>
    </row>
    <row r="101" spans="1:4" x14ac:dyDescent="0.25">
      <c r="A101" t="s">
        <v>639</v>
      </c>
      <c r="B101">
        <v>1.4236629423939301E-3</v>
      </c>
      <c r="C101">
        <v>1.0959999999999999E-2</v>
      </c>
      <c r="D101">
        <v>-1.7940288457673503</v>
      </c>
    </row>
    <row r="102" spans="1:4" x14ac:dyDescent="0.25">
      <c r="A102" t="s">
        <v>787</v>
      </c>
      <c r="B102">
        <v>1.5034030845982899E-3</v>
      </c>
      <c r="C102">
        <v>1.146E-2</v>
      </c>
      <c r="D102">
        <v>2.4149019245282659</v>
      </c>
    </row>
    <row r="103" spans="1:4" x14ac:dyDescent="0.25">
      <c r="A103" t="s">
        <v>307</v>
      </c>
      <c r="B103">
        <v>1.5222931880460901E-3</v>
      </c>
      <c r="C103">
        <v>1.149E-2</v>
      </c>
      <c r="D103">
        <v>0.60166844176564993</v>
      </c>
    </row>
    <row r="104" spans="1:4" x14ac:dyDescent="0.25">
      <c r="A104" t="s">
        <v>164</v>
      </c>
      <c r="B104">
        <v>1.5458886292996101E-3</v>
      </c>
      <c r="C104">
        <v>1.1560000000000001E-2</v>
      </c>
      <c r="D104">
        <v>-0.64498123728430201</v>
      </c>
    </row>
    <row r="105" spans="1:4" x14ac:dyDescent="0.25">
      <c r="A105" t="s">
        <v>396</v>
      </c>
      <c r="B105">
        <v>1.68347054850559E-3</v>
      </c>
      <c r="C105">
        <v>1.2460000000000001E-2</v>
      </c>
      <c r="D105">
        <v>0.45211339796158256</v>
      </c>
    </row>
    <row r="106" spans="1:4" x14ac:dyDescent="0.25">
      <c r="A106" t="s">
        <v>2031</v>
      </c>
      <c r="B106">
        <v>1.73680813483901E-3</v>
      </c>
      <c r="C106">
        <v>1.274E-2</v>
      </c>
      <c r="D106">
        <v>1.1381846644897831</v>
      </c>
    </row>
    <row r="107" spans="1:4" x14ac:dyDescent="0.25">
      <c r="A107" t="s">
        <v>355</v>
      </c>
      <c r="B107">
        <v>1.7760426070357899E-3</v>
      </c>
      <c r="C107">
        <v>1.29E-2</v>
      </c>
      <c r="D107">
        <v>1.1063264511596174</v>
      </c>
    </row>
    <row r="108" spans="1:4" x14ac:dyDescent="0.25">
      <c r="A108" t="s">
        <v>3962</v>
      </c>
      <c r="B108">
        <v>1.82783588726854E-3</v>
      </c>
      <c r="C108">
        <v>1.315E-2</v>
      </c>
      <c r="D108">
        <v>2.8437133749021495</v>
      </c>
    </row>
    <row r="109" spans="1:4" x14ac:dyDescent="0.25">
      <c r="A109" t="s">
        <v>892</v>
      </c>
      <c r="B109">
        <v>1.8440717576144699E-3</v>
      </c>
      <c r="C109">
        <v>1.315E-2</v>
      </c>
      <c r="D109">
        <v>2.9656580279165823</v>
      </c>
    </row>
    <row r="110" spans="1:4" x14ac:dyDescent="0.25">
      <c r="A110" t="s">
        <v>3974</v>
      </c>
      <c r="B110">
        <v>1.96758740739822E-3</v>
      </c>
      <c r="C110">
        <v>1.3769999999999999E-2</v>
      </c>
      <c r="D110">
        <v>1.6943358181692503</v>
      </c>
    </row>
    <row r="111" spans="1:4" x14ac:dyDescent="0.25">
      <c r="A111" t="s">
        <v>291</v>
      </c>
      <c r="B111">
        <v>1.9498850769173999E-3</v>
      </c>
      <c r="C111">
        <v>1.3769999999999999E-2</v>
      </c>
      <c r="D111">
        <v>0.65348425259398368</v>
      </c>
    </row>
    <row r="112" spans="1:4" x14ac:dyDescent="0.25">
      <c r="A112" t="s">
        <v>524</v>
      </c>
      <c r="B112">
        <v>1.99691974719762E-3</v>
      </c>
      <c r="C112">
        <v>1.3849999999999999E-2</v>
      </c>
      <c r="D112">
        <v>2.0541450528918883</v>
      </c>
    </row>
    <row r="113" spans="1:4" x14ac:dyDescent="0.25">
      <c r="A113" t="s">
        <v>458</v>
      </c>
      <c r="B113">
        <v>2.0574437909091099E-3</v>
      </c>
      <c r="C113">
        <v>1.3899999999999999E-2</v>
      </c>
      <c r="D113">
        <v>0.74322348882290079</v>
      </c>
    </row>
    <row r="114" spans="1:4" x14ac:dyDescent="0.25">
      <c r="A114" t="s">
        <v>730</v>
      </c>
      <c r="B114">
        <v>2.0754795440833802E-3</v>
      </c>
      <c r="C114">
        <v>1.3899999999999999E-2</v>
      </c>
      <c r="D114">
        <v>0.74884264014163193</v>
      </c>
    </row>
    <row r="115" spans="1:4" x14ac:dyDescent="0.25">
      <c r="A115" t="s">
        <v>735</v>
      </c>
      <c r="B115">
        <v>2.0628342834628798E-3</v>
      </c>
      <c r="C115">
        <v>1.3899999999999999E-2</v>
      </c>
      <c r="D115">
        <v>-1.0562534090751967</v>
      </c>
    </row>
    <row r="116" spans="1:4" x14ac:dyDescent="0.25">
      <c r="A116" t="s">
        <v>930</v>
      </c>
      <c r="B116">
        <v>2.0614417821327399E-3</v>
      </c>
      <c r="C116">
        <v>1.3899999999999999E-2</v>
      </c>
      <c r="D116">
        <v>2.3328272191325592</v>
      </c>
    </row>
    <row r="117" spans="1:4" x14ac:dyDescent="0.25">
      <c r="A117" t="s">
        <v>3915</v>
      </c>
      <c r="B117">
        <v>2.13331521721127E-3</v>
      </c>
      <c r="C117">
        <v>1.4019999999999999E-2</v>
      </c>
      <c r="D117">
        <v>-1.2420716764122055</v>
      </c>
    </row>
    <row r="118" spans="1:4" x14ac:dyDescent="0.25">
      <c r="A118" t="s">
        <v>2006</v>
      </c>
      <c r="B118">
        <v>2.1369731786837799E-3</v>
      </c>
      <c r="C118">
        <v>1.4019999999999999E-2</v>
      </c>
      <c r="D118">
        <v>1.9850651446148984</v>
      </c>
    </row>
    <row r="119" spans="1:4" x14ac:dyDescent="0.25">
      <c r="A119" t="s">
        <v>953</v>
      </c>
      <c r="B119">
        <v>2.14815369461618E-3</v>
      </c>
      <c r="C119">
        <v>1.4019999999999999E-2</v>
      </c>
      <c r="D119">
        <v>1.5791417398732168</v>
      </c>
    </row>
    <row r="120" spans="1:4" x14ac:dyDescent="0.25">
      <c r="A120" t="s">
        <v>411</v>
      </c>
      <c r="B120">
        <v>2.2154744882825201E-3</v>
      </c>
      <c r="C120">
        <v>1.434E-2</v>
      </c>
      <c r="D120">
        <v>0.83524863692683304</v>
      </c>
    </row>
    <row r="121" spans="1:4" x14ac:dyDescent="0.25">
      <c r="A121" t="s">
        <v>192</v>
      </c>
      <c r="B121">
        <v>2.4007822801872499E-3</v>
      </c>
      <c r="C121">
        <v>1.541E-2</v>
      </c>
      <c r="D121">
        <v>2.6673224620781291</v>
      </c>
    </row>
    <row r="122" spans="1:4" x14ac:dyDescent="0.25">
      <c r="A122" t="s">
        <v>433</v>
      </c>
      <c r="B122">
        <v>2.7139254167682899E-3</v>
      </c>
      <c r="C122">
        <v>1.7270000000000001E-2</v>
      </c>
      <c r="D122">
        <v>0.35056379240323388</v>
      </c>
    </row>
    <row r="123" spans="1:4" x14ac:dyDescent="0.25">
      <c r="A123" t="s">
        <v>544</v>
      </c>
      <c r="B123">
        <v>2.7720323443702899E-3</v>
      </c>
      <c r="C123">
        <v>1.7350000000000001E-2</v>
      </c>
      <c r="D123">
        <v>1.078135950730065</v>
      </c>
    </row>
    <row r="124" spans="1:4" x14ac:dyDescent="0.25">
      <c r="A124" t="s">
        <v>760</v>
      </c>
      <c r="B124">
        <v>2.7514032971647198E-3</v>
      </c>
      <c r="C124">
        <v>1.7350000000000001E-2</v>
      </c>
      <c r="D124">
        <v>1.6895738268654519</v>
      </c>
    </row>
    <row r="125" spans="1:4" x14ac:dyDescent="0.25">
      <c r="A125" t="s">
        <v>571</v>
      </c>
      <c r="B125">
        <v>2.8657868518389101E-3</v>
      </c>
      <c r="C125">
        <v>1.78E-2</v>
      </c>
      <c r="D125">
        <v>1.0685407153932527</v>
      </c>
    </row>
    <row r="126" spans="1:4" x14ac:dyDescent="0.25">
      <c r="A126" t="s">
        <v>269</v>
      </c>
      <c r="B126">
        <v>2.9058427074753999E-3</v>
      </c>
      <c r="C126">
        <v>1.7899999999999999E-2</v>
      </c>
      <c r="D126">
        <v>0.77087639933658281</v>
      </c>
    </row>
    <row r="127" spans="1:4" x14ac:dyDescent="0.25">
      <c r="A127" t="s">
        <v>3915</v>
      </c>
      <c r="B127">
        <v>3.0845386336295598E-3</v>
      </c>
      <c r="C127">
        <v>1.8700000000000001E-2</v>
      </c>
      <c r="D127">
        <v>0.59303072891600017</v>
      </c>
    </row>
    <row r="128" spans="1:4" x14ac:dyDescent="0.25">
      <c r="A128" t="s">
        <v>457</v>
      </c>
      <c r="B128">
        <v>3.0669805585267201E-3</v>
      </c>
      <c r="C128">
        <v>1.8700000000000001E-2</v>
      </c>
      <c r="D128">
        <v>-0.9863539324652848</v>
      </c>
    </row>
    <row r="129" spans="1:4" x14ac:dyDescent="0.25">
      <c r="A129" t="s">
        <v>595</v>
      </c>
      <c r="B129">
        <v>3.1298395954202402E-3</v>
      </c>
      <c r="C129">
        <v>1.883E-2</v>
      </c>
      <c r="D129">
        <v>1.1878823208377529</v>
      </c>
    </row>
    <row r="130" spans="1:4" x14ac:dyDescent="0.25">
      <c r="A130" t="s">
        <v>198</v>
      </c>
      <c r="B130">
        <v>3.2750180052153501E-3</v>
      </c>
      <c r="C130">
        <v>1.9529999999999999E-2</v>
      </c>
      <c r="D130">
        <v>-0.56238110729747959</v>
      </c>
    </row>
    <row r="131" spans="1:4" x14ac:dyDescent="0.25">
      <c r="A131" t="s">
        <v>380</v>
      </c>
      <c r="B131">
        <v>3.2975588061625598E-3</v>
      </c>
      <c r="C131">
        <v>1.9529999999999999E-2</v>
      </c>
      <c r="D131">
        <v>1.814362188371085</v>
      </c>
    </row>
    <row r="132" spans="1:4" x14ac:dyDescent="0.25">
      <c r="A132" t="s">
        <v>210</v>
      </c>
      <c r="B132">
        <v>3.4014692974845299E-3</v>
      </c>
      <c r="C132">
        <v>1.984E-2</v>
      </c>
      <c r="D132">
        <v>-0.40984023226012312</v>
      </c>
    </row>
    <row r="133" spans="1:4" x14ac:dyDescent="0.25">
      <c r="A133" t="s">
        <v>547</v>
      </c>
      <c r="B133">
        <v>3.3981747300229101E-3</v>
      </c>
      <c r="C133">
        <v>1.984E-2</v>
      </c>
      <c r="D133">
        <v>-1.9955677302800456</v>
      </c>
    </row>
    <row r="134" spans="1:4" x14ac:dyDescent="0.25">
      <c r="A134" t="s">
        <v>718</v>
      </c>
      <c r="B134">
        <v>3.4958887927907202E-3</v>
      </c>
      <c r="C134">
        <v>2.0240000000000001E-2</v>
      </c>
      <c r="D134">
        <v>-1.8864203272925693</v>
      </c>
    </row>
    <row r="135" spans="1:4" x14ac:dyDescent="0.25">
      <c r="A135" t="s">
        <v>497</v>
      </c>
      <c r="B135">
        <v>3.5420558611509701E-3</v>
      </c>
      <c r="C135">
        <v>2.035E-2</v>
      </c>
      <c r="D135">
        <v>1.2681104708166995</v>
      </c>
    </row>
    <row r="136" spans="1:4" x14ac:dyDescent="0.25">
      <c r="A136" t="s">
        <v>126</v>
      </c>
      <c r="B136">
        <v>3.5789767511869002E-3</v>
      </c>
      <c r="C136">
        <v>2.0410000000000001E-2</v>
      </c>
      <c r="D136">
        <v>-0.59152757650636545</v>
      </c>
    </row>
    <row r="137" spans="1:4" x14ac:dyDescent="0.25">
      <c r="A137" t="s">
        <v>172</v>
      </c>
      <c r="B137">
        <v>3.6664199751875702E-3</v>
      </c>
      <c r="C137">
        <v>2.0760000000000001E-2</v>
      </c>
      <c r="D137">
        <v>0.67517209737720307</v>
      </c>
    </row>
    <row r="138" spans="1:4" x14ac:dyDescent="0.25">
      <c r="A138" t="s">
        <v>422</v>
      </c>
      <c r="B138">
        <v>3.7549504703474602E-3</v>
      </c>
      <c r="C138">
        <v>2.1100000000000001E-2</v>
      </c>
      <c r="D138">
        <v>-1.3948644232582481</v>
      </c>
    </row>
    <row r="139" spans="1:4" x14ac:dyDescent="0.25">
      <c r="A139" t="s">
        <v>331</v>
      </c>
      <c r="B139">
        <v>3.8152878436067401E-3</v>
      </c>
      <c r="C139">
        <v>2.12E-2</v>
      </c>
      <c r="D139">
        <v>0.59945789292643425</v>
      </c>
    </row>
    <row r="140" spans="1:4" x14ac:dyDescent="0.25">
      <c r="A140" t="s">
        <v>373</v>
      </c>
      <c r="B140">
        <v>3.8265220478309598E-3</v>
      </c>
      <c r="C140">
        <v>2.12E-2</v>
      </c>
      <c r="D140">
        <v>1.8866258167657843</v>
      </c>
    </row>
    <row r="141" spans="1:4" x14ac:dyDescent="0.25">
      <c r="A141" t="s">
        <v>1345</v>
      </c>
      <c r="B141">
        <v>3.9216172513659702E-3</v>
      </c>
      <c r="C141">
        <v>2.1420000000000002E-2</v>
      </c>
      <c r="D141">
        <v>0.52370857041359997</v>
      </c>
    </row>
    <row r="142" spans="1:4" x14ac:dyDescent="0.25">
      <c r="A142" t="s">
        <v>630</v>
      </c>
      <c r="B142">
        <v>3.91347234726502E-3</v>
      </c>
      <c r="C142">
        <v>2.1420000000000002E-2</v>
      </c>
      <c r="D142">
        <v>0.89308877021283273</v>
      </c>
    </row>
    <row r="143" spans="1:4" x14ac:dyDescent="0.25">
      <c r="A143" t="s">
        <v>254</v>
      </c>
      <c r="B143">
        <v>3.9516440960556398E-3</v>
      </c>
      <c r="C143">
        <v>2.1430000000000001E-2</v>
      </c>
      <c r="D143">
        <v>-0.45403733208621588</v>
      </c>
    </row>
    <row r="144" spans="1:4" x14ac:dyDescent="0.25">
      <c r="A144" t="s">
        <v>233</v>
      </c>
      <c r="B144">
        <v>4.0948871145981601E-3</v>
      </c>
      <c r="C144">
        <v>2.1899999999999999E-2</v>
      </c>
      <c r="D144">
        <v>0.2930112680353858</v>
      </c>
    </row>
    <row r="145" spans="1:4" x14ac:dyDescent="0.25">
      <c r="A145" t="s">
        <v>543</v>
      </c>
      <c r="B145">
        <v>4.0717944621780902E-3</v>
      </c>
      <c r="C145">
        <v>2.1899999999999999E-2</v>
      </c>
      <c r="D145">
        <v>1.28589400942945</v>
      </c>
    </row>
    <row r="146" spans="1:4" x14ac:dyDescent="0.25">
      <c r="A146" t="s">
        <v>513</v>
      </c>
      <c r="B146">
        <v>4.2468306323782999E-3</v>
      </c>
      <c r="C146">
        <v>2.2550000000000001E-2</v>
      </c>
      <c r="D146">
        <v>1.0037329023406993</v>
      </c>
    </row>
    <row r="147" spans="1:4" x14ac:dyDescent="0.25">
      <c r="A147" t="s">
        <v>627</v>
      </c>
      <c r="B147">
        <v>4.4155511756114301E-3</v>
      </c>
      <c r="C147">
        <v>2.3290000000000002E-2</v>
      </c>
      <c r="D147">
        <v>0.67421285329620062</v>
      </c>
    </row>
    <row r="148" spans="1:4" x14ac:dyDescent="0.25">
      <c r="A148" t="s">
        <v>1312</v>
      </c>
      <c r="B148">
        <v>4.59134546315543E-3</v>
      </c>
      <c r="C148">
        <v>2.3730000000000001E-2</v>
      </c>
      <c r="D148">
        <v>1.1498436387847555</v>
      </c>
    </row>
    <row r="149" spans="1:4" x14ac:dyDescent="0.25">
      <c r="A149" t="s">
        <v>1048</v>
      </c>
      <c r="B149">
        <v>4.5519918538854398E-3</v>
      </c>
      <c r="C149">
        <v>2.3730000000000001E-2</v>
      </c>
      <c r="D149">
        <v>-1.2876694173443006</v>
      </c>
    </row>
    <row r="150" spans="1:4" x14ac:dyDescent="0.25">
      <c r="A150" t="s">
        <v>936</v>
      </c>
      <c r="B150">
        <v>4.5691349075762701E-3</v>
      </c>
      <c r="C150">
        <v>2.3730000000000001E-2</v>
      </c>
      <c r="D150">
        <v>2.5081036270128507</v>
      </c>
    </row>
    <row r="151" spans="1:4" x14ac:dyDescent="0.25">
      <c r="A151" t="s">
        <v>252</v>
      </c>
      <c r="B151">
        <v>4.7861528638564197E-3</v>
      </c>
      <c r="C151">
        <v>2.4570000000000002E-2</v>
      </c>
      <c r="D151">
        <v>0.90459398322824924</v>
      </c>
    </row>
    <row r="152" spans="1:4" x14ac:dyDescent="0.25">
      <c r="A152" t="s">
        <v>501</v>
      </c>
      <c r="B152">
        <v>4.9806190150163401E-3</v>
      </c>
      <c r="C152">
        <v>2.5399999999999999E-2</v>
      </c>
      <c r="D152">
        <v>0.78828884032296997</v>
      </c>
    </row>
    <row r="153" spans="1:4" x14ac:dyDescent="0.25">
      <c r="A153" t="s">
        <v>180</v>
      </c>
      <c r="B153">
        <v>5.1347556737289003E-3</v>
      </c>
      <c r="C153">
        <v>2.5839999999999998E-2</v>
      </c>
      <c r="D153">
        <v>0.90253898164693425</v>
      </c>
    </row>
    <row r="154" spans="1:4" x14ac:dyDescent="0.25">
      <c r="A154" t="s">
        <v>297</v>
      </c>
      <c r="B154">
        <v>5.1328845190470301E-3</v>
      </c>
      <c r="C154">
        <v>2.5839999999999998E-2</v>
      </c>
      <c r="D154">
        <v>0.47330557162143094</v>
      </c>
    </row>
    <row r="155" spans="1:4" x14ac:dyDescent="0.25">
      <c r="A155" t="s">
        <v>888</v>
      </c>
      <c r="B155">
        <v>5.2189271342520903E-3</v>
      </c>
      <c r="C155">
        <v>2.6089999999999999E-2</v>
      </c>
      <c r="D155">
        <v>1.7162843703189861</v>
      </c>
    </row>
    <row r="156" spans="1:4" x14ac:dyDescent="0.25">
      <c r="A156" t="s">
        <v>316</v>
      </c>
      <c r="B156">
        <v>5.5936539875197601E-3</v>
      </c>
      <c r="C156">
        <v>2.726E-2</v>
      </c>
      <c r="D156">
        <v>1.0851903972922301</v>
      </c>
    </row>
    <row r="157" spans="1:4" x14ac:dyDescent="0.25">
      <c r="A157" t="s">
        <v>399</v>
      </c>
      <c r="B157">
        <v>5.5637427593107098E-3</v>
      </c>
      <c r="C157">
        <v>2.726E-2</v>
      </c>
      <c r="D157">
        <v>0.79076824557738412</v>
      </c>
    </row>
    <row r="158" spans="1:4" x14ac:dyDescent="0.25">
      <c r="A158" t="s">
        <v>3915</v>
      </c>
      <c r="B158">
        <v>5.5304442999196696E-3</v>
      </c>
      <c r="C158">
        <v>2.726E-2</v>
      </c>
      <c r="D158">
        <v>0.49346454892716984</v>
      </c>
    </row>
    <row r="159" spans="1:4" x14ac:dyDescent="0.25">
      <c r="A159" t="s">
        <v>3915</v>
      </c>
      <c r="B159">
        <v>5.5748584727721697E-3</v>
      </c>
      <c r="C159">
        <v>2.726E-2</v>
      </c>
      <c r="D159">
        <v>-1.6060372881038028</v>
      </c>
    </row>
    <row r="160" spans="1:4" x14ac:dyDescent="0.25">
      <c r="A160" t="s">
        <v>133</v>
      </c>
      <c r="B160">
        <v>5.6576001618420203E-3</v>
      </c>
      <c r="C160">
        <v>2.7400000000000001E-2</v>
      </c>
      <c r="D160">
        <v>0.73566266444021267</v>
      </c>
    </row>
    <row r="161" spans="1:4" x14ac:dyDescent="0.25">
      <c r="A161" t="s">
        <v>3967</v>
      </c>
      <c r="B161">
        <v>5.8337295685955103E-3</v>
      </c>
      <c r="C161">
        <v>2.7900000000000001E-2</v>
      </c>
      <c r="D161">
        <v>1.0374334039115514</v>
      </c>
    </row>
    <row r="162" spans="1:4" x14ac:dyDescent="0.25">
      <c r="A162" t="s">
        <v>766</v>
      </c>
      <c r="B162">
        <v>5.8189329894729998E-3</v>
      </c>
      <c r="C162">
        <v>2.7900000000000001E-2</v>
      </c>
      <c r="D162">
        <v>3.0490636422184707</v>
      </c>
    </row>
    <row r="163" spans="1:4" x14ac:dyDescent="0.25">
      <c r="A163" t="s">
        <v>3915</v>
      </c>
      <c r="B163">
        <v>6.52821687766603E-3</v>
      </c>
      <c r="C163">
        <v>3.1029999999999999E-2</v>
      </c>
      <c r="D163">
        <v>2.6282531316473321</v>
      </c>
    </row>
    <row r="164" spans="1:4" x14ac:dyDescent="0.25">
      <c r="A164" t="s">
        <v>332</v>
      </c>
      <c r="B164">
        <v>6.6581896646180604E-3</v>
      </c>
      <c r="C164">
        <v>3.1449999999999999E-2</v>
      </c>
      <c r="D164">
        <v>0.48318949246458054</v>
      </c>
    </row>
    <row r="165" spans="1:4" x14ac:dyDescent="0.25">
      <c r="A165" t="s">
        <v>378</v>
      </c>
      <c r="B165">
        <v>7.07228667590143E-3</v>
      </c>
      <c r="C165">
        <v>3.3210000000000003E-2</v>
      </c>
      <c r="D165">
        <v>0.49020604370631737</v>
      </c>
    </row>
    <row r="166" spans="1:4" x14ac:dyDescent="0.25">
      <c r="A166" t="s">
        <v>655</v>
      </c>
      <c r="B166">
        <v>7.1898967419332703E-3</v>
      </c>
      <c r="C166">
        <v>3.3550000000000003E-2</v>
      </c>
      <c r="D166">
        <v>0.91250196513866477</v>
      </c>
    </row>
    <row r="167" spans="1:4" x14ac:dyDescent="0.25">
      <c r="A167" t="s">
        <v>311</v>
      </c>
      <c r="B167">
        <v>7.6719890910617004E-3</v>
      </c>
      <c r="C167">
        <v>3.5549999999999998E-2</v>
      </c>
      <c r="D167">
        <v>0.74702044577042059</v>
      </c>
    </row>
    <row r="168" spans="1:4" x14ac:dyDescent="0.25">
      <c r="A168" t="s">
        <v>3980</v>
      </c>
      <c r="B168">
        <v>7.7094299989455299E-3</v>
      </c>
      <c r="C168">
        <v>3.5549999999999998E-2</v>
      </c>
      <c r="D168">
        <v>1.4839574707957492</v>
      </c>
    </row>
    <row r="169" spans="1:4" x14ac:dyDescent="0.25">
      <c r="A169" t="s">
        <v>647</v>
      </c>
      <c r="B169">
        <v>9.0940289961705095E-3</v>
      </c>
      <c r="C169">
        <v>4.1680000000000002E-2</v>
      </c>
      <c r="D169">
        <v>-0.82848047086906895</v>
      </c>
    </row>
    <row r="170" spans="1:4" x14ac:dyDescent="0.25">
      <c r="A170" t="s">
        <v>330</v>
      </c>
      <c r="B170">
        <v>9.2550437017890896E-3</v>
      </c>
      <c r="C170">
        <v>4.2169999999999999E-2</v>
      </c>
      <c r="D170">
        <v>0.24455716915236714</v>
      </c>
    </row>
    <row r="171" spans="1:4" x14ac:dyDescent="0.25">
      <c r="A171" t="s">
        <v>774</v>
      </c>
      <c r="B171">
        <v>9.3758647885120398E-3</v>
      </c>
      <c r="C171">
        <v>4.2470000000000001E-2</v>
      </c>
      <c r="D171">
        <v>0.68378019454601713</v>
      </c>
    </row>
    <row r="172" spans="1:4" x14ac:dyDescent="0.25">
      <c r="A172" t="s">
        <v>1264</v>
      </c>
      <c r="B172">
        <v>9.8312811314753609E-3</v>
      </c>
      <c r="C172">
        <v>4.419E-2</v>
      </c>
      <c r="D172">
        <v>1.2195007558953854</v>
      </c>
    </row>
    <row r="173" spans="1:4" x14ac:dyDescent="0.25">
      <c r="A173" t="s">
        <v>362</v>
      </c>
      <c r="B173">
        <v>9.8713718278136096E-3</v>
      </c>
      <c r="C173">
        <v>4.419E-2</v>
      </c>
      <c r="D173">
        <v>-1.0602075485509967</v>
      </c>
    </row>
    <row r="174" spans="1:4" x14ac:dyDescent="0.25">
      <c r="A174" t="s">
        <v>281</v>
      </c>
      <c r="B174">
        <v>1.0232786786293999E-2</v>
      </c>
      <c r="C174">
        <v>4.5080000000000002E-2</v>
      </c>
      <c r="D174">
        <v>-0.31201426231614704</v>
      </c>
    </row>
    <row r="175" spans="1:4" x14ac:dyDescent="0.25">
      <c r="A175" t="s">
        <v>650</v>
      </c>
      <c r="B175">
        <v>1.02070667121789E-2</v>
      </c>
      <c r="C175">
        <v>4.5080000000000002E-2</v>
      </c>
      <c r="D175">
        <v>0.84358031203955086</v>
      </c>
    </row>
    <row r="176" spans="1:4" x14ac:dyDescent="0.25">
      <c r="A176" t="s">
        <v>734</v>
      </c>
      <c r="B176">
        <v>1.0246425359733E-2</v>
      </c>
      <c r="C176">
        <v>4.5080000000000002E-2</v>
      </c>
      <c r="D176">
        <v>1.650086861365109</v>
      </c>
    </row>
    <row r="177" spans="1:4" x14ac:dyDescent="0.25">
      <c r="A177" t="s">
        <v>3953</v>
      </c>
      <c r="B177">
        <v>1.0650103229864699E-2</v>
      </c>
      <c r="C177">
        <v>4.6589999999999999E-2</v>
      </c>
      <c r="D177">
        <v>1.8954287218719017</v>
      </c>
    </row>
    <row r="178" spans="1:4" x14ac:dyDescent="0.25">
      <c r="A178" t="s">
        <v>168</v>
      </c>
      <c r="B178">
        <v>1.07567120916805E-2</v>
      </c>
      <c r="C178">
        <v>4.6789999999999998E-2</v>
      </c>
      <c r="D178">
        <v>-0.41039286349321458</v>
      </c>
    </row>
    <row r="179" spans="1:4" x14ac:dyDescent="0.25">
      <c r="A179" t="s">
        <v>586</v>
      </c>
      <c r="B179">
        <v>1.0989143492401E-2</v>
      </c>
      <c r="C179">
        <v>4.727E-2</v>
      </c>
      <c r="D179">
        <v>-1.4450277726770331</v>
      </c>
    </row>
    <row r="180" spans="1:4" x14ac:dyDescent="0.25">
      <c r="A180" t="s">
        <v>981</v>
      </c>
      <c r="B180">
        <v>1.0952221452191701E-2</v>
      </c>
      <c r="C180">
        <v>4.727E-2</v>
      </c>
      <c r="D180">
        <v>2.4121335456272366</v>
      </c>
    </row>
    <row r="181" spans="1:4" x14ac:dyDescent="0.25">
      <c r="A181" t="s">
        <v>496</v>
      </c>
      <c r="B181">
        <v>1.23543083664703E-2</v>
      </c>
      <c r="C181">
        <v>5.2850000000000001E-2</v>
      </c>
      <c r="D181">
        <v>0.78107523396188761</v>
      </c>
    </row>
    <row r="182" spans="1:4" x14ac:dyDescent="0.25">
      <c r="A182" t="s">
        <v>740</v>
      </c>
      <c r="B182">
        <v>1.2488597156074499E-2</v>
      </c>
      <c r="C182">
        <v>5.3129999999999997E-2</v>
      </c>
      <c r="D182">
        <v>0.97312107981111673</v>
      </c>
    </row>
    <row r="183" spans="1:4" x14ac:dyDescent="0.25">
      <c r="A183" t="s">
        <v>592</v>
      </c>
      <c r="B183">
        <v>1.29367241824243E-2</v>
      </c>
      <c r="C183">
        <v>5.4629999999999998E-2</v>
      </c>
      <c r="D183">
        <v>0.93554398196406652</v>
      </c>
    </row>
    <row r="184" spans="1:4" x14ac:dyDescent="0.25">
      <c r="A184" t="s">
        <v>710</v>
      </c>
      <c r="B184">
        <v>1.29842035597404E-2</v>
      </c>
      <c r="C184">
        <v>5.4629999999999998E-2</v>
      </c>
      <c r="D184">
        <v>1.8990531885632951</v>
      </c>
    </row>
    <row r="185" spans="1:4" x14ac:dyDescent="0.25">
      <c r="A185" t="s">
        <v>785</v>
      </c>
      <c r="B185">
        <v>1.3101772217707501E-2</v>
      </c>
      <c r="C185">
        <v>5.4829999999999997E-2</v>
      </c>
      <c r="D185">
        <v>1.2054352031031002</v>
      </c>
    </row>
    <row r="186" spans="1:4" x14ac:dyDescent="0.25">
      <c r="A186" t="s">
        <v>724</v>
      </c>
      <c r="B186">
        <v>1.37416970197264E-2</v>
      </c>
      <c r="C186">
        <v>5.7200000000000001E-2</v>
      </c>
      <c r="D186">
        <v>1.1607414732058814</v>
      </c>
    </row>
    <row r="187" spans="1:4" x14ac:dyDescent="0.25">
      <c r="A187" t="s">
        <v>781</v>
      </c>
      <c r="B187">
        <v>1.40115753489891E-2</v>
      </c>
      <c r="C187">
        <v>5.8000000000000003E-2</v>
      </c>
      <c r="D187">
        <v>7.0185560702668015</v>
      </c>
    </row>
    <row r="188" spans="1:4" x14ac:dyDescent="0.25">
      <c r="A188" t="s">
        <v>2031</v>
      </c>
      <c r="B188">
        <v>1.5308978635278201E-2</v>
      </c>
      <c r="C188">
        <v>6.3039999999999999E-2</v>
      </c>
      <c r="D188">
        <v>0.8647775316583175</v>
      </c>
    </row>
    <row r="189" spans="1:4" x14ac:dyDescent="0.25">
      <c r="A189" t="s">
        <v>612</v>
      </c>
      <c r="B189">
        <v>1.55469901145077E-2</v>
      </c>
      <c r="C189">
        <v>6.368E-2</v>
      </c>
      <c r="D189">
        <v>0.73315151136323564</v>
      </c>
    </row>
    <row r="190" spans="1:4" x14ac:dyDescent="0.25">
      <c r="A190" t="s">
        <v>287</v>
      </c>
      <c r="B190">
        <v>1.5794320073184698E-2</v>
      </c>
      <c r="C190">
        <v>6.4009999999999997E-2</v>
      </c>
      <c r="D190">
        <v>0.5984735399978689</v>
      </c>
    </row>
    <row r="191" spans="1:4" x14ac:dyDescent="0.25">
      <c r="A191" t="s">
        <v>583</v>
      </c>
      <c r="B191">
        <v>1.5730743968953999E-2</v>
      </c>
      <c r="C191">
        <v>6.4009999999999997E-2</v>
      </c>
      <c r="D191">
        <v>1.3423510484657513</v>
      </c>
    </row>
    <row r="192" spans="1:4" x14ac:dyDescent="0.25">
      <c r="A192" t="s">
        <v>169</v>
      </c>
      <c r="B192">
        <v>1.5994744944922298E-2</v>
      </c>
      <c r="C192">
        <v>6.4479999999999996E-2</v>
      </c>
      <c r="D192">
        <v>-0.49259882427773505</v>
      </c>
    </row>
    <row r="193" spans="1:4" x14ac:dyDescent="0.25">
      <c r="A193" t="s">
        <v>475</v>
      </c>
      <c r="B193">
        <v>1.66346645419552E-2</v>
      </c>
      <c r="C193">
        <v>6.6710000000000005E-2</v>
      </c>
      <c r="D193">
        <v>-3.0150781279022478</v>
      </c>
    </row>
    <row r="194" spans="1:4" x14ac:dyDescent="0.25">
      <c r="A194" t="s">
        <v>1867</v>
      </c>
      <c r="B194">
        <v>1.7850648206589801E-2</v>
      </c>
      <c r="C194">
        <v>7.1220000000000006E-2</v>
      </c>
      <c r="D194">
        <v>0.67210063526681552</v>
      </c>
    </row>
    <row r="195" spans="1:4" x14ac:dyDescent="0.25">
      <c r="A195" t="s">
        <v>390</v>
      </c>
      <c r="B195">
        <v>1.80774088364066E-2</v>
      </c>
      <c r="C195">
        <v>7.1749999999999994E-2</v>
      </c>
      <c r="D195">
        <v>0.52017720949311652</v>
      </c>
    </row>
    <row r="196" spans="1:4" x14ac:dyDescent="0.25">
      <c r="A196" t="s">
        <v>946</v>
      </c>
      <c r="B196">
        <v>1.8385585491031899E-2</v>
      </c>
      <c r="C196">
        <v>7.2599999999999998E-2</v>
      </c>
      <c r="D196">
        <v>1.8051254915523103</v>
      </c>
    </row>
    <row r="197" spans="1:4" x14ac:dyDescent="0.25">
      <c r="A197" t="s">
        <v>214</v>
      </c>
      <c r="B197">
        <v>1.9057729654212999E-2</v>
      </c>
      <c r="C197">
        <v>7.4870000000000006E-2</v>
      </c>
      <c r="D197">
        <v>-0.48070461186496516</v>
      </c>
    </row>
    <row r="198" spans="1:4" x14ac:dyDescent="0.25">
      <c r="A198" t="s">
        <v>679</v>
      </c>
      <c r="B198">
        <v>1.92539765386909E-2</v>
      </c>
      <c r="C198">
        <v>7.5259999999999994E-2</v>
      </c>
      <c r="D198">
        <v>2.0328229012216301</v>
      </c>
    </row>
    <row r="199" spans="1:4" x14ac:dyDescent="0.25">
      <c r="A199" t="s">
        <v>346</v>
      </c>
      <c r="B199">
        <v>2.0181721392019E-2</v>
      </c>
      <c r="C199">
        <v>7.8479999999999994E-2</v>
      </c>
      <c r="D199">
        <v>0.54313997074714671</v>
      </c>
    </row>
    <row r="200" spans="1:4" x14ac:dyDescent="0.25">
      <c r="A200" t="s">
        <v>619</v>
      </c>
      <c r="B200">
        <v>2.0449820604924701E-2</v>
      </c>
      <c r="C200">
        <v>7.8729999999999994E-2</v>
      </c>
      <c r="D200">
        <v>0.92780387650026874</v>
      </c>
    </row>
    <row r="201" spans="1:4" x14ac:dyDescent="0.25">
      <c r="A201" t="s">
        <v>882</v>
      </c>
      <c r="B201">
        <v>2.0408043777594299E-2</v>
      </c>
      <c r="C201">
        <v>7.8729999999999994E-2</v>
      </c>
      <c r="D201">
        <v>4.2817828882542308</v>
      </c>
    </row>
    <row r="202" spans="1:4" x14ac:dyDescent="0.25">
      <c r="A202" t="s">
        <v>320</v>
      </c>
      <c r="B202">
        <v>2.0750645926599399E-2</v>
      </c>
      <c r="C202">
        <v>7.9490000000000005E-2</v>
      </c>
      <c r="D202">
        <v>0.55679627330906456</v>
      </c>
    </row>
    <row r="203" spans="1:4" x14ac:dyDescent="0.25">
      <c r="A203" t="s">
        <v>852</v>
      </c>
      <c r="B203">
        <v>2.1015509386635899E-2</v>
      </c>
      <c r="C203">
        <v>8.0110000000000001E-2</v>
      </c>
      <c r="D203">
        <v>3.0698930353064515</v>
      </c>
    </row>
    <row r="204" spans="1:4" x14ac:dyDescent="0.25">
      <c r="A204" t="s">
        <v>921</v>
      </c>
      <c r="B204">
        <v>2.2019476397258399E-2</v>
      </c>
      <c r="C204">
        <v>8.3519999999999997E-2</v>
      </c>
      <c r="D204">
        <v>1.5857153187932322</v>
      </c>
    </row>
    <row r="205" spans="1:4" x14ac:dyDescent="0.25">
      <c r="A205" t="s">
        <v>638</v>
      </c>
      <c r="B205">
        <v>2.2384272249399002E-2</v>
      </c>
      <c r="C205">
        <v>8.4489999999999996E-2</v>
      </c>
      <c r="D205">
        <v>0.57329321678906631</v>
      </c>
    </row>
    <row r="206" spans="1:4" x14ac:dyDescent="0.25">
      <c r="A206" t="s">
        <v>934</v>
      </c>
      <c r="B206">
        <v>2.3034632376002801E-2</v>
      </c>
      <c r="C206">
        <v>8.652E-2</v>
      </c>
      <c r="D206">
        <v>4.7621343899233963</v>
      </c>
    </row>
    <row r="207" spans="1:4" x14ac:dyDescent="0.25">
      <c r="A207" t="s">
        <v>211</v>
      </c>
      <c r="B207">
        <v>2.36398932875348E-2</v>
      </c>
      <c r="C207">
        <v>8.8359999999999994E-2</v>
      </c>
      <c r="D207">
        <v>-0.59399337482066628</v>
      </c>
    </row>
    <row r="208" spans="1:4" x14ac:dyDescent="0.25">
      <c r="A208" t="s">
        <v>2187</v>
      </c>
      <c r="B208">
        <v>2.4252569010630099E-2</v>
      </c>
      <c r="C208">
        <v>9.0209999999999999E-2</v>
      </c>
      <c r="D208">
        <v>1.3604027496940176</v>
      </c>
    </row>
    <row r="209" spans="1:4" x14ac:dyDescent="0.25">
      <c r="A209" t="s">
        <v>3915</v>
      </c>
      <c r="B209">
        <v>2.4383069209467201E-2</v>
      </c>
      <c r="C209">
        <v>9.0260000000000007E-2</v>
      </c>
      <c r="D209">
        <v>2.5129081315222308</v>
      </c>
    </row>
    <row r="210" spans="1:4" x14ac:dyDescent="0.25">
      <c r="A210" t="s">
        <v>3978</v>
      </c>
      <c r="B210">
        <v>2.4567739690543901E-2</v>
      </c>
      <c r="C210">
        <v>9.0340000000000004E-2</v>
      </c>
      <c r="D210">
        <v>2.0323931410449845</v>
      </c>
    </row>
    <row r="211" spans="1:4" x14ac:dyDescent="0.25">
      <c r="A211" t="s">
        <v>3915</v>
      </c>
      <c r="B211">
        <v>2.46380377415382E-2</v>
      </c>
      <c r="C211">
        <v>9.0340000000000004E-2</v>
      </c>
      <c r="D211">
        <v>0.51187146843476761</v>
      </c>
    </row>
    <row r="212" spans="1:4" x14ac:dyDescent="0.25">
      <c r="A212" t="s">
        <v>406</v>
      </c>
      <c r="B212">
        <v>2.49945515495478E-2</v>
      </c>
      <c r="C212">
        <v>9.078E-2</v>
      </c>
      <c r="D212">
        <v>-1.1714715610007165</v>
      </c>
    </row>
    <row r="213" spans="1:4" x14ac:dyDescent="0.25">
      <c r="A213" t="s">
        <v>3960</v>
      </c>
      <c r="B213">
        <v>2.4925214345471701E-2</v>
      </c>
      <c r="C213">
        <v>9.078E-2</v>
      </c>
      <c r="D213">
        <v>1.4362978696230844</v>
      </c>
    </row>
    <row r="214" spans="1:4" x14ac:dyDescent="0.25">
      <c r="A214" t="s">
        <v>733</v>
      </c>
      <c r="B214">
        <v>2.54094299211403E-2</v>
      </c>
      <c r="C214">
        <v>9.1859999999999997E-2</v>
      </c>
      <c r="D214">
        <v>0.81232498676420128</v>
      </c>
    </row>
    <row r="215" spans="1:4" x14ac:dyDescent="0.25">
      <c r="A215" t="s">
        <v>59</v>
      </c>
      <c r="B215">
        <v>2.5740059490860601E-2</v>
      </c>
      <c r="C215">
        <v>9.2619999999999994E-2</v>
      </c>
      <c r="D215">
        <v>-0.3954562413800673</v>
      </c>
    </row>
    <row r="216" spans="1:4" x14ac:dyDescent="0.25">
      <c r="A216" t="s">
        <v>207</v>
      </c>
      <c r="B216">
        <v>2.6433869392965999E-2</v>
      </c>
      <c r="C216">
        <v>9.3799999999999994E-2</v>
      </c>
      <c r="D216">
        <v>0.1499302922976824</v>
      </c>
    </row>
    <row r="217" spans="1:4" x14ac:dyDescent="0.25">
      <c r="A217" t="s">
        <v>242</v>
      </c>
      <c r="B217">
        <v>2.6406272677647301E-2</v>
      </c>
      <c r="C217">
        <v>9.3799999999999994E-2</v>
      </c>
      <c r="D217">
        <v>-0.80310575777511772</v>
      </c>
    </row>
    <row r="218" spans="1:4" x14ac:dyDescent="0.25">
      <c r="A218" t="s">
        <v>844</v>
      </c>
      <c r="B218">
        <v>2.6199536953295601E-2</v>
      </c>
      <c r="C218">
        <v>9.3799999999999994E-2</v>
      </c>
      <c r="D218">
        <v>1.9815305317019494</v>
      </c>
    </row>
    <row r="219" spans="1:4" x14ac:dyDescent="0.25">
      <c r="A219" t="s">
        <v>228</v>
      </c>
      <c r="B219">
        <v>2.7210484882805398E-2</v>
      </c>
      <c r="C219">
        <v>9.6110000000000001E-2</v>
      </c>
      <c r="D219">
        <v>0.6285156953003721</v>
      </c>
    </row>
    <row r="220" spans="1:4" x14ac:dyDescent="0.25">
      <c r="A220" t="s">
        <v>335</v>
      </c>
      <c r="B220">
        <v>2.7619633066560699E-2</v>
      </c>
      <c r="C220">
        <v>9.7110000000000002E-2</v>
      </c>
      <c r="D220">
        <v>0.6798460284269332</v>
      </c>
    </row>
    <row r="221" spans="1:4" x14ac:dyDescent="0.25">
      <c r="A221" t="s">
        <v>274</v>
      </c>
      <c r="B221">
        <v>2.79633958815481E-2</v>
      </c>
      <c r="C221">
        <v>9.7869999999999999E-2</v>
      </c>
      <c r="D221">
        <v>0.56196525115568363</v>
      </c>
    </row>
    <row r="222" spans="1:4" x14ac:dyDescent="0.25">
      <c r="A222" t="s">
        <v>555</v>
      </c>
      <c r="B222">
        <v>2.8143292263124599E-2</v>
      </c>
      <c r="C222">
        <v>9.8059999999999994E-2</v>
      </c>
      <c r="D222">
        <v>-1.3093228339896807</v>
      </c>
    </row>
    <row r="223" spans="1:4" x14ac:dyDescent="0.25">
      <c r="A223" t="s">
        <v>629</v>
      </c>
      <c r="B223">
        <v>2.84983713220134E-2</v>
      </c>
      <c r="C223">
        <v>9.8849999999999993E-2</v>
      </c>
      <c r="D223">
        <v>-0.48737870996913202</v>
      </c>
    </row>
    <row r="224" spans="1:4" x14ac:dyDescent="0.25">
      <c r="A224" t="s">
        <v>480</v>
      </c>
      <c r="B224">
        <v>3.0192111618940601E-2</v>
      </c>
      <c r="C224">
        <v>0.10387</v>
      </c>
      <c r="D224">
        <v>0.95423066176013371</v>
      </c>
    </row>
    <row r="225" spans="1:4" x14ac:dyDescent="0.25">
      <c r="A225" t="s">
        <v>776</v>
      </c>
      <c r="B225">
        <v>3.0216926137248998E-2</v>
      </c>
      <c r="C225">
        <v>0.10387</v>
      </c>
      <c r="D225">
        <v>1.8760468718544363</v>
      </c>
    </row>
    <row r="226" spans="1:4" x14ac:dyDescent="0.25">
      <c r="A226" t="s">
        <v>3947</v>
      </c>
      <c r="B226">
        <v>3.0878761151102E-2</v>
      </c>
      <c r="C226">
        <v>0.10567</v>
      </c>
      <c r="D226">
        <v>5.6337355645810057</v>
      </c>
    </row>
    <row r="227" spans="1:4" x14ac:dyDescent="0.25">
      <c r="A227" t="s">
        <v>447</v>
      </c>
      <c r="B227">
        <v>3.1198003542823299E-2</v>
      </c>
      <c r="C227">
        <v>0.10606</v>
      </c>
      <c r="D227">
        <v>1.1717901833662339</v>
      </c>
    </row>
    <row r="228" spans="1:4" x14ac:dyDescent="0.25">
      <c r="A228" t="s">
        <v>732</v>
      </c>
      <c r="B228">
        <v>3.1266578620404398E-2</v>
      </c>
      <c r="C228">
        <v>0.10606</v>
      </c>
      <c r="D228">
        <v>1.0513287227545192</v>
      </c>
    </row>
    <row r="229" spans="1:4" x14ac:dyDescent="0.25">
      <c r="A229" t="s">
        <v>223</v>
      </c>
      <c r="B229">
        <v>3.2102832694527197E-2</v>
      </c>
      <c r="C229">
        <v>0.10834000000000001</v>
      </c>
      <c r="D229">
        <v>1.0573673186095007</v>
      </c>
    </row>
    <row r="230" spans="1:4" x14ac:dyDescent="0.25">
      <c r="A230" t="s">
        <v>338</v>
      </c>
      <c r="B230">
        <v>3.22194723393932E-2</v>
      </c>
      <c r="C230">
        <v>0.10834000000000001</v>
      </c>
      <c r="D230">
        <v>0.91517815599706509</v>
      </c>
    </row>
    <row r="231" spans="1:4" x14ac:dyDescent="0.25">
      <c r="A231" t="s">
        <v>623</v>
      </c>
      <c r="B231">
        <v>3.3449580538993197E-2</v>
      </c>
      <c r="C231">
        <v>0.11198</v>
      </c>
      <c r="D231">
        <v>1.0488528064094158</v>
      </c>
    </row>
    <row r="232" spans="1:4" x14ac:dyDescent="0.25">
      <c r="A232" t="s">
        <v>334</v>
      </c>
      <c r="B232">
        <v>3.4239695554215702E-2</v>
      </c>
      <c r="C232">
        <v>0.11413</v>
      </c>
      <c r="D232">
        <v>-0.98087786633860219</v>
      </c>
    </row>
    <row r="233" spans="1:4" x14ac:dyDescent="0.25">
      <c r="A233" t="s">
        <v>181</v>
      </c>
      <c r="B233">
        <v>3.4523276849740499E-2</v>
      </c>
      <c r="C233">
        <v>0.11458</v>
      </c>
      <c r="D233">
        <v>0.73747482255948427</v>
      </c>
    </row>
    <row r="234" spans="1:4" x14ac:dyDescent="0.25">
      <c r="A234" t="s">
        <v>902</v>
      </c>
      <c r="B234">
        <v>3.46837672008906E-2</v>
      </c>
      <c r="C234">
        <v>0.11462</v>
      </c>
      <c r="D234">
        <v>2.336411286106685</v>
      </c>
    </row>
    <row r="235" spans="1:4" x14ac:dyDescent="0.25">
      <c r="A235" t="s">
        <v>184</v>
      </c>
      <c r="B235">
        <v>3.4851759108364501E-2</v>
      </c>
      <c r="C235">
        <v>0.11468</v>
      </c>
      <c r="D235">
        <v>0.36449706781134594</v>
      </c>
    </row>
    <row r="236" spans="1:4" x14ac:dyDescent="0.25">
      <c r="A236" t="s">
        <v>1052</v>
      </c>
      <c r="B236">
        <v>3.54882543506942E-2</v>
      </c>
      <c r="C236">
        <v>0.11627999999999999</v>
      </c>
      <c r="D236">
        <v>-0.59401651116703746</v>
      </c>
    </row>
    <row r="237" spans="1:4" x14ac:dyDescent="0.25">
      <c r="A237" t="s">
        <v>956</v>
      </c>
      <c r="B237">
        <v>3.5826580076057199E-2</v>
      </c>
      <c r="C237">
        <v>0.11688999999999999</v>
      </c>
      <c r="D237">
        <v>4.4408865845177123</v>
      </c>
    </row>
    <row r="238" spans="1:4" x14ac:dyDescent="0.25">
      <c r="A238" t="s">
        <v>539</v>
      </c>
      <c r="B238">
        <v>3.60091479801447E-2</v>
      </c>
      <c r="C238">
        <v>0.11699</v>
      </c>
      <c r="D238">
        <v>0.69650189809736673</v>
      </c>
    </row>
    <row r="239" spans="1:4" x14ac:dyDescent="0.25">
      <c r="A239" t="s">
        <v>1023</v>
      </c>
      <c r="B239">
        <v>3.77354789813679E-2</v>
      </c>
      <c r="C239">
        <v>0.12209</v>
      </c>
      <c r="D239">
        <v>-3.3027842748995475</v>
      </c>
    </row>
    <row r="240" spans="1:4" x14ac:dyDescent="0.25">
      <c r="A240" t="s">
        <v>377</v>
      </c>
      <c r="B240">
        <v>3.8297465289985899E-2</v>
      </c>
      <c r="C240">
        <v>0.12339</v>
      </c>
      <c r="D240">
        <v>0.68996963379683329</v>
      </c>
    </row>
    <row r="241" spans="1:4" x14ac:dyDescent="0.25">
      <c r="A241" t="s">
        <v>770</v>
      </c>
      <c r="B241">
        <v>3.98518134114033E-2</v>
      </c>
      <c r="C241">
        <v>0.12786</v>
      </c>
      <c r="D241">
        <v>0.9931981849897511</v>
      </c>
    </row>
    <row r="242" spans="1:4" x14ac:dyDescent="0.25">
      <c r="A242" t="s">
        <v>597</v>
      </c>
      <c r="B242">
        <v>4.0140494604632398E-2</v>
      </c>
      <c r="C242">
        <v>0.12825</v>
      </c>
      <c r="D242">
        <v>0.87955251172340176</v>
      </c>
    </row>
    <row r="243" spans="1:4" x14ac:dyDescent="0.25">
      <c r="A243" t="s">
        <v>494</v>
      </c>
      <c r="B243">
        <v>4.0797484413218198E-2</v>
      </c>
      <c r="C243">
        <v>0.12928000000000001</v>
      </c>
      <c r="D243">
        <v>0.35974846218373102</v>
      </c>
    </row>
    <row r="244" spans="1:4" x14ac:dyDescent="0.25">
      <c r="A244" t="s">
        <v>545</v>
      </c>
      <c r="B244">
        <v>4.0745573095146398E-2</v>
      </c>
      <c r="C244">
        <v>0.12928000000000001</v>
      </c>
      <c r="D244">
        <v>1.476722473368568</v>
      </c>
    </row>
    <row r="245" spans="1:4" x14ac:dyDescent="0.25">
      <c r="A245" t="s">
        <v>696</v>
      </c>
      <c r="B245">
        <v>4.1168199569343103E-2</v>
      </c>
      <c r="C245">
        <v>0.12992000000000001</v>
      </c>
      <c r="D245">
        <v>0.71179976731683503</v>
      </c>
    </row>
    <row r="246" spans="1:4" x14ac:dyDescent="0.25">
      <c r="A246" t="s">
        <v>822</v>
      </c>
      <c r="B246">
        <v>4.1492413038778701E-2</v>
      </c>
      <c r="C246">
        <v>0.13039999999999999</v>
      </c>
      <c r="D246">
        <v>-2.079833441166917</v>
      </c>
    </row>
    <row r="247" spans="1:4" x14ac:dyDescent="0.25">
      <c r="A247" t="s">
        <v>793</v>
      </c>
      <c r="B247">
        <v>4.2023962608518602E-2</v>
      </c>
      <c r="C247">
        <v>0.13153999999999999</v>
      </c>
      <c r="D247">
        <v>0.27664107795220083</v>
      </c>
    </row>
    <row r="248" spans="1:4" x14ac:dyDescent="0.25">
      <c r="A248" t="s">
        <v>519</v>
      </c>
      <c r="B248">
        <v>4.2287105521142697E-2</v>
      </c>
      <c r="C248">
        <v>0.13183</v>
      </c>
      <c r="D248">
        <v>0.28906624634831779</v>
      </c>
    </row>
    <row r="249" spans="1:4" x14ac:dyDescent="0.25">
      <c r="A249" t="s">
        <v>709</v>
      </c>
      <c r="B249">
        <v>4.2570425603279401E-2</v>
      </c>
      <c r="C249">
        <v>0.13186999999999999</v>
      </c>
      <c r="D249">
        <v>1.0725398755436188</v>
      </c>
    </row>
    <row r="250" spans="1:4" x14ac:dyDescent="0.25">
      <c r="A250" t="s">
        <v>3959</v>
      </c>
      <c r="B250">
        <v>4.26436654184814E-2</v>
      </c>
      <c r="C250">
        <v>0.13186999999999999</v>
      </c>
      <c r="D250">
        <v>1.3095727078589832</v>
      </c>
    </row>
    <row r="251" spans="1:4" x14ac:dyDescent="0.25">
      <c r="A251" t="s">
        <v>1750</v>
      </c>
      <c r="B251">
        <v>4.2844384432269698E-2</v>
      </c>
      <c r="C251">
        <v>0.13195999999999999</v>
      </c>
      <c r="D251">
        <v>0.97926559180806194</v>
      </c>
    </row>
    <row r="252" spans="1:4" x14ac:dyDescent="0.25">
      <c r="A252" t="s">
        <v>500</v>
      </c>
      <c r="B252">
        <v>4.3031909972274997E-2</v>
      </c>
      <c r="C252">
        <v>0.13200999999999999</v>
      </c>
      <c r="D252">
        <v>1.7660455452316004</v>
      </c>
    </row>
    <row r="253" spans="1:4" x14ac:dyDescent="0.25">
      <c r="A253" t="s">
        <v>193</v>
      </c>
      <c r="B253">
        <v>4.3820817062616903E-2</v>
      </c>
      <c r="C253">
        <v>0.13255</v>
      </c>
      <c r="D253">
        <v>-2.3424678331076496</v>
      </c>
    </row>
    <row r="254" spans="1:4" x14ac:dyDescent="0.25">
      <c r="A254" t="s">
        <v>441</v>
      </c>
      <c r="B254">
        <v>4.3896335410627499E-2</v>
      </c>
      <c r="C254">
        <v>0.13255</v>
      </c>
      <c r="D254">
        <v>0.39404162686900079</v>
      </c>
    </row>
    <row r="255" spans="1:4" x14ac:dyDescent="0.25">
      <c r="A255" t="s">
        <v>789</v>
      </c>
      <c r="B255">
        <v>4.3618092932986102E-2</v>
      </c>
      <c r="C255">
        <v>0.13255</v>
      </c>
      <c r="D255">
        <v>0.80143150907951721</v>
      </c>
    </row>
    <row r="256" spans="1:4" x14ac:dyDescent="0.25">
      <c r="A256" t="s">
        <v>3915</v>
      </c>
      <c r="B256">
        <v>4.3816820192074397E-2</v>
      </c>
      <c r="C256">
        <v>0.13255</v>
      </c>
      <c r="D256">
        <v>-1.0631487296326689</v>
      </c>
    </row>
    <row r="257" spans="1:4" x14ac:dyDescent="0.25">
      <c r="A257" t="s">
        <v>176</v>
      </c>
      <c r="B257">
        <v>4.4679292552708499E-2</v>
      </c>
      <c r="C257">
        <v>0.13439000000000001</v>
      </c>
      <c r="D257">
        <v>-1.8233812597450374</v>
      </c>
    </row>
    <row r="258" spans="1:4" x14ac:dyDescent="0.25">
      <c r="A258" t="s">
        <v>437</v>
      </c>
      <c r="B258">
        <v>4.5060870014309397E-2</v>
      </c>
      <c r="C258">
        <v>0.13500999999999999</v>
      </c>
      <c r="D258">
        <v>-0.45522309883206447</v>
      </c>
    </row>
    <row r="259" spans="1:4" x14ac:dyDescent="0.25">
      <c r="A259" t="s">
        <v>456</v>
      </c>
      <c r="B259">
        <v>4.6707947078539598E-2</v>
      </c>
      <c r="C259">
        <v>0.1394</v>
      </c>
      <c r="D259">
        <v>0.91227462008111537</v>
      </c>
    </row>
    <row r="260" spans="1:4" x14ac:dyDescent="0.25">
      <c r="A260" t="s">
        <v>1207</v>
      </c>
      <c r="B260">
        <v>4.7927616305565898E-2</v>
      </c>
      <c r="C260">
        <v>0.14249000000000001</v>
      </c>
      <c r="D260">
        <v>-1.2515682018842291</v>
      </c>
    </row>
    <row r="261" spans="1:4" x14ac:dyDescent="0.25">
      <c r="A261" t="s">
        <v>520</v>
      </c>
      <c r="B261">
        <v>5.1172560514037499E-2</v>
      </c>
      <c r="C261">
        <v>0.15154999999999999</v>
      </c>
      <c r="D261">
        <v>0.75168069096741874</v>
      </c>
    </row>
    <row r="262" spans="1:4" x14ac:dyDescent="0.25">
      <c r="A262" t="s">
        <v>535</v>
      </c>
      <c r="B262">
        <v>5.2752938897602498E-2</v>
      </c>
      <c r="C262">
        <v>0.15562999999999999</v>
      </c>
      <c r="D262">
        <v>0.40696636153613497</v>
      </c>
    </row>
    <row r="263" spans="1:4" x14ac:dyDescent="0.25">
      <c r="A263" t="s">
        <v>329</v>
      </c>
      <c r="B263">
        <v>5.3165790265741503E-2</v>
      </c>
      <c r="C263">
        <v>0.15565999999999999</v>
      </c>
      <c r="D263">
        <v>0.42933752081206578</v>
      </c>
    </row>
    <row r="264" spans="1:4" x14ac:dyDescent="0.25">
      <c r="A264" t="s">
        <v>435</v>
      </c>
      <c r="B264">
        <v>5.3131010974563297E-2</v>
      </c>
      <c r="C264">
        <v>0.15565999999999999</v>
      </c>
      <c r="D264">
        <v>1.1388103641964342</v>
      </c>
    </row>
    <row r="265" spans="1:4" x14ac:dyDescent="0.25">
      <c r="A265" t="s">
        <v>546</v>
      </c>
      <c r="B265">
        <v>5.3945619177834803E-2</v>
      </c>
      <c r="C265">
        <v>0.15734000000000001</v>
      </c>
      <c r="D265">
        <v>3.6281176191861348</v>
      </c>
    </row>
    <row r="266" spans="1:4" x14ac:dyDescent="0.25">
      <c r="A266" t="s">
        <v>727</v>
      </c>
      <c r="B266">
        <v>5.4603359095582102E-2</v>
      </c>
      <c r="C266">
        <v>0.15866</v>
      </c>
      <c r="D266">
        <v>0.91658037698796591</v>
      </c>
    </row>
    <row r="267" spans="1:4" x14ac:dyDescent="0.25">
      <c r="A267" t="s">
        <v>693</v>
      </c>
      <c r="B267">
        <v>5.5174728651613401E-2</v>
      </c>
      <c r="C267">
        <v>0.15972</v>
      </c>
      <c r="D267">
        <v>2.0228553438709884</v>
      </c>
    </row>
    <row r="268" spans="1:4" x14ac:dyDescent="0.25">
      <c r="A268" t="s">
        <v>283</v>
      </c>
      <c r="B268">
        <v>5.7646406199180197E-2</v>
      </c>
      <c r="C268">
        <v>0.16566</v>
      </c>
      <c r="D268">
        <v>0.9006576377124027</v>
      </c>
    </row>
    <row r="269" spans="1:4" x14ac:dyDescent="0.25">
      <c r="A269" t="s">
        <v>653</v>
      </c>
      <c r="B269">
        <v>5.76594437732817E-2</v>
      </c>
      <c r="C269">
        <v>0.16566</v>
      </c>
      <c r="D269">
        <v>1.7190643262889527</v>
      </c>
    </row>
    <row r="270" spans="1:4" x14ac:dyDescent="0.25">
      <c r="A270" t="s">
        <v>213</v>
      </c>
      <c r="B270">
        <v>5.79525984078628E-2</v>
      </c>
      <c r="C270">
        <v>0.16589000000000001</v>
      </c>
      <c r="D270">
        <v>0.2914861370820816</v>
      </c>
    </row>
    <row r="271" spans="1:4" x14ac:dyDescent="0.25">
      <c r="A271" t="s">
        <v>876</v>
      </c>
      <c r="B271">
        <v>5.8274223353539399E-2</v>
      </c>
      <c r="C271">
        <v>0.16619</v>
      </c>
      <c r="D271">
        <v>4.9142454188433167</v>
      </c>
    </row>
    <row r="272" spans="1:4" x14ac:dyDescent="0.25">
      <c r="A272" t="s">
        <v>559</v>
      </c>
      <c r="B272">
        <v>5.9008084669541702E-2</v>
      </c>
      <c r="C272">
        <v>0.16766</v>
      </c>
      <c r="D272">
        <v>0.98407737083809899</v>
      </c>
    </row>
    <row r="273" spans="1:4" x14ac:dyDescent="0.25">
      <c r="A273" t="s">
        <v>1296</v>
      </c>
      <c r="B273">
        <v>5.9827041035695201E-2</v>
      </c>
      <c r="C273">
        <v>0.16936000000000001</v>
      </c>
      <c r="D273">
        <v>-1.0008930196445505</v>
      </c>
    </row>
    <row r="274" spans="1:4" x14ac:dyDescent="0.25">
      <c r="A274" t="s">
        <v>345</v>
      </c>
      <c r="B274">
        <v>6.02093292974532E-2</v>
      </c>
      <c r="C274">
        <v>0.16982</v>
      </c>
      <c r="D274">
        <v>0.53592919897784874</v>
      </c>
    </row>
    <row r="275" spans="1:4" x14ac:dyDescent="0.25">
      <c r="A275" t="s">
        <v>2107</v>
      </c>
      <c r="B275">
        <v>6.0889742708542603E-2</v>
      </c>
      <c r="C275">
        <v>0.17111000000000001</v>
      </c>
      <c r="D275">
        <v>0.43902524235988238</v>
      </c>
    </row>
    <row r="276" spans="1:4" x14ac:dyDescent="0.25">
      <c r="A276" t="s">
        <v>467</v>
      </c>
      <c r="B276">
        <v>6.1422628344556397E-2</v>
      </c>
      <c r="C276">
        <v>0.17116999999999999</v>
      </c>
      <c r="D276">
        <v>0.60820693244439816</v>
      </c>
    </row>
    <row r="277" spans="1:4" x14ac:dyDescent="0.25">
      <c r="A277" t="s">
        <v>676</v>
      </c>
      <c r="B277">
        <v>6.1217963483817701E-2</v>
      </c>
      <c r="C277">
        <v>0.17116999999999999</v>
      </c>
      <c r="D277">
        <v>-1.3745214362404692</v>
      </c>
    </row>
    <row r="278" spans="1:4" x14ac:dyDescent="0.25">
      <c r="A278" t="s">
        <v>887</v>
      </c>
      <c r="B278">
        <v>6.1576768009086798E-2</v>
      </c>
      <c r="C278">
        <v>0.17116999999999999</v>
      </c>
      <c r="D278">
        <v>1.2868406860245845</v>
      </c>
    </row>
    <row r="279" spans="1:4" x14ac:dyDescent="0.25">
      <c r="A279" t="s">
        <v>942</v>
      </c>
      <c r="B279">
        <v>6.2891210283673601E-2</v>
      </c>
      <c r="C279">
        <v>0.17419999999999999</v>
      </c>
      <c r="D279">
        <v>3.4555465820793181</v>
      </c>
    </row>
    <row r="280" spans="1:4" x14ac:dyDescent="0.25">
      <c r="A280" t="s">
        <v>3949</v>
      </c>
      <c r="B280">
        <v>6.40225013410924E-2</v>
      </c>
      <c r="C280">
        <v>0.17669000000000001</v>
      </c>
      <c r="D280">
        <v>2.3898836406743182</v>
      </c>
    </row>
    <row r="281" spans="1:4" x14ac:dyDescent="0.25">
      <c r="A281" t="s">
        <v>799</v>
      </c>
      <c r="B281">
        <v>6.4321422511271195E-2</v>
      </c>
      <c r="C281">
        <v>0.17688000000000001</v>
      </c>
      <c r="D281">
        <v>1.0380662376709466</v>
      </c>
    </row>
    <row r="282" spans="1:4" x14ac:dyDescent="0.25">
      <c r="A282" t="s">
        <v>637</v>
      </c>
      <c r="B282">
        <v>6.5318869943908203E-2</v>
      </c>
      <c r="C282">
        <v>0.17837</v>
      </c>
      <c r="D282">
        <v>0.80322073229688051</v>
      </c>
    </row>
    <row r="283" spans="1:4" x14ac:dyDescent="0.25">
      <c r="A283" t="s">
        <v>784</v>
      </c>
      <c r="B283">
        <v>6.5326743183328706E-2</v>
      </c>
      <c r="C283">
        <v>0.17837</v>
      </c>
      <c r="D283">
        <v>1.6300874556664482</v>
      </c>
    </row>
    <row r="284" spans="1:4" x14ac:dyDescent="0.25">
      <c r="A284" t="s">
        <v>431</v>
      </c>
      <c r="B284">
        <v>6.5753273412297406E-2</v>
      </c>
      <c r="C284">
        <v>0.17845</v>
      </c>
      <c r="D284">
        <v>1.1989607825046473</v>
      </c>
    </row>
    <row r="285" spans="1:4" x14ac:dyDescent="0.25">
      <c r="A285" t="s">
        <v>565</v>
      </c>
      <c r="B285">
        <v>6.5817249821568904E-2</v>
      </c>
      <c r="C285">
        <v>0.17845</v>
      </c>
      <c r="D285">
        <v>0.83872001577873334</v>
      </c>
    </row>
    <row r="286" spans="1:4" x14ac:dyDescent="0.25">
      <c r="A286" t="s">
        <v>1466</v>
      </c>
      <c r="B286">
        <v>6.7415392233888496E-2</v>
      </c>
      <c r="C286">
        <v>0.18214</v>
      </c>
      <c r="D286">
        <v>-0.56193127342820759</v>
      </c>
    </row>
    <row r="287" spans="1:4" x14ac:dyDescent="0.25">
      <c r="A287" t="s">
        <v>625</v>
      </c>
      <c r="B287">
        <v>7.0196313521603701E-2</v>
      </c>
      <c r="C287">
        <v>0.18898999999999999</v>
      </c>
      <c r="D287">
        <v>0.82533005064311737</v>
      </c>
    </row>
    <row r="288" spans="1:4" x14ac:dyDescent="0.25">
      <c r="A288" t="s">
        <v>2071</v>
      </c>
      <c r="B288">
        <v>7.1279762780131997E-2</v>
      </c>
      <c r="C288">
        <v>0.19123999999999999</v>
      </c>
      <c r="D288">
        <v>1.7179774364740652</v>
      </c>
    </row>
    <row r="289" spans="1:4" x14ac:dyDescent="0.25">
      <c r="A289" t="s">
        <v>442</v>
      </c>
      <c r="B289">
        <v>7.2260794951190796E-2</v>
      </c>
      <c r="C289">
        <v>0.19320000000000001</v>
      </c>
      <c r="D289">
        <v>0.82571196266311908</v>
      </c>
    </row>
    <row r="290" spans="1:4" x14ac:dyDescent="0.25">
      <c r="A290" t="s">
        <v>1010</v>
      </c>
      <c r="B290">
        <v>7.2834911968487903E-2</v>
      </c>
      <c r="C290">
        <v>0.19406000000000001</v>
      </c>
      <c r="D290">
        <v>-0.69381081090563868</v>
      </c>
    </row>
    <row r="291" spans="1:4" x14ac:dyDescent="0.25">
      <c r="A291" t="s">
        <v>620</v>
      </c>
      <c r="B291">
        <v>7.9539189014453907E-2</v>
      </c>
      <c r="C291">
        <v>0.21118999999999999</v>
      </c>
      <c r="D291">
        <v>0.37158684303176592</v>
      </c>
    </row>
    <row r="292" spans="1:4" x14ac:dyDescent="0.25">
      <c r="A292" t="s">
        <v>3915</v>
      </c>
      <c r="B292">
        <v>8.1787871923091698E-2</v>
      </c>
      <c r="C292">
        <v>0.21640999999999999</v>
      </c>
      <c r="D292">
        <v>0.35239687353623417</v>
      </c>
    </row>
    <row r="293" spans="1:4" x14ac:dyDescent="0.25">
      <c r="A293" t="s">
        <v>225</v>
      </c>
      <c r="B293">
        <v>8.3487969415409799E-2</v>
      </c>
      <c r="C293">
        <v>0.21992</v>
      </c>
      <c r="D293">
        <v>0.35246605127138153</v>
      </c>
    </row>
    <row r="294" spans="1:4" x14ac:dyDescent="0.25">
      <c r="A294" t="s">
        <v>429</v>
      </c>
      <c r="B294">
        <v>8.3685349362794495E-2</v>
      </c>
      <c r="C294">
        <v>0.21992</v>
      </c>
      <c r="D294">
        <v>0.86731402205758634</v>
      </c>
    </row>
    <row r="295" spans="1:4" x14ac:dyDescent="0.25">
      <c r="A295" t="s">
        <v>1345</v>
      </c>
      <c r="B295">
        <v>8.4362241128261295E-2</v>
      </c>
      <c r="C295">
        <v>0.22095000000000001</v>
      </c>
      <c r="D295">
        <v>3.8711511395581653</v>
      </c>
    </row>
    <row r="296" spans="1:4" x14ac:dyDescent="0.25">
      <c r="A296" t="s">
        <v>736</v>
      </c>
      <c r="B296">
        <v>8.4771847134802097E-2</v>
      </c>
      <c r="C296">
        <v>0.22126999999999999</v>
      </c>
      <c r="D296">
        <v>0.82485458925652821</v>
      </c>
    </row>
    <row r="297" spans="1:4" x14ac:dyDescent="0.25">
      <c r="A297" t="s">
        <v>342</v>
      </c>
      <c r="B297">
        <v>8.5954007007371006E-2</v>
      </c>
      <c r="C297">
        <v>0.22359999999999999</v>
      </c>
      <c r="D297">
        <v>-2.5041169115223667</v>
      </c>
    </row>
    <row r="298" spans="1:4" x14ac:dyDescent="0.25">
      <c r="A298" t="s">
        <v>124</v>
      </c>
      <c r="B298">
        <v>8.7019253863490506E-2</v>
      </c>
      <c r="C298">
        <v>0.22387000000000001</v>
      </c>
      <c r="D298">
        <v>0.31106594320074521</v>
      </c>
    </row>
    <row r="299" spans="1:4" x14ac:dyDescent="0.25">
      <c r="A299" t="s">
        <v>298</v>
      </c>
      <c r="B299">
        <v>8.7223082591959294E-2</v>
      </c>
      <c r="C299">
        <v>0.22387000000000001</v>
      </c>
      <c r="D299">
        <v>0.37431908326378149</v>
      </c>
    </row>
    <row r="300" spans="1:4" x14ac:dyDescent="0.25">
      <c r="A300" t="s">
        <v>506</v>
      </c>
      <c r="B300">
        <v>8.6587937331310497E-2</v>
      </c>
      <c r="C300">
        <v>0.22387000000000001</v>
      </c>
      <c r="D300">
        <v>0.26957393928254803</v>
      </c>
    </row>
    <row r="301" spans="1:4" x14ac:dyDescent="0.25">
      <c r="A301" t="s">
        <v>827</v>
      </c>
      <c r="B301">
        <v>8.7060361093192207E-2</v>
      </c>
      <c r="C301">
        <v>0.22387000000000001</v>
      </c>
      <c r="D301">
        <v>3.0545910859178989</v>
      </c>
    </row>
    <row r="302" spans="1:4" x14ac:dyDescent="0.25">
      <c r="A302" t="s">
        <v>1192</v>
      </c>
      <c r="B302">
        <v>8.9218298251247899E-2</v>
      </c>
      <c r="C302">
        <v>0.22675000000000001</v>
      </c>
      <c r="D302">
        <v>-0.63405547213164937</v>
      </c>
    </row>
    <row r="303" spans="1:4" x14ac:dyDescent="0.25">
      <c r="A303" t="s">
        <v>153</v>
      </c>
      <c r="B303">
        <v>8.9395698942509302E-2</v>
      </c>
      <c r="C303">
        <v>0.22675000000000001</v>
      </c>
      <c r="D303">
        <v>0.41198484976231597</v>
      </c>
    </row>
    <row r="304" spans="1:4" x14ac:dyDescent="0.25">
      <c r="A304" t="s">
        <v>276</v>
      </c>
      <c r="B304">
        <v>8.98150931708801E-2</v>
      </c>
      <c r="C304">
        <v>0.22675000000000001</v>
      </c>
      <c r="D304">
        <v>0.58294138590423472</v>
      </c>
    </row>
    <row r="305" spans="1:4" x14ac:dyDescent="0.25">
      <c r="A305" t="s">
        <v>310</v>
      </c>
      <c r="B305">
        <v>8.9178708896334599E-2</v>
      </c>
      <c r="C305">
        <v>0.22675000000000001</v>
      </c>
      <c r="D305">
        <v>0.33987123054866686</v>
      </c>
    </row>
    <row r="306" spans="1:4" x14ac:dyDescent="0.25">
      <c r="A306" t="s">
        <v>707</v>
      </c>
      <c r="B306">
        <v>8.9532617345075394E-2</v>
      </c>
      <c r="C306">
        <v>0.22675000000000001</v>
      </c>
      <c r="D306">
        <v>1.2887247355520159</v>
      </c>
    </row>
    <row r="307" spans="1:4" x14ac:dyDescent="0.25">
      <c r="A307" t="s">
        <v>464</v>
      </c>
      <c r="B307">
        <v>9.0186249400241197E-2</v>
      </c>
      <c r="C307">
        <v>0.22694</v>
      </c>
      <c r="D307">
        <v>0.26289541778364978</v>
      </c>
    </row>
    <row r="308" spans="1:4" x14ac:dyDescent="0.25">
      <c r="A308" t="s">
        <v>779</v>
      </c>
      <c r="B308">
        <v>9.1654013704692797E-2</v>
      </c>
      <c r="C308">
        <v>0.22988</v>
      </c>
      <c r="D308">
        <v>1.3022070114878481</v>
      </c>
    </row>
    <row r="309" spans="1:4" x14ac:dyDescent="0.25">
      <c r="A309" t="s">
        <v>3915</v>
      </c>
      <c r="B309">
        <v>9.2332519626359605E-2</v>
      </c>
      <c r="C309">
        <v>0.23083000000000001</v>
      </c>
      <c r="D309">
        <v>-0.89570045783071883</v>
      </c>
    </row>
    <row r="310" spans="1:4" x14ac:dyDescent="0.25">
      <c r="A310" t="s">
        <v>255</v>
      </c>
      <c r="B310">
        <v>9.27203404855758E-2</v>
      </c>
      <c r="C310">
        <v>0.23105000000000001</v>
      </c>
      <c r="D310">
        <v>0.40133704048190211</v>
      </c>
    </row>
    <row r="311" spans="1:4" x14ac:dyDescent="0.25">
      <c r="A311" t="s">
        <v>749</v>
      </c>
      <c r="B311">
        <v>9.5059036652374404E-2</v>
      </c>
      <c r="C311">
        <v>0.23605000000000001</v>
      </c>
      <c r="D311">
        <v>-1.7032116403805659</v>
      </c>
    </row>
    <row r="312" spans="1:4" x14ac:dyDescent="0.25">
      <c r="A312" t="s">
        <v>872</v>
      </c>
      <c r="B312">
        <v>9.5341265016541596E-2</v>
      </c>
      <c r="C312">
        <v>0.23605000000000001</v>
      </c>
      <c r="D312">
        <v>1.0191330281812512</v>
      </c>
    </row>
    <row r="313" spans="1:4" x14ac:dyDescent="0.25">
      <c r="A313" t="s">
        <v>948</v>
      </c>
      <c r="B313">
        <v>9.7308371479445405E-2</v>
      </c>
      <c r="C313">
        <v>0.23938000000000001</v>
      </c>
      <c r="D313">
        <v>3.2071850360827714</v>
      </c>
    </row>
    <row r="314" spans="1:4" x14ac:dyDescent="0.25">
      <c r="A314" t="s">
        <v>3220</v>
      </c>
      <c r="B314">
        <v>9.7150418468034599E-2</v>
      </c>
      <c r="C314">
        <v>0.23938000000000001</v>
      </c>
      <c r="D314">
        <v>4.1185623833020575</v>
      </c>
    </row>
    <row r="315" spans="1:4" x14ac:dyDescent="0.25">
      <c r="A315" t="s">
        <v>523</v>
      </c>
      <c r="B315">
        <v>9.8794051673282798E-2</v>
      </c>
      <c r="C315">
        <v>0.24227000000000001</v>
      </c>
      <c r="D315">
        <v>0.58213754247198679</v>
      </c>
    </row>
    <row r="316" spans="1:4" x14ac:dyDescent="0.25">
      <c r="A316" t="s">
        <v>833</v>
      </c>
      <c r="B316">
        <v>9.9114280126288298E-2</v>
      </c>
      <c r="C316">
        <v>0.24228</v>
      </c>
      <c r="D316">
        <v>3.555196611070814</v>
      </c>
    </row>
    <row r="317" spans="1:4" x14ac:dyDescent="0.25">
      <c r="A317" t="s">
        <v>3972</v>
      </c>
      <c r="B317">
        <v>9.95378994979845E-2</v>
      </c>
      <c r="C317">
        <v>0.24254000000000001</v>
      </c>
      <c r="D317">
        <v>0.95375166433055369</v>
      </c>
    </row>
    <row r="318" spans="1:4" x14ac:dyDescent="0.25">
      <c r="A318" t="s">
        <v>190</v>
      </c>
      <c r="B318">
        <v>9.9977319222579797E-2</v>
      </c>
      <c r="C318">
        <v>0.24267</v>
      </c>
      <c r="D318">
        <v>-0.32648264305393226</v>
      </c>
    </row>
    <row r="319" spans="1:4" x14ac:dyDescent="0.25">
      <c r="A319" t="s">
        <v>582</v>
      </c>
      <c r="B319">
        <v>0.100220692327081</v>
      </c>
      <c r="C319">
        <v>0.24267</v>
      </c>
      <c r="D319">
        <v>0.84742712584126778</v>
      </c>
    </row>
    <row r="320" spans="1:4" x14ac:dyDescent="0.25">
      <c r="A320" t="s">
        <v>609</v>
      </c>
      <c r="B320">
        <v>0.101106957036908</v>
      </c>
      <c r="C320">
        <v>0.24404999999999999</v>
      </c>
      <c r="D320">
        <v>0.53809981670406515</v>
      </c>
    </row>
    <row r="321" spans="1:4" x14ac:dyDescent="0.25">
      <c r="A321" t="s">
        <v>224</v>
      </c>
      <c r="B321">
        <v>0.10202112429700801</v>
      </c>
      <c r="C321">
        <v>0.24549000000000001</v>
      </c>
      <c r="D321">
        <v>-0.35467520049558132</v>
      </c>
    </row>
    <row r="322" spans="1:4" x14ac:dyDescent="0.25">
      <c r="A322" t="s">
        <v>895</v>
      </c>
      <c r="B322">
        <v>0.10467985662103201</v>
      </c>
      <c r="C322">
        <v>0.25109999999999999</v>
      </c>
      <c r="D322">
        <v>3.3167377225338495</v>
      </c>
    </row>
    <row r="323" spans="1:4" x14ac:dyDescent="0.25">
      <c r="A323" t="s">
        <v>305</v>
      </c>
      <c r="B323">
        <v>0.105125074813549</v>
      </c>
      <c r="C323">
        <v>0.25139</v>
      </c>
      <c r="D323">
        <v>0.39018458089968355</v>
      </c>
    </row>
    <row r="324" spans="1:4" x14ac:dyDescent="0.25">
      <c r="A324" t="s">
        <v>352</v>
      </c>
      <c r="B324">
        <v>0.10613214248527</v>
      </c>
      <c r="C324">
        <v>0.25223000000000001</v>
      </c>
      <c r="D324">
        <v>0.62260961957368366</v>
      </c>
    </row>
    <row r="325" spans="1:4" x14ac:dyDescent="0.25">
      <c r="A325" t="s">
        <v>502</v>
      </c>
      <c r="B325">
        <v>0.10581410609223101</v>
      </c>
      <c r="C325">
        <v>0.25223000000000001</v>
      </c>
      <c r="D325">
        <v>0.88747655207021303</v>
      </c>
    </row>
    <row r="326" spans="1:4" x14ac:dyDescent="0.25">
      <c r="A326" t="s">
        <v>842</v>
      </c>
      <c r="B326">
        <v>0.106770445362324</v>
      </c>
      <c r="C326">
        <v>0.25296000000000002</v>
      </c>
      <c r="D326">
        <v>1.354983915394433</v>
      </c>
    </row>
    <row r="327" spans="1:4" x14ac:dyDescent="0.25">
      <c r="A327" t="s">
        <v>657</v>
      </c>
      <c r="B327">
        <v>0.10739259585642399</v>
      </c>
      <c r="C327">
        <v>0.25366</v>
      </c>
      <c r="D327">
        <v>0.90290824877551934</v>
      </c>
    </row>
    <row r="328" spans="1:4" x14ac:dyDescent="0.25">
      <c r="A328" t="s">
        <v>573</v>
      </c>
      <c r="B328">
        <v>0.108169615934743</v>
      </c>
      <c r="C328">
        <v>0.25470999999999999</v>
      </c>
      <c r="D328">
        <v>-0.93691180637026683</v>
      </c>
    </row>
    <row r="329" spans="1:4" x14ac:dyDescent="0.25">
      <c r="A329" t="s">
        <v>478</v>
      </c>
      <c r="B329">
        <v>0.108966519922766</v>
      </c>
      <c r="C329">
        <v>0.25580999999999998</v>
      </c>
      <c r="D329">
        <v>1.0419222544167983</v>
      </c>
    </row>
    <row r="330" spans="1:4" x14ac:dyDescent="0.25">
      <c r="A330" t="s">
        <v>384</v>
      </c>
      <c r="B330">
        <v>0.110626012143312</v>
      </c>
      <c r="C330">
        <v>0.25890999999999997</v>
      </c>
      <c r="D330">
        <v>-0.84713707017908924</v>
      </c>
    </row>
    <row r="331" spans="1:4" x14ac:dyDescent="0.25">
      <c r="A331" t="s">
        <v>2528</v>
      </c>
      <c r="B331">
        <v>0.11158721116102099</v>
      </c>
      <c r="C331">
        <v>0.25951000000000002</v>
      </c>
      <c r="D331">
        <v>-0.15718847467516639</v>
      </c>
    </row>
    <row r="332" spans="1:4" x14ac:dyDescent="0.25">
      <c r="A332" t="s">
        <v>3915</v>
      </c>
      <c r="B332">
        <v>0.11170206244978501</v>
      </c>
      <c r="C332">
        <v>0.25951000000000002</v>
      </c>
      <c r="D332">
        <v>-0.98843447364913573</v>
      </c>
    </row>
    <row r="333" spans="1:4" x14ac:dyDescent="0.25">
      <c r="A333" t="s">
        <v>859</v>
      </c>
      <c r="B333">
        <v>0.111892783810968</v>
      </c>
      <c r="C333">
        <v>0.25951000000000002</v>
      </c>
      <c r="D333">
        <v>1.0009820372062528</v>
      </c>
    </row>
    <row r="334" spans="1:4" x14ac:dyDescent="0.25">
      <c r="A334" t="s">
        <v>508</v>
      </c>
      <c r="B334">
        <v>0.112931369830727</v>
      </c>
      <c r="C334">
        <v>0.26112999999999997</v>
      </c>
      <c r="D334">
        <v>1.6523439405880378</v>
      </c>
    </row>
    <row r="335" spans="1:4" x14ac:dyDescent="0.25">
      <c r="A335" t="s">
        <v>308</v>
      </c>
      <c r="B335">
        <v>0.113779814996946</v>
      </c>
      <c r="C335">
        <v>0.26230999999999999</v>
      </c>
      <c r="D335">
        <v>-0.1789819444452192</v>
      </c>
    </row>
    <row r="336" spans="1:4" x14ac:dyDescent="0.25">
      <c r="A336" t="s">
        <v>479</v>
      </c>
      <c r="B336">
        <v>0.115624778548754</v>
      </c>
      <c r="C336">
        <v>0.26496999999999998</v>
      </c>
      <c r="D336">
        <v>0.46864609708920035</v>
      </c>
    </row>
    <row r="337" spans="1:4" x14ac:dyDescent="0.25">
      <c r="A337" t="s">
        <v>2107</v>
      </c>
      <c r="B337">
        <v>0.11561699459611401</v>
      </c>
      <c r="C337">
        <v>0.26496999999999998</v>
      </c>
      <c r="D337">
        <v>0.71727447241528353</v>
      </c>
    </row>
    <row r="338" spans="1:4" x14ac:dyDescent="0.25">
      <c r="A338" t="s">
        <v>521</v>
      </c>
      <c r="B338">
        <v>0.116750998873968</v>
      </c>
      <c r="C338">
        <v>0.26676</v>
      </c>
      <c r="D338">
        <v>-0.52730485738520194</v>
      </c>
    </row>
    <row r="339" spans="1:4" x14ac:dyDescent="0.25">
      <c r="A339" t="s">
        <v>681</v>
      </c>
      <c r="B339">
        <v>0.118214838856729</v>
      </c>
      <c r="C339">
        <v>0.26930999999999999</v>
      </c>
      <c r="D339">
        <v>1.5419411085948305</v>
      </c>
    </row>
    <row r="340" spans="1:4" x14ac:dyDescent="0.25">
      <c r="A340" t="s">
        <v>1308</v>
      </c>
      <c r="B340">
        <v>0.119043058882274</v>
      </c>
      <c r="C340">
        <v>0.26962999999999998</v>
      </c>
      <c r="D340">
        <v>0.25939554541276522</v>
      </c>
    </row>
    <row r="341" spans="1:4" x14ac:dyDescent="0.25">
      <c r="A341" t="s">
        <v>893</v>
      </c>
      <c r="B341">
        <v>0.11905698582801499</v>
      </c>
      <c r="C341">
        <v>0.26962999999999998</v>
      </c>
      <c r="D341">
        <v>1.3229265063313953</v>
      </c>
    </row>
    <row r="342" spans="1:4" x14ac:dyDescent="0.25">
      <c r="A342" t="s">
        <v>277</v>
      </c>
      <c r="B342">
        <v>0.120743061620761</v>
      </c>
      <c r="C342">
        <v>0.27265</v>
      </c>
      <c r="D342">
        <v>0.32281765970160237</v>
      </c>
    </row>
    <row r="343" spans="1:4" x14ac:dyDescent="0.25">
      <c r="A343" t="s">
        <v>1010</v>
      </c>
      <c r="B343">
        <v>0.124647223143695</v>
      </c>
      <c r="C343">
        <v>0.28064</v>
      </c>
      <c r="D343">
        <v>-0.59913173740649839</v>
      </c>
    </row>
    <row r="344" spans="1:4" x14ac:dyDescent="0.25">
      <c r="A344" t="s">
        <v>266</v>
      </c>
      <c r="B344">
        <v>0.12799206808351599</v>
      </c>
      <c r="C344">
        <v>0.28649000000000002</v>
      </c>
      <c r="D344">
        <v>1.2239955096285655</v>
      </c>
    </row>
    <row r="345" spans="1:4" x14ac:dyDescent="0.25">
      <c r="A345" t="s">
        <v>2187</v>
      </c>
      <c r="B345">
        <v>0.127667839114145</v>
      </c>
      <c r="C345">
        <v>0.28649000000000002</v>
      </c>
      <c r="D345">
        <v>1.0095146509092476</v>
      </c>
    </row>
    <row r="346" spans="1:4" x14ac:dyDescent="0.25">
      <c r="A346" t="s">
        <v>512</v>
      </c>
      <c r="B346">
        <v>0.12898815754687601</v>
      </c>
      <c r="C346">
        <v>0.28788999999999998</v>
      </c>
      <c r="D346">
        <v>0.69153831605181892</v>
      </c>
    </row>
    <row r="347" spans="1:4" x14ac:dyDescent="0.25">
      <c r="A347" t="s">
        <v>157</v>
      </c>
      <c r="B347">
        <v>0.131725397988952</v>
      </c>
      <c r="C347">
        <v>0.2923</v>
      </c>
      <c r="D347">
        <v>0.25077655230533225</v>
      </c>
    </row>
    <row r="348" spans="1:4" x14ac:dyDescent="0.25">
      <c r="A348" t="s">
        <v>477</v>
      </c>
      <c r="B348">
        <v>0.131565420438879</v>
      </c>
      <c r="C348">
        <v>0.2923</v>
      </c>
      <c r="D348">
        <v>-0.53154005241706415</v>
      </c>
    </row>
    <row r="349" spans="1:4" x14ac:dyDescent="0.25">
      <c r="A349" t="s">
        <v>368</v>
      </c>
      <c r="B349">
        <v>0.13463563381404201</v>
      </c>
      <c r="C349">
        <v>0.2979</v>
      </c>
      <c r="D349">
        <v>-0.73509392718163191</v>
      </c>
    </row>
    <row r="350" spans="1:4" x14ac:dyDescent="0.25">
      <c r="A350" t="s">
        <v>322</v>
      </c>
      <c r="B350">
        <v>0.13527931849758201</v>
      </c>
      <c r="C350">
        <v>0.29826000000000003</v>
      </c>
      <c r="D350">
        <v>0.87900557294064896</v>
      </c>
    </row>
    <row r="351" spans="1:4" x14ac:dyDescent="0.25">
      <c r="A351" t="s">
        <v>701</v>
      </c>
      <c r="B351">
        <v>0.13557077656564701</v>
      </c>
      <c r="C351">
        <v>0.29826000000000003</v>
      </c>
      <c r="D351">
        <v>0.9923830395866311</v>
      </c>
    </row>
    <row r="352" spans="1:4" x14ac:dyDescent="0.25">
      <c r="A352" t="s">
        <v>150</v>
      </c>
      <c r="B352">
        <v>0.13776398033859899</v>
      </c>
      <c r="C352">
        <v>0.30136000000000002</v>
      </c>
      <c r="D352">
        <v>-0.44511192766099938</v>
      </c>
    </row>
    <row r="353" spans="1:4" x14ac:dyDescent="0.25">
      <c r="A353" t="s">
        <v>357</v>
      </c>
      <c r="B353">
        <v>0.13764239011088</v>
      </c>
      <c r="C353">
        <v>0.30136000000000002</v>
      </c>
      <c r="D353">
        <v>0.20567216482948503</v>
      </c>
    </row>
    <row r="354" spans="1:4" x14ac:dyDescent="0.25">
      <c r="A354" t="s">
        <v>418</v>
      </c>
      <c r="B354">
        <v>0.13950722235617399</v>
      </c>
      <c r="C354">
        <v>0.30431000000000002</v>
      </c>
      <c r="D354">
        <v>-1.3124550073807342</v>
      </c>
    </row>
    <row r="355" spans="1:4" x14ac:dyDescent="0.25">
      <c r="A355" t="s">
        <v>200</v>
      </c>
      <c r="B355">
        <v>0.141576877520039</v>
      </c>
      <c r="C355">
        <v>0.30708000000000002</v>
      </c>
      <c r="D355">
        <v>-0.58562982348567161</v>
      </c>
    </row>
    <row r="356" spans="1:4" x14ac:dyDescent="0.25">
      <c r="A356" t="s">
        <v>927</v>
      </c>
      <c r="B356">
        <v>0.14118711645055501</v>
      </c>
      <c r="C356">
        <v>0.30708000000000002</v>
      </c>
      <c r="D356">
        <v>1.787499751879654</v>
      </c>
    </row>
    <row r="357" spans="1:4" x14ac:dyDescent="0.25">
      <c r="A357" t="s">
        <v>568</v>
      </c>
      <c r="B357">
        <v>0.14453960774618199</v>
      </c>
      <c r="C357">
        <v>0.31263000000000002</v>
      </c>
      <c r="D357">
        <v>0.96221243078929675</v>
      </c>
    </row>
    <row r="358" spans="1:4" x14ac:dyDescent="0.25">
      <c r="A358" t="s">
        <v>217</v>
      </c>
      <c r="B358">
        <v>0.14672080286806299</v>
      </c>
      <c r="C358">
        <v>0.31395000000000001</v>
      </c>
      <c r="D358">
        <v>-0.39110762828053325</v>
      </c>
    </row>
    <row r="359" spans="1:4" x14ac:dyDescent="0.25">
      <c r="A359" t="s">
        <v>348</v>
      </c>
      <c r="B359">
        <v>0.14581083539407899</v>
      </c>
      <c r="C359">
        <v>0.31395000000000001</v>
      </c>
      <c r="D359">
        <v>0.61979562736613403</v>
      </c>
    </row>
    <row r="360" spans="1:4" x14ac:dyDescent="0.25">
      <c r="A360" t="s">
        <v>454</v>
      </c>
      <c r="B360">
        <v>0.147825500475608</v>
      </c>
      <c r="C360">
        <v>0.31395000000000001</v>
      </c>
      <c r="D360">
        <v>-2.0706374711650479</v>
      </c>
    </row>
    <row r="361" spans="1:4" x14ac:dyDescent="0.25">
      <c r="A361" t="s">
        <v>578</v>
      </c>
      <c r="B361">
        <v>0.14756909745812699</v>
      </c>
      <c r="C361">
        <v>0.31395000000000001</v>
      </c>
      <c r="D361">
        <v>0.38203221735435022</v>
      </c>
    </row>
    <row r="362" spans="1:4" x14ac:dyDescent="0.25">
      <c r="A362" t="s">
        <v>622</v>
      </c>
      <c r="B362">
        <v>0.146999454090085</v>
      </c>
      <c r="C362">
        <v>0.31395000000000001</v>
      </c>
      <c r="D362">
        <v>0.6086818495220534</v>
      </c>
    </row>
    <row r="363" spans="1:4" x14ac:dyDescent="0.25">
      <c r="A363" t="s">
        <v>919</v>
      </c>
      <c r="B363">
        <v>0.148007217473273</v>
      </c>
      <c r="C363">
        <v>0.31395000000000001</v>
      </c>
      <c r="D363">
        <v>-0.41314546573519095</v>
      </c>
    </row>
    <row r="364" spans="1:4" x14ac:dyDescent="0.25">
      <c r="A364" t="s">
        <v>928</v>
      </c>
      <c r="B364">
        <v>0.146550179196377</v>
      </c>
      <c r="C364">
        <v>0.31395000000000001</v>
      </c>
      <c r="D364">
        <v>0.71229803602755126</v>
      </c>
    </row>
    <row r="365" spans="1:4" x14ac:dyDescent="0.25">
      <c r="A365" t="s">
        <v>226</v>
      </c>
      <c r="B365">
        <v>0.14946632303964399</v>
      </c>
      <c r="C365">
        <v>0.31524999999999997</v>
      </c>
      <c r="D365">
        <v>0.44502282363326628</v>
      </c>
    </row>
    <row r="366" spans="1:4" x14ac:dyDescent="0.25">
      <c r="A366" t="s">
        <v>517</v>
      </c>
      <c r="B366">
        <v>0.149688580425546</v>
      </c>
      <c r="C366">
        <v>0.31524999999999997</v>
      </c>
      <c r="D366">
        <v>0.41968064294341723</v>
      </c>
    </row>
    <row r="367" spans="1:4" x14ac:dyDescent="0.25">
      <c r="A367" t="s">
        <v>931</v>
      </c>
      <c r="B367">
        <v>0.14984430926631501</v>
      </c>
      <c r="C367">
        <v>0.31524999999999997</v>
      </c>
      <c r="D367">
        <v>-0.87082294138061656</v>
      </c>
    </row>
    <row r="368" spans="1:4" x14ac:dyDescent="0.25">
      <c r="A368" t="s">
        <v>746</v>
      </c>
      <c r="B368">
        <v>0.15092067833992601</v>
      </c>
      <c r="C368">
        <v>0.31664999999999999</v>
      </c>
      <c r="D368">
        <v>1.2665776140616867</v>
      </c>
    </row>
    <row r="369" spans="1:4" x14ac:dyDescent="0.25">
      <c r="A369" t="s">
        <v>302</v>
      </c>
      <c r="B369">
        <v>0.15168330855619699</v>
      </c>
      <c r="C369">
        <v>0.31738</v>
      </c>
      <c r="D369">
        <v>-0.17951011258200111</v>
      </c>
    </row>
    <row r="370" spans="1:4" x14ac:dyDescent="0.25">
      <c r="A370" t="s">
        <v>230</v>
      </c>
      <c r="B370">
        <v>0.15459497874786801</v>
      </c>
      <c r="C370">
        <v>0.3226</v>
      </c>
      <c r="D370">
        <v>0.25798399830256713</v>
      </c>
    </row>
    <row r="371" spans="1:4" x14ac:dyDescent="0.25">
      <c r="A371" t="s">
        <v>867</v>
      </c>
      <c r="B371">
        <v>0.155217846172609</v>
      </c>
      <c r="C371">
        <v>0.32301999999999997</v>
      </c>
      <c r="D371">
        <v>1.0065405859200034</v>
      </c>
    </row>
    <row r="372" spans="1:4" x14ac:dyDescent="0.25">
      <c r="A372" t="s">
        <v>851</v>
      </c>
      <c r="B372">
        <v>0.15679038518772501</v>
      </c>
      <c r="C372">
        <v>0.32540999999999998</v>
      </c>
      <c r="D372">
        <v>-1.6339714735917159</v>
      </c>
    </row>
    <row r="373" spans="1:4" x14ac:dyDescent="0.25">
      <c r="A373" t="s">
        <v>3965</v>
      </c>
      <c r="B373">
        <v>0.15729243225324799</v>
      </c>
      <c r="C373">
        <v>0.32557999999999998</v>
      </c>
      <c r="D373">
        <v>0.83032996535667181</v>
      </c>
    </row>
    <row r="374" spans="1:4" x14ac:dyDescent="0.25">
      <c r="A374" t="s">
        <v>600</v>
      </c>
      <c r="B374">
        <v>0.16300470791292901</v>
      </c>
      <c r="C374">
        <v>0.33583000000000002</v>
      </c>
      <c r="D374">
        <v>0.75511726622783293</v>
      </c>
    </row>
    <row r="375" spans="1:4" x14ac:dyDescent="0.25">
      <c r="A375" t="s">
        <v>906</v>
      </c>
      <c r="B375">
        <v>0.16311792451531701</v>
      </c>
      <c r="C375">
        <v>0.33583000000000002</v>
      </c>
      <c r="D375">
        <v>1.9328148422848237</v>
      </c>
    </row>
    <row r="376" spans="1:4" x14ac:dyDescent="0.25">
      <c r="A376" t="s">
        <v>206</v>
      </c>
      <c r="B376">
        <v>0.163706534284143</v>
      </c>
      <c r="C376">
        <v>0.33613999999999999</v>
      </c>
      <c r="D376">
        <v>0.48936551249790128</v>
      </c>
    </row>
    <row r="377" spans="1:4" x14ac:dyDescent="0.25">
      <c r="A377" t="s">
        <v>1345</v>
      </c>
      <c r="B377">
        <v>0.16710514441413599</v>
      </c>
      <c r="C377">
        <v>0.33989999999999998</v>
      </c>
      <c r="D377">
        <v>1.0021110581974852</v>
      </c>
    </row>
    <row r="378" spans="1:4" x14ac:dyDescent="0.25">
      <c r="A378" t="s">
        <v>3915</v>
      </c>
      <c r="B378">
        <v>0.166566806584107</v>
      </c>
      <c r="C378">
        <v>0.33989999999999998</v>
      </c>
      <c r="D378">
        <v>-1.0942102370685518</v>
      </c>
    </row>
    <row r="379" spans="1:4" x14ac:dyDescent="0.25">
      <c r="A379" t="s">
        <v>387</v>
      </c>
      <c r="B379">
        <v>0.16730333659577901</v>
      </c>
      <c r="C379">
        <v>0.33989999999999998</v>
      </c>
      <c r="D379">
        <v>-1.7437926088244691</v>
      </c>
    </row>
    <row r="380" spans="1:4" x14ac:dyDescent="0.25">
      <c r="A380" t="s">
        <v>460</v>
      </c>
      <c r="B380">
        <v>0.16688395253268101</v>
      </c>
      <c r="C380">
        <v>0.33989999999999998</v>
      </c>
      <c r="D380">
        <v>1.1213374406563137</v>
      </c>
    </row>
    <row r="381" spans="1:4" x14ac:dyDescent="0.25">
      <c r="A381" t="s">
        <v>841</v>
      </c>
      <c r="B381">
        <v>0.16945803268697399</v>
      </c>
      <c r="C381">
        <v>0.34338000000000002</v>
      </c>
      <c r="D381">
        <v>1.55035668309195</v>
      </c>
    </row>
    <row r="382" spans="1:4" x14ac:dyDescent="0.25">
      <c r="A382" t="s">
        <v>764</v>
      </c>
      <c r="B382">
        <v>0.17129107946892</v>
      </c>
      <c r="C382">
        <v>0.34617999999999999</v>
      </c>
      <c r="D382">
        <v>1.2537014325034157</v>
      </c>
    </row>
    <row r="383" spans="1:4" x14ac:dyDescent="0.25">
      <c r="A383" t="s">
        <v>811</v>
      </c>
      <c r="B383">
        <v>0.17195341290803601</v>
      </c>
      <c r="C383">
        <v>0.34660999999999997</v>
      </c>
      <c r="D383">
        <v>0.50485730979671928</v>
      </c>
    </row>
    <row r="384" spans="1:4" x14ac:dyDescent="0.25">
      <c r="A384" t="s">
        <v>410</v>
      </c>
      <c r="B384">
        <v>0.17466982002760101</v>
      </c>
      <c r="C384">
        <v>0.35116000000000003</v>
      </c>
      <c r="D384">
        <v>0.48437009856873381</v>
      </c>
    </row>
    <row r="385" spans="1:4" x14ac:dyDescent="0.25">
      <c r="A385" t="s">
        <v>1023</v>
      </c>
      <c r="B385">
        <v>0.177344834840229</v>
      </c>
      <c r="C385">
        <v>0.35454999999999998</v>
      </c>
      <c r="D385">
        <v>-0.2594257834050957</v>
      </c>
    </row>
    <row r="386" spans="1:4" x14ac:dyDescent="0.25">
      <c r="A386" t="s">
        <v>1949</v>
      </c>
      <c r="B386">
        <v>0.177736762167506</v>
      </c>
      <c r="C386">
        <v>0.35454999999999998</v>
      </c>
      <c r="D386">
        <v>0.95009787300026716</v>
      </c>
    </row>
    <row r="387" spans="1:4" x14ac:dyDescent="0.25">
      <c r="A387" t="s">
        <v>976</v>
      </c>
      <c r="B387">
        <v>0.17750852845124901</v>
      </c>
      <c r="C387">
        <v>0.35454999999999998</v>
      </c>
      <c r="D387">
        <v>3.366083529517887</v>
      </c>
    </row>
    <row r="388" spans="1:4" x14ac:dyDescent="0.25">
      <c r="A388" t="s">
        <v>425</v>
      </c>
      <c r="B388">
        <v>0.18286155697179099</v>
      </c>
      <c r="C388">
        <v>0.35857</v>
      </c>
      <c r="D388">
        <v>0.83584344266291666</v>
      </c>
    </row>
    <row r="389" spans="1:4" x14ac:dyDescent="0.25">
      <c r="A389" t="s">
        <v>487</v>
      </c>
      <c r="B389">
        <v>0.182760862447538</v>
      </c>
      <c r="C389">
        <v>0.35857</v>
      </c>
      <c r="D389">
        <v>-0.47518655473370153</v>
      </c>
    </row>
    <row r="390" spans="1:4" x14ac:dyDescent="0.25">
      <c r="A390" t="s">
        <v>514</v>
      </c>
      <c r="B390">
        <v>0.18300859215448301</v>
      </c>
      <c r="C390">
        <v>0.35857</v>
      </c>
      <c r="D390">
        <v>0.56431137323928304</v>
      </c>
    </row>
    <row r="391" spans="1:4" x14ac:dyDescent="0.25">
      <c r="A391" t="s">
        <v>599</v>
      </c>
      <c r="B391">
        <v>0.18248560470265199</v>
      </c>
      <c r="C391">
        <v>0.35857</v>
      </c>
      <c r="D391">
        <v>-0.36559089041211479</v>
      </c>
    </row>
    <row r="392" spans="1:4" x14ac:dyDescent="0.25">
      <c r="A392" t="s">
        <v>654</v>
      </c>
      <c r="B392">
        <v>0.181546512803336</v>
      </c>
      <c r="C392">
        <v>0.35857</v>
      </c>
      <c r="D392">
        <v>0.90024690167404664</v>
      </c>
    </row>
    <row r="393" spans="1:4" x14ac:dyDescent="0.25">
      <c r="A393" t="s">
        <v>917</v>
      </c>
      <c r="B393">
        <v>0.18108354511389799</v>
      </c>
      <c r="C393">
        <v>0.35857</v>
      </c>
      <c r="D393">
        <v>-1.9079454207922009</v>
      </c>
    </row>
    <row r="394" spans="1:4" x14ac:dyDescent="0.25">
      <c r="A394" t="s">
        <v>967</v>
      </c>
      <c r="B394">
        <v>0.180443987740384</v>
      </c>
      <c r="C394">
        <v>0.35857</v>
      </c>
      <c r="D394">
        <v>4.0578328558069723</v>
      </c>
    </row>
    <row r="395" spans="1:4" x14ac:dyDescent="0.25">
      <c r="A395" t="s">
        <v>451</v>
      </c>
      <c r="B395">
        <v>0.186548553685836</v>
      </c>
      <c r="C395">
        <v>0.36334</v>
      </c>
      <c r="D395">
        <v>0.65033855202081448</v>
      </c>
    </row>
    <row r="396" spans="1:4" x14ac:dyDescent="0.25">
      <c r="A396" t="s">
        <v>564</v>
      </c>
      <c r="B396">
        <v>0.186247252495404</v>
      </c>
      <c r="C396">
        <v>0.36334</v>
      </c>
      <c r="D396">
        <v>0.40906609924369874</v>
      </c>
    </row>
    <row r="397" spans="1:4" x14ac:dyDescent="0.25">
      <c r="A397" t="s">
        <v>826</v>
      </c>
      <c r="B397">
        <v>0.18686097431707999</v>
      </c>
      <c r="C397">
        <v>0.36334</v>
      </c>
      <c r="D397">
        <v>1.0392115562042488</v>
      </c>
    </row>
    <row r="398" spans="1:4" x14ac:dyDescent="0.25">
      <c r="A398" t="s">
        <v>248</v>
      </c>
      <c r="B398">
        <v>0.18828362642670299</v>
      </c>
      <c r="C398">
        <v>0.36518</v>
      </c>
      <c r="D398">
        <v>-0.76205205681075228</v>
      </c>
    </row>
    <row r="399" spans="1:4" x14ac:dyDescent="0.25">
      <c r="A399" t="s">
        <v>685</v>
      </c>
      <c r="B399">
        <v>0.18914069398686501</v>
      </c>
      <c r="C399">
        <v>0.36592999999999998</v>
      </c>
      <c r="D399">
        <v>0.73049408419345419</v>
      </c>
    </row>
    <row r="400" spans="1:4" x14ac:dyDescent="0.25">
      <c r="A400" t="s">
        <v>951</v>
      </c>
      <c r="B400">
        <v>0.18996874628246599</v>
      </c>
      <c r="C400">
        <v>0.36660999999999999</v>
      </c>
      <c r="D400">
        <v>1.4420573763435911</v>
      </c>
    </row>
    <row r="401" spans="1:4" x14ac:dyDescent="0.25">
      <c r="A401" t="s">
        <v>737</v>
      </c>
      <c r="B401">
        <v>0.19104035872547601</v>
      </c>
      <c r="C401">
        <v>0.36775000000000002</v>
      </c>
      <c r="D401">
        <v>-0.15048884868475199</v>
      </c>
    </row>
    <row r="402" spans="1:4" x14ac:dyDescent="0.25">
      <c r="A402" t="s">
        <v>290</v>
      </c>
      <c r="B402">
        <v>0.19280090314354101</v>
      </c>
      <c r="C402">
        <v>0.37021999999999999</v>
      </c>
      <c r="D402">
        <v>0.32617611500533172</v>
      </c>
    </row>
    <row r="403" spans="1:4" x14ac:dyDescent="0.25">
      <c r="A403" t="s">
        <v>901</v>
      </c>
      <c r="B403">
        <v>0.19353325449708</v>
      </c>
      <c r="C403">
        <v>0.37069999999999997</v>
      </c>
      <c r="D403">
        <v>-0.86510963087066806</v>
      </c>
    </row>
    <row r="404" spans="1:4" x14ac:dyDescent="0.25">
      <c r="A404" t="s">
        <v>542</v>
      </c>
      <c r="B404">
        <v>0.196630911962136</v>
      </c>
      <c r="C404">
        <v>0.37569999999999998</v>
      </c>
      <c r="D404">
        <v>0.39871430104403238</v>
      </c>
    </row>
    <row r="405" spans="1:4" x14ac:dyDescent="0.25">
      <c r="A405" t="s">
        <v>286</v>
      </c>
      <c r="B405">
        <v>0.19966276355378801</v>
      </c>
      <c r="C405">
        <v>0.37996999999999997</v>
      </c>
      <c r="D405">
        <v>0.37273899508964803</v>
      </c>
    </row>
    <row r="406" spans="1:4" x14ac:dyDescent="0.25">
      <c r="A406" t="s">
        <v>940</v>
      </c>
      <c r="B406">
        <v>0.199855181639255</v>
      </c>
      <c r="C406">
        <v>0.37996999999999997</v>
      </c>
      <c r="D406">
        <v>0.85514012414597751</v>
      </c>
    </row>
    <row r="407" spans="1:4" x14ac:dyDescent="0.25">
      <c r="A407" t="s">
        <v>385</v>
      </c>
      <c r="B407">
        <v>0.20216974383240099</v>
      </c>
      <c r="C407">
        <v>0.38342999999999999</v>
      </c>
      <c r="D407">
        <v>-0.73355802418538651</v>
      </c>
    </row>
    <row r="408" spans="1:4" x14ac:dyDescent="0.25">
      <c r="A408" t="s">
        <v>1691</v>
      </c>
      <c r="B408">
        <v>0.20371020967940801</v>
      </c>
      <c r="C408">
        <v>0.38540000000000002</v>
      </c>
      <c r="D408">
        <v>0.59095899844208333</v>
      </c>
    </row>
    <row r="409" spans="1:4" x14ac:dyDescent="0.25">
      <c r="A409" t="s">
        <v>381</v>
      </c>
      <c r="B409">
        <v>0.20554279232654199</v>
      </c>
      <c r="C409">
        <v>0.38696000000000003</v>
      </c>
      <c r="D409">
        <v>0.37621253234898511</v>
      </c>
    </row>
    <row r="410" spans="1:4" x14ac:dyDescent="0.25">
      <c r="A410" t="s">
        <v>750</v>
      </c>
      <c r="B410">
        <v>0.20536495645532801</v>
      </c>
      <c r="C410">
        <v>0.38696000000000003</v>
      </c>
      <c r="D410">
        <v>1.5696842978853542</v>
      </c>
    </row>
    <row r="411" spans="1:4" x14ac:dyDescent="0.25">
      <c r="A411" t="s">
        <v>116</v>
      </c>
      <c r="B411">
        <v>0.21044183062581701</v>
      </c>
      <c r="C411">
        <v>0.39426</v>
      </c>
      <c r="D411">
        <v>-0.19660145569376652</v>
      </c>
    </row>
    <row r="412" spans="1:4" x14ac:dyDescent="0.25">
      <c r="A412" t="s">
        <v>754</v>
      </c>
      <c r="B412">
        <v>0.21002864197932899</v>
      </c>
      <c r="C412">
        <v>0.39426</v>
      </c>
      <c r="D412">
        <v>-1.0489170255759159</v>
      </c>
    </row>
    <row r="413" spans="1:4" x14ac:dyDescent="0.25">
      <c r="A413" t="s">
        <v>719</v>
      </c>
      <c r="B413">
        <v>0.21510231041195499</v>
      </c>
      <c r="C413">
        <v>0.40200999999999998</v>
      </c>
      <c r="D413">
        <v>0.79270623160356735</v>
      </c>
    </row>
    <row r="414" spans="1:4" x14ac:dyDescent="0.25">
      <c r="A414" t="s">
        <v>146</v>
      </c>
      <c r="B414">
        <v>0.21585003086915699</v>
      </c>
      <c r="C414">
        <v>0.40243000000000001</v>
      </c>
      <c r="D414">
        <v>-0.41600188472534683</v>
      </c>
    </row>
    <row r="415" spans="1:4" x14ac:dyDescent="0.25">
      <c r="A415" t="s">
        <v>550</v>
      </c>
      <c r="B415">
        <v>0.21679839069610701</v>
      </c>
      <c r="C415">
        <v>0.40266000000000002</v>
      </c>
      <c r="D415">
        <v>-1.6971262224293149</v>
      </c>
    </row>
    <row r="416" spans="1:4" x14ac:dyDescent="0.25">
      <c r="A416" t="s">
        <v>881</v>
      </c>
      <c r="B416">
        <v>0.217015980047573</v>
      </c>
      <c r="C416">
        <v>0.40266000000000002</v>
      </c>
      <c r="D416">
        <v>0.6617775614094672</v>
      </c>
    </row>
    <row r="417" spans="1:4" x14ac:dyDescent="0.25">
      <c r="A417" t="s">
        <v>812</v>
      </c>
      <c r="B417">
        <v>0.21820805248906799</v>
      </c>
      <c r="C417">
        <v>0.40389000000000003</v>
      </c>
      <c r="D417">
        <v>0.83700950769388527</v>
      </c>
    </row>
    <row r="418" spans="1:4" x14ac:dyDescent="0.25">
      <c r="A418" t="s">
        <v>306</v>
      </c>
      <c r="B418">
        <v>0.21913739400676099</v>
      </c>
      <c r="C418">
        <v>0.40464</v>
      </c>
      <c r="D418">
        <v>-0.29306498171513518</v>
      </c>
    </row>
    <row r="419" spans="1:4" x14ac:dyDescent="0.25">
      <c r="A419" t="s">
        <v>284</v>
      </c>
      <c r="B419">
        <v>0.221222131901086</v>
      </c>
      <c r="C419">
        <v>0.40654000000000001</v>
      </c>
      <c r="D419">
        <v>0.20500812880231578</v>
      </c>
    </row>
    <row r="420" spans="1:4" x14ac:dyDescent="0.25">
      <c r="A420" t="s">
        <v>702</v>
      </c>
      <c r="B420">
        <v>0.22110397996129399</v>
      </c>
      <c r="C420">
        <v>0.40654000000000001</v>
      </c>
      <c r="D420">
        <v>-0.54526888848761779</v>
      </c>
    </row>
    <row r="421" spans="1:4" x14ac:dyDescent="0.25">
      <c r="A421" t="s">
        <v>349</v>
      </c>
      <c r="B421">
        <v>0.22176704215427301</v>
      </c>
      <c r="C421">
        <v>0.40656999999999999</v>
      </c>
      <c r="D421">
        <v>0.14725371659368491</v>
      </c>
    </row>
    <row r="422" spans="1:4" x14ac:dyDescent="0.25">
      <c r="A422" t="s">
        <v>3915</v>
      </c>
      <c r="B422">
        <v>0.22346300047742401</v>
      </c>
      <c r="C422">
        <v>0.40871000000000002</v>
      </c>
      <c r="D422">
        <v>0.24394569145596634</v>
      </c>
    </row>
    <row r="423" spans="1:4" x14ac:dyDescent="0.25">
      <c r="A423" t="s">
        <v>945</v>
      </c>
      <c r="B423">
        <v>0.226320372171848</v>
      </c>
      <c r="C423">
        <v>0.41294999999999998</v>
      </c>
      <c r="D423">
        <v>1.563380373751043</v>
      </c>
    </row>
    <row r="424" spans="1:4" x14ac:dyDescent="0.25">
      <c r="A424" t="s">
        <v>661</v>
      </c>
      <c r="B424">
        <v>0.22745589328349</v>
      </c>
      <c r="C424">
        <v>0.41404999999999997</v>
      </c>
      <c r="D424">
        <v>0.49823474820323455</v>
      </c>
    </row>
    <row r="425" spans="1:4" x14ac:dyDescent="0.25">
      <c r="A425" t="s">
        <v>3975</v>
      </c>
      <c r="B425">
        <v>0.22869041447115701</v>
      </c>
      <c r="C425">
        <v>0.41531000000000001</v>
      </c>
      <c r="D425">
        <v>0.54189169737338005</v>
      </c>
    </row>
    <row r="426" spans="1:4" x14ac:dyDescent="0.25">
      <c r="A426" t="s">
        <v>1691</v>
      </c>
      <c r="B426">
        <v>0.229893394244578</v>
      </c>
      <c r="C426">
        <v>0.41554000000000002</v>
      </c>
      <c r="D426">
        <v>0.41288826597178385</v>
      </c>
    </row>
    <row r="427" spans="1:4" x14ac:dyDescent="0.25">
      <c r="A427" t="s">
        <v>472</v>
      </c>
      <c r="B427">
        <v>0.229879695073063</v>
      </c>
      <c r="C427">
        <v>0.41554000000000002</v>
      </c>
      <c r="D427">
        <v>1.118604609272781</v>
      </c>
    </row>
    <row r="428" spans="1:4" x14ac:dyDescent="0.25">
      <c r="A428" t="s">
        <v>3957</v>
      </c>
      <c r="B428">
        <v>0.23242754097762</v>
      </c>
      <c r="C428">
        <v>0.41913</v>
      </c>
      <c r="D428">
        <v>1.0451877919954597</v>
      </c>
    </row>
    <row r="429" spans="1:4" x14ac:dyDescent="0.25">
      <c r="A429" t="s">
        <v>260</v>
      </c>
      <c r="B429">
        <v>0.23335610905262699</v>
      </c>
      <c r="C429">
        <v>0.41982000000000003</v>
      </c>
      <c r="D429">
        <v>0.66948021076539987</v>
      </c>
    </row>
    <row r="430" spans="1:4" x14ac:dyDescent="0.25">
      <c r="A430" t="s">
        <v>2140</v>
      </c>
      <c r="B430">
        <v>0.23500784834364699</v>
      </c>
      <c r="C430">
        <v>0.42181000000000002</v>
      </c>
      <c r="D430">
        <v>1.3962658008560016</v>
      </c>
    </row>
    <row r="431" spans="1:4" x14ac:dyDescent="0.25">
      <c r="A431" t="s">
        <v>580</v>
      </c>
      <c r="B431">
        <v>0.23563954708624499</v>
      </c>
      <c r="C431">
        <v>0.42196</v>
      </c>
      <c r="D431">
        <v>0.85077099426531433</v>
      </c>
    </row>
    <row r="432" spans="1:4" x14ac:dyDescent="0.25">
      <c r="A432" t="s">
        <v>686</v>
      </c>
      <c r="B432">
        <v>0.23625274804313601</v>
      </c>
      <c r="C432">
        <v>0.42208000000000001</v>
      </c>
      <c r="D432">
        <v>-0.40163587913525234</v>
      </c>
    </row>
    <row r="433" spans="1:4" x14ac:dyDescent="0.25">
      <c r="A433" t="s">
        <v>954</v>
      </c>
      <c r="B433">
        <v>0.237831127759559</v>
      </c>
      <c r="C433">
        <v>0.42391000000000001</v>
      </c>
      <c r="D433">
        <v>1.7586586780570208</v>
      </c>
    </row>
    <row r="434" spans="1:4" x14ac:dyDescent="0.25">
      <c r="A434" t="s">
        <v>1466</v>
      </c>
      <c r="B434">
        <v>0.24446112127617001</v>
      </c>
      <c r="C434">
        <v>0.43472</v>
      </c>
      <c r="D434">
        <v>0.27824955596484813</v>
      </c>
    </row>
    <row r="435" spans="1:4" x14ac:dyDescent="0.25">
      <c r="A435" t="s">
        <v>313</v>
      </c>
      <c r="B435">
        <v>0.24653062811756901</v>
      </c>
      <c r="C435">
        <v>0.43473000000000001</v>
      </c>
      <c r="D435">
        <v>0.92567379927733562</v>
      </c>
    </row>
    <row r="436" spans="1:4" x14ac:dyDescent="0.25">
      <c r="A436" t="s">
        <v>558</v>
      </c>
      <c r="B436">
        <v>0.24636986698475</v>
      </c>
      <c r="C436">
        <v>0.43473000000000001</v>
      </c>
      <c r="D436">
        <v>0.60674074729809924</v>
      </c>
    </row>
    <row r="437" spans="1:4" x14ac:dyDescent="0.25">
      <c r="A437" t="s">
        <v>761</v>
      </c>
      <c r="B437">
        <v>0.24672387816719499</v>
      </c>
      <c r="C437">
        <v>0.43473000000000001</v>
      </c>
      <c r="D437">
        <v>-1.347232867312151</v>
      </c>
    </row>
    <row r="438" spans="1:4" x14ac:dyDescent="0.25">
      <c r="A438" t="s">
        <v>823</v>
      </c>
      <c r="B438">
        <v>0.24514833682797699</v>
      </c>
      <c r="C438">
        <v>0.43473000000000001</v>
      </c>
      <c r="D438">
        <v>1.583442756570518</v>
      </c>
    </row>
    <row r="439" spans="1:4" x14ac:dyDescent="0.25">
      <c r="A439" t="s">
        <v>947</v>
      </c>
      <c r="B439">
        <v>0.248700453046593</v>
      </c>
      <c r="C439">
        <v>0.43720999999999999</v>
      </c>
      <c r="D439">
        <v>0.91812573599497149</v>
      </c>
    </row>
    <row r="440" spans="1:4" x14ac:dyDescent="0.25">
      <c r="A440" t="s">
        <v>3970</v>
      </c>
      <c r="B440">
        <v>0.24990057123586601</v>
      </c>
      <c r="C440">
        <v>0.43831999999999999</v>
      </c>
      <c r="D440">
        <v>0.75485788791770148</v>
      </c>
    </row>
    <row r="441" spans="1:4" x14ac:dyDescent="0.25">
      <c r="A441" t="s">
        <v>427</v>
      </c>
      <c r="B441">
        <v>0.25221056793493601</v>
      </c>
      <c r="C441">
        <v>0.44136999999999998</v>
      </c>
      <c r="D441">
        <v>-0.52198017080366732</v>
      </c>
    </row>
    <row r="442" spans="1:4" x14ac:dyDescent="0.25">
      <c r="A442" t="s">
        <v>1139</v>
      </c>
      <c r="B442">
        <v>0.25452759395014601</v>
      </c>
      <c r="C442">
        <v>0.44441000000000003</v>
      </c>
      <c r="D442">
        <v>-0.32692028098323078</v>
      </c>
    </row>
    <row r="443" spans="1:4" x14ac:dyDescent="0.25">
      <c r="A443" t="s">
        <v>136</v>
      </c>
      <c r="B443">
        <v>0.25679956782325702</v>
      </c>
      <c r="C443">
        <v>0.44635999999999998</v>
      </c>
      <c r="D443">
        <v>-0.22346825692628158</v>
      </c>
    </row>
    <row r="444" spans="1:4" x14ac:dyDescent="0.25">
      <c r="A444" t="s">
        <v>574</v>
      </c>
      <c r="B444">
        <v>0.25679735306173801</v>
      </c>
      <c r="C444">
        <v>0.44635999999999998</v>
      </c>
      <c r="D444">
        <v>0.53643873005608356</v>
      </c>
    </row>
    <row r="445" spans="1:4" x14ac:dyDescent="0.25">
      <c r="A445" t="s">
        <v>640</v>
      </c>
      <c r="B445">
        <v>0.25837375367774201</v>
      </c>
      <c r="C445">
        <v>0.44707000000000002</v>
      </c>
      <c r="D445">
        <v>0.54509317265749857</v>
      </c>
    </row>
    <row r="446" spans="1:4" x14ac:dyDescent="0.25">
      <c r="A446" t="s">
        <v>885</v>
      </c>
      <c r="B446">
        <v>0.25809568230714203</v>
      </c>
      <c r="C446">
        <v>0.44707000000000002</v>
      </c>
      <c r="D446">
        <v>0.78990483968526526</v>
      </c>
    </row>
    <row r="447" spans="1:4" x14ac:dyDescent="0.25">
      <c r="A447" t="s">
        <v>836</v>
      </c>
      <c r="B447">
        <v>0.25924356884423</v>
      </c>
      <c r="C447">
        <v>0.44757000000000002</v>
      </c>
      <c r="D447">
        <v>0.83236716246103271</v>
      </c>
    </row>
    <row r="448" spans="1:4" x14ac:dyDescent="0.25">
      <c r="A448" t="s">
        <v>234</v>
      </c>
      <c r="B448">
        <v>0.26320705130113398</v>
      </c>
      <c r="C448">
        <v>0.45162999999999998</v>
      </c>
      <c r="D448">
        <v>0.31874282575876478</v>
      </c>
    </row>
    <row r="449" spans="1:4" x14ac:dyDescent="0.25">
      <c r="A449" t="s">
        <v>413</v>
      </c>
      <c r="B449">
        <v>0.26237687174459401</v>
      </c>
      <c r="C449">
        <v>0.45162999999999998</v>
      </c>
      <c r="D449">
        <v>0.91968956361430187</v>
      </c>
    </row>
    <row r="450" spans="1:4" x14ac:dyDescent="0.25">
      <c r="A450" t="s">
        <v>446</v>
      </c>
      <c r="B450">
        <v>0.26335531224818898</v>
      </c>
      <c r="C450">
        <v>0.45162999999999998</v>
      </c>
      <c r="D450">
        <v>0.66584036642519884</v>
      </c>
    </row>
    <row r="451" spans="1:4" x14ac:dyDescent="0.25">
      <c r="A451" t="s">
        <v>856</v>
      </c>
      <c r="B451">
        <v>0.26554676048185799</v>
      </c>
      <c r="C451">
        <v>0.45236999999999999</v>
      </c>
      <c r="D451">
        <v>-2.1073561028998089</v>
      </c>
    </row>
    <row r="452" spans="1:4" x14ac:dyDescent="0.25">
      <c r="A452" t="s">
        <v>865</v>
      </c>
      <c r="B452">
        <v>0.26550267285416701</v>
      </c>
      <c r="C452">
        <v>0.45236999999999999</v>
      </c>
      <c r="D452">
        <v>3.003139516036935</v>
      </c>
    </row>
    <row r="453" spans="1:4" x14ac:dyDescent="0.25">
      <c r="A453" t="s">
        <v>897</v>
      </c>
      <c r="B453">
        <v>0.26471649381435902</v>
      </c>
      <c r="C453">
        <v>0.45236999999999999</v>
      </c>
      <c r="D453">
        <v>1.206368263134399</v>
      </c>
    </row>
    <row r="454" spans="1:4" x14ac:dyDescent="0.25">
      <c r="A454" t="s">
        <v>219</v>
      </c>
      <c r="B454">
        <v>0.26757435317407402</v>
      </c>
      <c r="C454">
        <v>0.45482</v>
      </c>
      <c r="D454">
        <v>-0.58753385684368453</v>
      </c>
    </row>
    <row r="455" spans="1:4" x14ac:dyDescent="0.25">
      <c r="A455" t="s">
        <v>121</v>
      </c>
      <c r="B455">
        <v>0.27186302860544798</v>
      </c>
      <c r="C455">
        <v>0.45541999999999999</v>
      </c>
      <c r="D455">
        <v>0.33522370159271375</v>
      </c>
    </row>
    <row r="456" spans="1:4" x14ac:dyDescent="0.25">
      <c r="A456" t="s">
        <v>1074</v>
      </c>
      <c r="B456">
        <v>0.26892108717433399</v>
      </c>
      <c r="C456">
        <v>0.45541999999999999</v>
      </c>
      <c r="D456">
        <v>-0.79554004846374937</v>
      </c>
    </row>
    <row r="457" spans="1:4" x14ac:dyDescent="0.25">
      <c r="A457" t="s">
        <v>166</v>
      </c>
      <c r="B457">
        <v>0.27229136839000501</v>
      </c>
      <c r="C457">
        <v>0.45541999999999999</v>
      </c>
      <c r="D457">
        <v>0.32418465333433488</v>
      </c>
    </row>
    <row r="458" spans="1:4" x14ac:dyDescent="0.25">
      <c r="A458" t="s">
        <v>1145</v>
      </c>
      <c r="B458">
        <v>0.26990489669253498</v>
      </c>
      <c r="C458">
        <v>0.45541999999999999</v>
      </c>
      <c r="D458">
        <v>-0.61496648874820181</v>
      </c>
    </row>
    <row r="459" spans="1:4" x14ac:dyDescent="0.25">
      <c r="A459" t="s">
        <v>245</v>
      </c>
      <c r="B459">
        <v>0.271056849732281</v>
      </c>
      <c r="C459">
        <v>0.45541999999999999</v>
      </c>
      <c r="D459">
        <v>0.58233524714691853</v>
      </c>
    </row>
    <row r="460" spans="1:4" x14ac:dyDescent="0.25">
      <c r="A460" t="s">
        <v>321</v>
      </c>
      <c r="B460">
        <v>0.271727473738477</v>
      </c>
      <c r="C460">
        <v>0.45541999999999999</v>
      </c>
      <c r="D460">
        <v>-0.40124619849339815</v>
      </c>
    </row>
    <row r="461" spans="1:4" x14ac:dyDescent="0.25">
      <c r="A461" t="s">
        <v>392</v>
      </c>
      <c r="B461">
        <v>0.27265950703582398</v>
      </c>
      <c r="C461">
        <v>0.45541999999999999</v>
      </c>
      <c r="D461">
        <v>0.20254316620413348</v>
      </c>
    </row>
    <row r="462" spans="1:4" x14ac:dyDescent="0.25">
      <c r="A462" t="s">
        <v>870</v>
      </c>
      <c r="B462">
        <v>0.27067434809610902</v>
      </c>
      <c r="C462">
        <v>0.45541999999999999</v>
      </c>
      <c r="D462">
        <v>2.2286473255654702</v>
      </c>
    </row>
    <row r="463" spans="1:4" x14ac:dyDescent="0.25">
      <c r="A463" t="s">
        <v>439</v>
      </c>
      <c r="B463">
        <v>0.274308588202264</v>
      </c>
      <c r="C463">
        <v>0.45618999999999998</v>
      </c>
      <c r="D463">
        <v>0.49462402752288348</v>
      </c>
    </row>
    <row r="464" spans="1:4" x14ac:dyDescent="0.25">
      <c r="A464" t="s">
        <v>395</v>
      </c>
      <c r="B464">
        <v>0.27422424420442498</v>
      </c>
      <c r="C464">
        <v>0.45618999999999998</v>
      </c>
      <c r="D464">
        <v>-0.65937553533053261</v>
      </c>
    </row>
    <row r="465" spans="1:4" x14ac:dyDescent="0.25">
      <c r="A465" t="s">
        <v>154</v>
      </c>
      <c r="B465">
        <v>0.27628339157951798</v>
      </c>
      <c r="C465">
        <v>0.45849000000000001</v>
      </c>
      <c r="D465">
        <v>-0.24701155093663729</v>
      </c>
    </row>
    <row r="466" spans="1:4" x14ac:dyDescent="0.25">
      <c r="A466" t="s">
        <v>141</v>
      </c>
      <c r="B466">
        <v>0.27822882452838599</v>
      </c>
      <c r="C466">
        <v>0.45901999999999998</v>
      </c>
      <c r="D466">
        <v>-0.30224641126653395</v>
      </c>
    </row>
    <row r="467" spans="1:4" x14ac:dyDescent="0.25">
      <c r="A467" t="s">
        <v>1179</v>
      </c>
      <c r="B467">
        <v>0.27898984984138298</v>
      </c>
      <c r="C467">
        <v>0.45901999999999998</v>
      </c>
      <c r="D467">
        <v>-0.34280100964695137</v>
      </c>
    </row>
    <row r="468" spans="1:4" x14ac:dyDescent="0.25">
      <c r="A468" t="s">
        <v>690</v>
      </c>
      <c r="B468">
        <v>0.27882718862254702</v>
      </c>
      <c r="C468">
        <v>0.45901999999999998</v>
      </c>
      <c r="D468">
        <v>0.72040081466673556</v>
      </c>
    </row>
    <row r="469" spans="1:4" x14ac:dyDescent="0.25">
      <c r="A469" t="s">
        <v>926</v>
      </c>
      <c r="B469">
        <v>0.27720237566237499</v>
      </c>
      <c r="C469">
        <v>0.45901999999999998</v>
      </c>
      <c r="D469">
        <v>2.6502757186470944</v>
      </c>
    </row>
    <row r="470" spans="1:4" x14ac:dyDescent="0.25">
      <c r="A470" t="s">
        <v>191</v>
      </c>
      <c r="B470">
        <v>0.28210583886449397</v>
      </c>
      <c r="C470">
        <v>0.46022000000000002</v>
      </c>
      <c r="D470">
        <v>-1.5554653428645366</v>
      </c>
    </row>
    <row r="471" spans="1:4" x14ac:dyDescent="0.25">
      <c r="A471" t="s">
        <v>561</v>
      </c>
      <c r="B471">
        <v>0.28208207970536803</v>
      </c>
      <c r="C471">
        <v>0.46022000000000002</v>
      </c>
      <c r="D471">
        <v>-1.8524956213408679</v>
      </c>
    </row>
    <row r="472" spans="1:4" x14ac:dyDescent="0.25">
      <c r="A472" t="s">
        <v>598</v>
      </c>
      <c r="B472">
        <v>0.28181089791179098</v>
      </c>
      <c r="C472">
        <v>0.46022000000000002</v>
      </c>
      <c r="D472">
        <v>1.2169744263284645</v>
      </c>
    </row>
    <row r="473" spans="1:4" x14ac:dyDescent="0.25">
      <c r="A473" t="s">
        <v>962</v>
      </c>
      <c r="B473">
        <v>0.28120254234985897</v>
      </c>
      <c r="C473">
        <v>0.46022000000000002</v>
      </c>
      <c r="D473">
        <v>1.3191276074462053</v>
      </c>
    </row>
    <row r="474" spans="1:4" x14ac:dyDescent="0.25">
      <c r="A474" t="s">
        <v>563</v>
      </c>
      <c r="B474">
        <v>0.28332652584168799</v>
      </c>
      <c r="C474">
        <v>0.46122999999999997</v>
      </c>
      <c r="D474">
        <v>0.68268093904669946</v>
      </c>
    </row>
    <row r="475" spans="1:4" x14ac:dyDescent="0.25">
      <c r="A475" t="s">
        <v>1048</v>
      </c>
      <c r="B475">
        <v>0.28478844842760997</v>
      </c>
      <c r="C475">
        <v>0.46262999999999999</v>
      </c>
      <c r="D475">
        <v>-0.30858948452818424</v>
      </c>
    </row>
    <row r="476" spans="1:4" x14ac:dyDescent="0.25">
      <c r="A476" t="s">
        <v>771</v>
      </c>
      <c r="B476">
        <v>0.28542606673232002</v>
      </c>
      <c r="C476">
        <v>0.46268999999999999</v>
      </c>
      <c r="D476">
        <v>0.79568770679426315</v>
      </c>
    </row>
    <row r="477" spans="1:4" x14ac:dyDescent="0.25">
      <c r="A477" t="s">
        <v>662</v>
      </c>
      <c r="B477">
        <v>0.294500221238441</v>
      </c>
      <c r="C477">
        <v>0.47639999999999999</v>
      </c>
      <c r="D477">
        <v>0.55082188397893361</v>
      </c>
    </row>
    <row r="478" spans="1:4" x14ac:dyDescent="0.25">
      <c r="A478" t="s">
        <v>405</v>
      </c>
      <c r="B478">
        <v>0.296335164078806</v>
      </c>
      <c r="C478">
        <v>0.47836000000000001</v>
      </c>
      <c r="D478">
        <v>0.66008200811885054</v>
      </c>
    </row>
    <row r="479" spans="1:4" x14ac:dyDescent="0.25">
      <c r="A479" t="s">
        <v>1192</v>
      </c>
      <c r="B479">
        <v>0.29966479255137002</v>
      </c>
      <c r="C479">
        <v>0.48271999999999998</v>
      </c>
      <c r="D479">
        <v>-0.59770467736834831</v>
      </c>
    </row>
    <row r="480" spans="1:4" x14ac:dyDescent="0.25">
      <c r="A480" t="s">
        <v>773</v>
      </c>
      <c r="B480">
        <v>0.31025229386715703</v>
      </c>
      <c r="C480">
        <v>0.49874000000000002</v>
      </c>
      <c r="D480">
        <v>0.55903554710383396</v>
      </c>
    </row>
    <row r="481" spans="1:4" x14ac:dyDescent="0.25">
      <c r="A481" t="s">
        <v>383</v>
      </c>
      <c r="B481">
        <v>0.31912695779099798</v>
      </c>
      <c r="C481">
        <v>0.50846000000000002</v>
      </c>
      <c r="D481">
        <v>0.46661563774848247</v>
      </c>
    </row>
    <row r="482" spans="1:4" x14ac:dyDescent="0.25">
      <c r="A482" t="s">
        <v>482</v>
      </c>
      <c r="B482">
        <v>0.32026061158334701</v>
      </c>
      <c r="C482">
        <v>0.50846000000000002</v>
      </c>
      <c r="D482">
        <v>0.38689436119846476</v>
      </c>
    </row>
    <row r="483" spans="1:4" x14ac:dyDescent="0.25">
      <c r="A483" t="s">
        <v>570</v>
      </c>
      <c r="B483">
        <v>0.32026481208393198</v>
      </c>
      <c r="C483">
        <v>0.50846000000000002</v>
      </c>
      <c r="D483">
        <v>0.74807212201616835</v>
      </c>
    </row>
    <row r="484" spans="1:4" x14ac:dyDescent="0.25">
      <c r="A484" t="s">
        <v>658</v>
      </c>
      <c r="B484">
        <v>0.317793291130123</v>
      </c>
      <c r="C484">
        <v>0.50846000000000002</v>
      </c>
      <c r="D484">
        <v>1.458496145215566</v>
      </c>
    </row>
    <row r="485" spans="1:4" x14ac:dyDescent="0.25">
      <c r="A485" t="s">
        <v>694</v>
      </c>
      <c r="B485">
        <v>0.31744680463580699</v>
      </c>
      <c r="C485">
        <v>0.50846000000000002</v>
      </c>
      <c r="D485">
        <v>-0.30919326420284854</v>
      </c>
    </row>
    <row r="486" spans="1:4" x14ac:dyDescent="0.25">
      <c r="A486" t="s">
        <v>982</v>
      </c>
      <c r="B486">
        <v>0.318881597696479</v>
      </c>
      <c r="C486">
        <v>0.50846000000000002</v>
      </c>
      <c r="D486">
        <v>2.3465043246720647</v>
      </c>
    </row>
    <row r="487" spans="1:4" x14ac:dyDescent="0.25">
      <c r="A487" t="s">
        <v>280</v>
      </c>
      <c r="B487">
        <v>0.32109192891468402</v>
      </c>
      <c r="C487">
        <v>0.50873000000000002</v>
      </c>
      <c r="D487">
        <v>0.3441565270010507</v>
      </c>
    </row>
    <row r="488" spans="1:4" x14ac:dyDescent="0.25">
      <c r="A488" t="s">
        <v>796</v>
      </c>
      <c r="B488">
        <v>0.32177310114437002</v>
      </c>
      <c r="C488">
        <v>0.50875999999999999</v>
      </c>
      <c r="D488">
        <v>0.58676449383480112</v>
      </c>
    </row>
    <row r="489" spans="1:4" x14ac:dyDescent="0.25">
      <c r="A489" t="s">
        <v>861</v>
      </c>
      <c r="B489">
        <v>0.325304261055963</v>
      </c>
      <c r="C489">
        <v>0.51329000000000002</v>
      </c>
      <c r="D489">
        <v>0.80212541596775111</v>
      </c>
    </row>
    <row r="490" spans="1:4" x14ac:dyDescent="0.25">
      <c r="A490" t="s">
        <v>376</v>
      </c>
      <c r="B490">
        <v>0.32637889678863802</v>
      </c>
      <c r="C490">
        <v>0.51393</v>
      </c>
      <c r="D490">
        <v>0.54573840919134931</v>
      </c>
    </row>
    <row r="491" spans="1:4" x14ac:dyDescent="0.25">
      <c r="A491" t="s">
        <v>918</v>
      </c>
      <c r="B491">
        <v>0.329515071157642</v>
      </c>
      <c r="C491">
        <v>0.51780999999999999</v>
      </c>
      <c r="D491">
        <v>2.3628225004657857</v>
      </c>
    </row>
    <row r="492" spans="1:4" x14ac:dyDescent="0.25">
      <c r="A492" t="s">
        <v>528</v>
      </c>
      <c r="B492">
        <v>0.33203972945924098</v>
      </c>
      <c r="C492">
        <v>0.52071000000000001</v>
      </c>
      <c r="D492">
        <v>-1.0379562969709681</v>
      </c>
    </row>
    <row r="493" spans="1:4" x14ac:dyDescent="0.25">
      <c r="A493" t="s">
        <v>403</v>
      </c>
      <c r="B493">
        <v>0.33336226269346098</v>
      </c>
      <c r="C493">
        <v>0.52129999999999999</v>
      </c>
      <c r="D493">
        <v>-0.73812842300003112</v>
      </c>
    </row>
    <row r="494" spans="1:4" x14ac:dyDescent="0.25">
      <c r="A494" t="s">
        <v>868</v>
      </c>
      <c r="B494">
        <v>0.33444152674741201</v>
      </c>
      <c r="C494">
        <v>0.52129999999999999</v>
      </c>
      <c r="D494">
        <v>2.6855191869490032</v>
      </c>
    </row>
    <row r="495" spans="1:4" x14ac:dyDescent="0.25">
      <c r="A495" t="s">
        <v>915</v>
      </c>
      <c r="B495">
        <v>0.33399128422069102</v>
      </c>
      <c r="C495">
        <v>0.52129999999999999</v>
      </c>
      <c r="D495">
        <v>1.232382509024184</v>
      </c>
    </row>
    <row r="496" spans="1:4" x14ac:dyDescent="0.25">
      <c r="A496" t="s">
        <v>772</v>
      </c>
      <c r="B496">
        <v>0.33945584763290598</v>
      </c>
      <c r="C496">
        <v>0.52803999999999995</v>
      </c>
      <c r="D496">
        <v>-0.1740782252454629</v>
      </c>
    </row>
    <row r="497" spans="1:4" x14ac:dyDescent="0.25">
      <c r="A497" t="s">
        <v>1264</v>
      </c>
      <c r="B497">
        <v>0.34409445046215997</v>
      </c>
      <c r="C497">
        <v>0.53364</v>
      </c>
      <c r="D497">
        <v>0.72039775563956709</v>
      </c>
    </row>
    <row r="498" spans="1:4" x14ac:dyDescent="0.25">
      <c r="A498" t="s">
        <v>434</v>
      </c>
      <c r="B498">
        <v>0.34443837700843799</v>
      </c>
      <c r="C498">
        <v>0.53364</v>
      </c>
      <c r="D498">
        <v>0.44939305447773314</v>
      </c>
    </row>
    <row r="499" spans="1:4" x14ac:dyDescent="0.25">
      <c r="A499" t="s">
        <v>725</v>
      </c>
      <c r="B499">
        <v>0.35060075463228302</v>
      </c>
      <c r="C499">
        <v>0.54208999999999996</v>
      </c>
      <c r="D499">
        <v>0.6623691648227652</v>
      </c>
    </row>
    <row r="500" spans="1:4" x14ac:dyDescent="0.25">
      <c r="A500" t="s">
        <v>202</v>
      </c>
      <c r="B500">
        <v>0.354302429568776</v>
      </c>
      <c r="C500">
        <v>0.54671999999999998</v>
      </c>
      <c r="D500">
        <v>-0.62620526641008212</v>
      </c>
    </row>
    <row r="501" spans="1:4" x14ac:dyDescent="0.25">
      <c r="A501" t="s">
        <v>326</v>
      </c>
      <c r="B501">
        <v>0.35598062603761199</v>
      </c>
      <c r="C501">
        <v>0.54820999999999998</v>
      </c>
      <c r="D501">
        <v>0.17591856311051757</v>
      </c>
    </row>
    <row r="502" spans="1:4" x14ac:dyDescent="0.25">
      <c r="A502" t="s">
        <v>395</v>
      </c>
      <c r="B502">
        <v>0.356927275889314</v>
      </c>
      <c r="C502">
        <v>0.54857</v>
      </c>
      <c r="D502">
        <v>0.24673358354844943</v>
      </c>
    </row>
    <row r="503" spans="1:4" x14ac:dyDescent="0.25">
      <c r="A503" t="s">
        <v>516</v>
      </c>
      <c r="B503">
        <v>0.36005652636067398</v>
      </c>
      <c r="C503">
        <v>0.55022000000000004</v>
      </c>
      <c r="D503">
        <v>0.16070671569076467</v>
      </c>
    </row>
    <row r="504" spans="1:4" x14ac:dyDescent="0.25">
      <c r="A504" t="s">
        <v>596</v>
      </c>
      <c r="B504">
        <v>0.35968777979586403</v>
      </c>
      <c r="C504">
        <v>0.55022000000000004</v>
      </c>
      <c r="D504">
        <v>-2.864029308228794</v>
      </c>
    </row>
    <row r="505" spans="1:4" x14ac:dyDescent="0.25">
      <c r="A505" t="s">
        <v>706</v>
      </c>
      <c r="B505">
        <v>0.360145204036669</v>
      </c>
      <c r="C505">
        <v>0.55022000000000004</v>
      </c>
      <c r="D505">
        <v>0.60437080314748215</v>
      </c>
    </row>
    <row r="506" spans="1:4" x14ac:dyDescent="0.25">
      <c r="A506" t="s">
        <v>914</v>
      </c>
      <c r="B506">
        <v>0.36114827044522202</v>
      </c>
      <c r="C506">
        <v>0.55066000000000004</v>
      </c>
      <c r="D506">
        <v>1.0202061038990422</v>
      </c>
    </row>
    <row r="507" spans="1:4" x14ac:dyDescent="0.25">
      <c r="A507" t="s">
        <v>285</v>
      </c>
      <c r="B507">
        <v>0.36301445263674598</v>
      </c>
      <c r="C507">
        <v>0.55132000000000003</v>
      </c>
      <c r="D507">
        <v>0.80381013832983328</v>
      </c>
    </row>
    <row r="508" spans="1:4" x14ac:dyDescent="0.25">
      <c r="A508" t="s">
        <v>312</v>
      </c>
      <c r="B508">
        <v>0.36250004413848502</v>
      </c>
      <c r="C508">
        <v>0.55132000000000003</v>
      </c>
      <c r="D508">
        <v>0.7795461790377658</v>
      </c>
    </row>
    <row r="509" spans="1:4" x14ac:dyDescent="0.25">
      <c r="A509" t="s">
        <v>337</v>
      </c>
      <c r="B509">
        <v>0.364082854685364</v>
      </c>
      <c r="C509">
        <v>0.55186000000000002</v>
      </c>
      <c r="D509">
        <v>-0.44085698429764975</v>
      </c>
    </row>
    <row r="510" spans="1:4" x14ac:dyDescent="0.25">
      <c r="A510" t="s">
        <v>407</v>
      </c>
      <c r="B510">
        <v>0.36586978102416401</v>
      </c>
      <c r="C510">
        <v>0.55347999999999997</v>
      </c>
      <c r="D510">
        <v>1.2009655768597156</v>
      </c>
    </row>
    <row r="511" spans="1:4" x14ac:dyDescent="0.25">
      <c r="A511" t="s">
        <v>3956</v>
      </c>
      <c r="B511">
        <v>0.368265270946596</v>
      </c>
      <c r="C511">
        <v>0.55601</v>
      </c>
      <c r="D511">
        <v>0.83555535468551589</v>
      </c>
    </row>
    <row r="512" spans="1:4" x14ac:dyDescent="0.25">
      <c r="A512" t="s">
        <v>382</v>
      </c>
      <c r="B512">
        <v>0.37140980234129101</v>
      </c>
      <c r="C512">
        <v>0.55966000000000005</v>
      </c>
      <c r="D512">
        <v>-0.55692728667626845</v>
      </c>
    </row>
    <row r="513" spans="1:4" x14ac:dyDescent="0.25">
      <c r="A513" t="s">
        <v>952</v>
      </c>
      <c r="B513">
        <v>0.37235530264063699</v>
      </c>
      <c r="C513">
        <v>0.55998999999999999</v>
      </c>
      <c r="D513">
        <v>-0.67870738213334114</v>
      </c>
    </row>
    <row r="514" spans="1:4" x14ac:dyDescent="0.25">
      <c r="A514" t="s">
        <v>3915</v>
      </c>
      <c r="B514">
        <v>0.37468414665986999</v>
      </c>
      <c r="C514">
        <v>0.56238999999999995</v>
      </c>
      <c r="D514">
        <v>0.30267862612329743</v>
      </c>
    </row>
    <row r="515" spans="1:4" x14ac:dyDescent="0.25">
      <c r="A515" t="s">
        <v>2528</v>
      </c>
      <c r="B515">
        <v>0.37571396145737901</v>
      </c>
      <c r="C515">
        <v>0.56284000000000001</v>
      </c>
      <c r="D515">
        <v>0.59094518457935052</v>
      </c>
    </row>
    <row r="516" spans="1:4" x14ac:dyDescent="0.25">
      <c r="A516" t="s">
        <v>797</v>
      </c>
      <c r="B516">
        <v>0.37885617226155699</v>
      </c>
      <c r="C516">
        <v>0.56645000000000001</v>
      </c>
      <c r="D516">
        <v>0.8663894729539372</v>
      </c>
    </row>
    <row r="517" spans="1:4" x14ac:dyDescent="0.25">
      <c r="A517" t="s">
        <v>247</v>
      </c>
      <c r="B517">
        <v>0.38090063456106699</v>
      </c>
      <c r="C517">
        <v>0.56840000000000002</v>
      </c>
      <c r="D517">
        <v>-0.91221857427348141</v>
      </c>
    </row>
    <row r="518" spans="1:4" x14ac:dyDescent="0.25">
      <c r="A518" t="s">
        <v>536</v>
      </c>
      <c r="B518">
        <v>0.38340612075078001</v>
      </c>
      <c r="C518">
        <v>0.57057000000000002</v>
      </c>
      <c r="D518">
        <v>0.30160693958878149</v>
      </c>
    </row>
    <row r="519" spans="1:4" x14ac:dyDescent="0.25">
      <c r="A519" t="s">
        <v>552</v>
      </c>
      <c r="B519">
        <v>0.38383957319925599</v>
      </c>
      <c r="C519">
        <v>0.57057000000000002</v>
      </c>
      <c r="D519">
        <v>0.47101290889901826</v>
      </c>
    </row>
    <row r="520" spans="1:4" x14ac:dyDescent="0.25">
      <c r="A520" t="s">
        <v>205</v>
      </c>
      <c r="B520">
        <v>0.38506067583682002</v>
      </c>
      <c r="C520">
        <v>0.57128000000000001</v>
      </c>
      <c r="D520">
        <v>-0.39824451213075207</v>
      </c>
    </row>
    <row r="521" spans="1:4" x14ac:dyDescent="0.25">
      <c r="A521" t="s">
        <v>703</v>
      </c>
      <c r="B521">
        <v>0.38669667116420497</v>
      </c>
      <c r="C521">
        <v>0.57260999999999995</v>
      </c>
      <c r="D521">
        <v>1.454760051490215</v>
      </c>
    </row>
    <row r="522" spans="1:4" x14ac:dyDescent="0.25">
      <c r="A522" t="s">
        <v>935</v>
      </c>
      <c r="B522">
        <v>0.39261258104054603</v>
      </c>
      <c r="C522">
        <v>0.58025000000000004</v>
      </c>
      <c r="D522">
        <v>0.50308257438653214</v>
      </c>
    </row>
    <row r="523" spans="1:4" x14ac:dyDescent="0.25">
      <c r="A523" t="s">
        <v>244</v>
      </c>
      <c r="B523">
        <v>0.39730982153028999</v>
      </c>
      <c r="C523">
        <v>0.58392999999999995</v>
      </c>
      <c r="D523">
        <v>0.18559093561618312</v>
      </c>
    </row>
    <row r="524" spans="1:4" x14ac:dyDescent="0.25">
      <c r="A524" t="s">
        <v>445</v>
      </c>
      <c r="B524">
        <v>0.397373502446629</v>
      </c>
      <c r="C524">
        <v>0.58392999999999995</v>
      </c>
      <c r="D524">
        <v>0.55975920584186589</v>
      </c>
    </row>
    <row r="525" spans="1:4" x14ac:dyDescent="0.25">
      <c r="A525" t="s">
        <v>929</v>
      </c>
      <c r="B525">
        <v>0.39635386800723099</v>
      </c>
      <c r="C525">
        <v>0.58392999999999995</v>
      </c>
      <c r="D525">
        <v>1.092910579226082</v>
      </c>
    </row>
    <row r="526" spans="1:4" x14ac:dyDescent="0.25">
      <c r="A526" t="s">
        <v>804</v>
      </c>
      <c r="B526">
        <v>0.40363568085072299</v>
      </c>
      <c r="C526">
        <v>0.59199999999999997</v>
      </c>
      <c r="D526">
        <v>0.95596147238235218</v>
      </c>
    </row>
    <row r="527" spans="1:4" x14ac:dyDescent="0.25">
      <c r="A527" t="s">
        <v>488</v>
      </c>
      <c r="B527">
        <v>0.405628202651035</v>
      </c>
      <c r="C527">
        <v>0.59379000000000004</v>
      </c>
      <c r="D527">
        <v>0.59153493604691754</v>
      </c>
    </row>
    <row r="528" spans="1:4" x14ac:dyDescent="0.25">
      <c r="A528" t="s">
        <v>671</v>
      </c>
      <c r="B528">
        <v>0.407287366637962</v>
      </c>
      <c r="C528">
        <v>0.59509000000000001</v>
      </c>
      <c r="D528">
        <v>1.3265116091427025</v>
      </c>
    </row>
    <row r="529" spans="1:4" x14ac:dyDescent="0.25">
      <c r="A529" t="s">
        <v>680</v>
      </c>
      <c r="B529">
        <v>0.40828899979281702</v>
      </c>
      <c r="C529">
        <v>0.59541999999999995</v>
      </c>
      <c r="D529">
        <v>0.82629724651233438</v>
      </c>
    </row>
    <row r="530" spans="1:4" x14ac:dyDescent="0.25">
      <c r="A530" t="s">
        <v>119</v>
      </c>
      <c r="B530">
        <v>0.41152054137160698</v>
      </c>
      <c r="C530">
        <v>0.59767000000000003</v>
      </c>
      <c r="D530">
        <v>-6.9847098192003187E-2</v>
      </c>
    </row>
    <row r="531" spans="1:4" x14ac:dyDescent="0.25">
      <c r="A531" t="s">
        <v>366</v>
      </c>
      <c r="B531">
        <v>0.41215814640139797</v>
      </c>
      <c r="C531">
        <v>0.59767000000000003</v>
      </c>
      <c r="D531">
        <v>-1.7822640497973854</v>
      </c>
    </row>
    <row r="532" spans="1:4" x14ac:dyDescent="0.25">
      <c r="A532" t="s">
        <v>474</v>
      </c>
      <c r="B532">
        <v>0.41170061120689899</v>
      </c>
      <c r="C532">
        <v>0.59767000000000003</v>
      </c>
      <c r="D532">
        <v>-0.52604307816678464</v>
      </c>
    </row>
    <row r="533" spans="1:4" x14ac:dyDescent="0.25">
      <c r="A533" t="s">
        <v>964</v>
      </c>
      <c r="B533">
        <v>0.41352205294885103</v>
      </c>
      <c r="C533">
        <v>0.59852000000000005</v>
      </c>
      <c r="D533">
        <v>2.8634665642943586</v>
      </c>
    </row>
    <row r="534" spans="1:4" x14ac:dyDescent="0.25">
      <c r="A534" t="s">
        <v>432</v>
      </c>
      <c r="B534">
        <v>0.41559168085994902</v>
      </c>
      <c r="C534">
        <v>0.60038999999999998</v>
      </c>
      <c r="D534">
        <v>0.44441994164096954</v>
      </c>
    </row>
    <row r="535" spans="1:4" x14ac:dyDescent="0.25">
      <c r="A535" t="s">
        <v>3955</v>
      </c>
      <c r="B535">
        <v>0.42078332969898302</v>
      </c>
      <c r="C535">
        <v>0.60675000000000001</v>
      </c>
      <c r="D535">
        <v>0.61544753449873468</v>
      </c>
    </row>
    <row r="536" spans="1:4" x14ac:dyDescent="0.25">
      <c r="A536" t="s">
        <v>916</v>
      </c>
      <c r="B536">
        <v>0.42351807101238897</v>
      </c>
      <c r="C536">
        <v>0.60955000000000004</v>
      </c>
      <c r="D536">
        <v>-1.0500557918569839</v>
      </c>
    </row>
    <row r="537" spans="1:4" x14ac:dyDescent="0.25">
      <c r="A537" t="s">
        <v>850</v>
      </c>
      <c r="B537">
        <v>0.42451314215428099</v>
      </c>
      <c r="C537">
        <v>0.60984000000000005</v>
      </c>
      <c r="D537">
        <v>0.41949176722099679</v>
      </c>
    </row>
    <row r="538" spans="1:4" x14ac:dyDescent="0.25">
      <c r="A538" t="s">
        <v>643</v>
      </c>
      <c r="B538">
        <v>0.42591790654073303</v>
      </c>
      <c r="C538">
        <v>0.61072000000000004</v>
      </c>
      <c r="D538">
        <v>0.66696780143291789</v>
      </c>
    </row>
    <row r="539" spans="1:4" x14ac:dyDescent="0.25">
      <c r="A539" t="s">
        <v>256</v>
      </c>
      <c r="B539">
        <v>0.42696602107333897</v>
      </c>
      <c r="C539">
        <v>0.61097000000000001</v>
      </c>
      <c r="D539">
        <v>0.33869516353750129</v>
      </c>
    </row>
    <row r="540" spans="1:4" x14ac:dyDescent="0.25">
      <c r="A540" t="s">
        <v>1534</v>
      </c>
      <c r="B540">
        <v>0.42921127201735498</v>
      </c>
      <c r="C540">
        <v>0.61097000000000001</v>
      </c>
      <c r="D540">
        <v>-1.0045723289911024</v>
      </c>
    </row>
    <row r="541" spans="1:4" x14ac:dyDescent="0.25">
      <c r="A541" t="s">
        <v>753</v>
      </c>
      <c r="B541">
        <v>0.429264156640705</v>
      </c>
      <c r="C541">
        <v>0.61097000000000001</v>
      </c>
      <c r="D541">
        <v>1.0278487747918685</v>
      </c>
    </row>
    <row r="542" spans="1:4" x14ac:dyDescent="0.25">
      <c r="A542" t="s">
        <v>922</v>
      </c>
      <c r="B542">
        <v>0.42847287209955298</v>
      </c>
      <c r="C542">
        <v>0.61097000000000001</v>
      </c>
      <c r="D542">
        <v>0.73572886344636323</v>
      </c>
    </row>
    <row r="543" spans="1:4" x14ac:dyDescent="0.25">
      <c r="A543" t="s">
        <v>303</v>
      </c>
      <c r="B543">
        <v>0.43110548303419199</v>
      </c>
      <c r="C543">
        <v>0.61133000000000004</v>
      </c>
      <c r="D543">
        <v>0.60154289231891767</v>
      </c>
    </row>
    <row r="544" spans="1:4" x14ac:dyDescent="0.25">
      <c r="A544" t="s">
        <v>751</v>
      </c>
      <c r="B544">
        <v>0.430428684484855</v>
      </c>
      <c r="C544">
        <v>0.61133000000000004</v>
      </c>
      <c r="D544">
        <v>0.84988690883780293</v>
      </c>
    </row>
    <row r="545" spans="1:4" x14ac:dyDescent="0.25">
      <c r="A545" t="s">
        <v>1000</v>
      </c>
      <c r="B545">
        <v>0.435483697142238</v>
      </c>
      <c r="C545">
        <v>0.61414000000000002</v>
      </c>
      <c r="D545">
        <v>-0.20579477862995077</v>
      </c>
    </row>
    <row r="546" spans="1:4" x14ac:dyDescent="0.25">
      <c r="A546" t="s">
        <v>229</v>
      </c>
      <c r="B546">
        <v>0.435310854608214</v>
      </c>
      <c r="C546">
        <v>0.61414000000000002</v>
      </c>
      <c r="D546">
        <v>0.3959838779289484</v>
      </c>
    </row>
    <row r="547" spans="1:4" x14ac:dyDescent="0.25">
      <c r="A547" t="s">
        <v>1160</v>
      </c>
      <c r="B547">
        <v>0.43482875578852498</v>
      </c>
      <c r="C547">
        <v>0.61414000000000002</v>
      </c>
      <c r="D547">
        <v>-0.60968241061529937</v>
      </c>
    </row>
    <row r="548" spans="1:4" x14ac:dyDescent="0.25">
      <c r="A548" t="s">
        <v>375</v>
      </c>
      <c r="B548">
        <v>0.43786309380593202</v>
      </c>
      <c r="C548">
        <v>0.61636999999999997</v>
      </c>
      <c r="D548">
        <v>0.24187383938400053</v>
      </c>
    </row>
    <row r="549" spans="1:4" x14ac:dyDescent="0.25">
      <c r="A549" t="s">
        <v>118</v>
      </c>
      <c r="B549">
        <v>0.44096435446038801</v>
      </c>
      <c r="C549">
        <v>0.61960000000000004</v>
      </c>
      <c r="D549">
        <v>1.5765662553121729E-2</v>
      </c>
    </row>
    <row r="550" spans="1:4" x14ac:dyDescent="0.25">
      <c r="A550" t="s">
        <v>2140</v>
      </c>
      <c r="B550">
        <v>0.44544022479922901</v>
      </c>
      <c r="C550">
        <v>0.62475000000000003</v>
      </c>
      <c r="D550">
        <v>0.81428028785907713</v>
      </c>
    </row>
    <row r="551" spans="1:4" x14ac:dyDescent="0.25">
      <c r="A551" t="s">
        <v>857</v>
      </c>
      <c r="B551">
        <v>0.44662641230285699</v>
      </c>
      <c r="C551">
        <v>0.62527999999999995</v>
      </c>
      <c r="D551">
        <v>0.69583161388571568</v>
      </c>
    </row>
    <row r="552" spans="1:4" x14ac:dyDescent="0.25">
      <c r="A552" t="s">
        <v>473</v>
      </c>
      <c r="B552">
        <v>0.45106317344670099</v>
      </c>
      <c r="C552">
        <v>0.63034000000000001</v>
      </c>
      <c r="D552">
        <v>0.39567467640411458</v>
      </c>
    </row>
    <row r="553" spans="1:4" x14ac:dyDescent="0.25">
      <c r="A553" t="s">
        <v>581</v>
      </c>
      <c r="B553">
        <v>0.45219233406981202</v>
      </c>
      <c r="C553">
        <v>0.63078000000000001</v>
      </c>
      <c r="D553">
        <v>0.42051414567556478</v>
      </c>
    </row>
    <row r="554" spans="1:4" x14ac:dyDescent="0.25">
      <c r="A554" t="s">
        <v>569</v>
      </c>
      <c r="B554">
        <v>0.45818858757990599</v>
      </c>
      <c r="C554">
        <v>0.63797999999999999</v>
      </c>
      <c r="D554">
        <v>0.55540670734696285</v>
      </c>
    </row>
    <row r="555" spans="1:4" x14ac:dyDescent="0.25">
      <c r="A555" t="s">
        <v>147</v>
      </c>
      <c r="B555">
        <v>0.46443418766264899</v>
      </c>
      <c r="C555">
        <v>0.64207999999999998</v>
      </c>
      <c r="D555">
        <v>-0.38697788844713443</v>
      </c>
    </row>
    <row r="556" spans="1:4" x14ac:dyDescent="0.25">
      <c r="A556" t="s">
        <v>275</v>
      </c>
      <c r="B556">
        <v>0.46446637405317398</v>
      </c>
      <c r="C556">
        <v>0.64207999999999998</v>
      </c>
      <c r="D556">
        <v>0.18816700592151392</v>
      </c>
    </row>
    <row r="557" spans="1:4" x14ac:dyDescent="0.25">
      <c r="A557" t="s">
        <v>372</v>
      </c>
      <c r="B557">
        <v>0.46427901982190001</v>
      </c>
      <c r="C557">
        <v>0.64207999999999998</v>
      </c>
      <c r="D557">
        <v>-1.5068012149550825</v>
      </c>
    </row>
    <row r="558" spans="1:4" x14ac:dyDescent="0.25">
      <c r="A558" t="s">
        <v>960</v>
      </c>
      <c r="B558">
        <v>0.46392805524492398</v>
      </c>
      <c r="C558">
        <v>0.64207999999999998</v>
      </c>
      <c r="D558">
        <v>2.7482878552455645</v>
      </c>
    </row>
    <row r="559" spans="1:4" x14ac:dyDescent="0.25">
      <c r="A559" t="s">
        <v>1593</v>
      </c>
      <c r="B559">
        <v>0.46549414944081202</v>
      </c>
      <c r="C559">
        <v>0.64234999999999998</v>
      </c>
      <c r="D559">
        <v>0.12750735800581836</v>
      </c>
    </row>
    <row r="560" spans="1:4" x14ac:dyDescent="0.25">
      <c r="A560" t="s">
        <v>471</v>
      </c>
      <c r="B560">
        <v>0.46755514753983202</v>
      </c>
      <c r="C560">
        <v>0.64403999999999995</v>
      </c>
      <c r="D560">
        <v>0.60586132288604944</v>
      </c>
    </row>
    <row r="561" spans="1:4" x14ac:dyDescent="0.25">
      <c r="A561" t="s">
        <v>556</v>
      </c>
      <c r="B561">
        <v>0.47051434689044702</v>
      </c>
      <c r="C561">
        <v>0.64695999999999998</v>
      </c>
      <c r="D561">
        <v>2.0173027596414173</v>
      </c>
    </row>
    <row r="562" spans="1:4" x14ac:dyDescent="0.25">
      <c r="A562" t="s">
        <v>158</v>
      </c>
      <c r="B562">
        <v>0.47318718524714098</v>
      </c>
      <c r="C562">
        <v>0.64946999999999999</v>
      </c>
      <c r="D562">
        <v>-0.20285349215030024</v>
      </c>
    </row>
    <row r="563" spans="1:4" x14ac:dyDescent="0.25">
      <c r="A563" t="s">
        <v>253</v>
      </c>
      <c r="B563">
        <v>0.475452531858507</v>
      </c>
      <c r="C563">
        <v>0.65110999999999997</v>
      </c>
      <c r="D563">
        <v>0.26574952357105275</v>
      </c>
    </row>
    <row r="564" spans="1:4" x14ac:dyDescent="0.25">
      <c r="A564" t="s">
        <v>700</v>
      </c>
      <c r="B564">
        <v>0.47607369282873302</v>
      </c>
      <c r="C564">
        <v>0.65110999999999997</v>
      </c>
      <c r="D564">
        <v>0.4768481791741177</v>
      </c>
    </row>
    <row r="565" spans="1:4" x14ac:dyDescent="0.25">
      <c r="A565" t="s">
        <v>941</v>
      </c>
      <c r="B565">
        <v>0.47699241724933999</v>
      </c>
      <c r="C565">
        <v>0.65120999999999996</v>
      </c>
      <c r="D565">
        <v>-1.6742414557625498</v>
      </c>
    </row>
    <row r="566" spans="1:4" x14ac:dyDescent="0.25">
      <c r="A566" t="s">
        <v>344</v>
      </c>
      <c r="B566">
        <v>0.47881314078773202</v>
      </c>
      <c r="C566">
        <v>0.65254000000000001</v>
      </c>
      <c r="D566">
        <v>0.15656343389428429</v>
      </c>
    </row>
    <row r="567" spans="1:4" x14ac:dyDescent="0.25">
      <c r="A567" t="s">
        <v>896</v>
      </c>
      <c r="B567">
        <v>0.47990015383615803</v>
      </c>
      <c r="C567">
        <v>0.65286999999999995</v>
      </c>
      <c r="D567">
        <v>1.0793649931492624</v>
      </c>
    </row>
    <row r="568" spans="1:4" x14ac:dyDescent="0.25">
      <c r="A568" t="s">
        <v>593</v>
      </c>
      <c r="B568">
        <v>0.48188732940207402</v>
      </c>
      <c r="C568">
        <v>0.65441000000000005</v>
      </c>
      <c r="D568">
        <v>0.506251868519902</v>
      </c>
    </row>
    <row r="569" spans="1:4" x14ac:dyDescent="0.25">
      <c r="A569" t="s">
        <v>238</v>
      </c>
      <c r="B569">
        <v>0.48396664011280099</v>
      </c>
      <c r="C569">
        <v>0.65561999999999998</v>
      </c>
      <c r="D569">
        <v>0.35682265242921929</v>
      </c>
    </row>
    <row r="570" spans="1:4" x14ac:dyDescent="0.25">
      <c r="A570" t="s">
        <v>759</v>
      </c>
      <c r="B570">
        <v>0.48618022530490301</v>
      </c>
      <c r="C570">
        <v>0.65561999999999998</v>
      </c>
      <c r="D570">
        <v>0.68362430372844862</v>
      </c>
    </row>
    <row r="571" spans="1:4" x14ac:dyDescent="0.25">
      <c r="A571" t="s">
        <v>831</v>
      </c>
      <c r="B571">
        <v>0.48575329935543499</v>
      </c>
      <c r="C571">
        <v>0.65561999999999998</v>
      </c>
      <c r="D571">
        <v>0.37127657045124884</v>
      </c>
    </row>
    <row r="572" spans="1:4" x14ac:dyDescent="0.25">
      <c r="A572" t="s">
        <v>907</v>
      </c>
      <c r="B572">
        <v>0.48572697496955902</v>
      </c>
      <c r="C572">
        <v>0.65561999999999998</v>
      </c>
      <c r="D572">
        <v>-0.64924033592101793</v>
      </c>
    </row>
    <row r="573" spans="1:4" x14ac:dyDescent="0.25">
      <c r="A573" t="s">
        <v>968</v>
      </c>
      <c r="B573">
        <v>0.48757832525064598</v>
      </c>
      <c r="C573">
        <v>0.65636000000000005</v>
      </c>
      <c r="D573">
        <v>-1.7481868931732691</v>
      </c>
    </row>
    <row r="574" spans="1:4" x14ac:dyDescent="0.25">
      <c r="A574" t="s">
        <v>862</v>
      </c>
      <c r="B574">
        <v>0.49031176687905698</v>
      </c>
      <c r="C574">
        <v>0.65888000000000002</v>
      </c>
      <c r="D574">
        <v>0.59915901772813385</v>
      </c>
    </row>
    <row r="575" spans="1:4" x14ac:dyDescent="0.25">
      <c r="A575" t="s">
        <v>455</v>
      </c>
      <c r="B575">
        <v>0.49500364329028801</v>
      </c>
      <c r="C575">
        <v>0.66403000000000001</v>
      </c>
      <c r="D575">
        <v>1.0447562296568975</v>
      </c>
    </row>
    <row r="576" spans="1:4" x14ac:dyDescent="0.25">
      <c r="A576" t="s">
        <v>562</v>
      </c>
      <c r="B576">
        <v>0.49787583081655301</v>
      </c>
      <c r="C576">
        <v>0.66671999999999998</v>
      </c>
      <c r="D576">
        <v>1.2696167915850012</v>
      </c>
    </row>
    <row r="577" spans="1:4" x14ac:dyDescent="0.25">
      <c r="A577" t="s">
        <v>3915</v>
      </c>
      <c r="B577">
        <v>0.50230273662557001</v>
      </c>
      <c r="C577">
        <v>0.67147999999999997</v>
      </c>
      <c r="D577">
        <v>0.61918269981376639</v>
      </c>
    </row>
    <row r="578" spans="1:4" x14ac:dyDescent="0.25">
      <c r="A578" t="s">
        <v>2006</v>
      </c>
      <c r="B578">
        <v>0.52029188358414902</v>
      </c>
      <c r="C578">
        <v>0.69432000000000005</v>
      </c>
      <c r="D578">
        <v>0.74707649039190116</v>
      </c>
    </row>
    <row r="579" spans="1:4" x14ac:dyDescent="0.25">
      <c r="A579" t="s">
        <v>356</v>
      </c>
      <c r="B579">
        <v>0.523338607540901</v>
      </c>
      <c r="C579">
        <v>0.69718000000000002</v>
      </c>
      <c r="D579">
        <v>0.34423489265740237</v>
      </c>
    </row>
    <row r="580" spans="1:4" x14ac:dyDescent="0.25">
      <c r="A580" t="s">
        <v>1803</v>
      </c>
      <c r="B580">
        <v>0.52643574156700101</v>
      </c>
      <c r="C580">
        <v>0.69877</v>
      </c>
      <c r="D580">
        <v>-0.48273699179148011</v>
      </c>
    </row>
    <row r="581" spans="1:4" x14ac:dyDescent="0.25">
      <c r="A581" t="s">
        <v>397</v>
      </c>
      <c r="B581">
        <v>0.52782323275440401</v>
      </c>
      <c r="C581">
        <v>0.69877</v>
      </c>
      <c r="D581">
        <v>0.58228169594826795</v>
      </c>
    </row>
    <row r="582" spans="1:4" x14ac:dyDescent="0.25">
      <c r="A582" t="s">
        <v>3915</v>
      </c>
      <c r="B582">
        <v>0.52816051562255195</v>
      </c>
      <c r="C582">
        <v>0.69877</v>
      </c>
      <c r="D582">
        <v>0.77525426948618303</v>
      </c>
    </row>
    <row r="583" spans="1:4" x14ac:dyDescent="0.25">
      <c r="A583" t="s">
        <v>878</v>
      </c>
      <c r="B583">
        <v>0.52544745141159099</v>
      </c>
      <c r="C583">
        <v>0.69877</v>
      </c>
      <c r="D583">
        <v>0.53290517521461567</v>
      </c>
    </row>
    <row r="584" spans="1:4" x14ac:dyDescent="0.25">
      <c r="A584" t="s">
        <v>3915</v>
      </c>
      <c r="B584">
        <v>0.52999009371279004</v>
      </c>
      <c r="C584">
        <v>0.69879000000000002</v>
      </c>
      <c r="D584">
        <v>0.3760837584039507</v>
      </c>
    </row>
    <row r="585" spans="1:4" x14ac:dyDescent="0.25">
      <c r="A585" t="s">
        <v>775</v>
      </c>
      <c r="B585">
        <v>0.52937524672902803</v>
      </c>
      <c r="C585">
        <v>0.69879000000000002</v>
      </c>
      <c r="D585">
        <v>-1.139078025102652</v>
      </c>
    </row>
    <row r="586" spans="1:4" x14ac:dyDescent="0.25">
      <c r="A586" t="s">
        <v>328</v>
      </c>
      <c r="B586">
        <v>0.53139564309383103</v>
      </c>
      <c r="C586">
        <v>0.69943999999999995</v>
      </c>
      <c r="D586">
        <v>0.11981780673791675</v>
      </c>
    </row>
    <row r="587" spans="1:4" x14ac:dyDescent="0.25">
      <c r="A587" t="s">
        <v>504</v>
      </c>
      <c r="B587">
        <v>0.53420638334782</v>
      </c>
      <c r="C587">
        <v>0.69954000000000005</v>
      </c>
      <c r="D587">
        <v>0.30783434120291986</v>
      </c>
    </row>
    <row r="588" spans="1:4" x14ac:dyDescent="0.25">
      <c r="A588" t="s">
        <v>767</v>
      </c>
      <c r="B588">
        <v>0.53256041010490196</v>
      </c>
      <c r="C588">
        <v>0.69954000000000005</v>
      </c>
      <c r="D588">
        <v>0.41365285482041614</v>
      </c>
    </row>
    <row r="589" spans="1:4" x14ac:dyDescent="0.25">
      <c r="A589" t="s">
        <v>778</v>
      </c>
      <c r="B589">
        <v>0.53509959575636501</v>
      </c>
      <c r="C589">
        <v>0.69954000000000005</v>
      </c>
      <c r="D589">
        <v>-0.87324103892524896</v>
      </c>
    </row>
    <row r="590" spans="1:4" x14ac:dyDescent="0.25">
      <c r="A590" t="s">
        <v>3915</v>
      </c>
      <c r="B590">
        <v>0.53477717130435798</v>
      </c>
      <c r="C590">
        <v>0.69954000000000005</v>
      </c>
      <c r="D590">
        <v>1.5690685377088354</v>
      </c>
    </row>
    <row r="591" spans="1:4" x14ac:dyDescent="0.25">
      <c r="A591" t="s">
        <v>138</v>
      </c>
      <c r="B591">
        <v>0.538638401951268</v>
      </c>
      <c r="C591">
        <v>0.70296999999999998</v>
      </c>
      <c r="D591">
        <v>-0.47154447271693201</v>
      </c>
    </row>
    <row r="592" spans="1:4" x14ac:dyDescent="0.25">
      <c r="A592" t="s">
        <v>537</v>
      </c>
      <c r="B592">
        <v>0.53981934514083996</v>
      </c>
      <c r="C592">
        <v>0.70331999999999995</v>
      </c>
      <c r="D592">
        <v>0.30003916920385443</v>
      </c>
    </row>
    <row r="593" spans="1:4" x14ac:dyDescent="0.25">
      <c r="A593" t="s">
        <v>1048</v>
      </c>
      <c r="B593">
        <v>0.54084707328208903</v>
      </c>
      <c r="C593">
        <v>0.70347000000000004</v>
      </c>
      <c r="D593">
        <v>-0.3967242450613</v>
      </c>
    </row>
    <row r="594" spans="1:4" x14ac:dyDescent="0.25">
      <c r="A594" t="s">
        <v>834</v>
      </c>
      <c r="B594">
        <v>0.54274216779164297</v>
      </c>
      <c r="C594">
        <v>0.70474000000000003</v>
      </c>
      <c r="D594">
        <v>0.99164167301298889</v>
      </c>
    </row>
    <row r="595" spans="1:4" x14ac:dyDescent="0.25">
      <c r="A595" t="s">
        <v>440</v>
      </c>
      <c r="B595">
        <v>0.54766832852913905</v>
      </c>
      <c r="C595">
        <v>0.70848</v>
      </c>
      <c r="D595">
        <v>-0.36943182778378514</v>
      </c>
    </row>
    <row r="596" spans="1:4" x14ac:dyDescent="0.25">
      <c r="A596" t="s">
        <v>462</v>
      </c>
      <c r="B596">
        <v>0.54706425280850302</v>
      </c>
      <c r="C596">
        <v>0.70848</v>
      </c>
      <c r="D596">
        <v>0.47599166974415219</v>
      </c>
    </row>
    <row r="597" spans="1:4" x14ac:dyDescent="0.25">
      <c r="A597" t="s">
        <v>849</v>
      </c>
      <c r="B597">
        <v>0.54838449505655196</v>
      </c>
      <c r="C597">
        <v>0.70848</v>
      </c>
      <c r="D597">
        <v>0.5387335547583163</v>
      </c>
    </row>
    <row r="598" spans="1:4" x14ac:dyDescent="0.25">
      <c r="A598" t="s">
        <v>835</v>
      </c>
      <c r="B598">
        <v>0.55077391889136695</v>
      </c>
      <c r="C598">
        <v>0.71038000000000001</v>
      </c>
      <c r="D598">
        <v>0.37484403021564994</v>
      </c>
    </row>
    <row r="599" spans="1:4" x14ac:dyDescent="0.25">
      <c r="A599" t="s">
        <v>485</v>
      </c>
      <c r="B599">
        <v>0.55265745344608996</v>
      </c>
      <c r="C599">
        <v>0.71162000000000003</v>
      </c>
      <c r="D599">
        <v>0.46167392651976691</v>
      </c>
    </row>
    <row r="600" spans="1:4" x14ac:dyDescent="0.25">
      <c r="A600" t="s">
        <v>151</v>
      </c>
      <c r="B600">
        <v>0.557568586193673</v>
      </c>
      <c r="C600">
        <v>0.71555000000000002</v>
      </c>
      <c r="D600">
        <v>-0.1398946400779657</v>
      </c>
    </row>
    <row r="601" spans="1:4" x14ac:dyDescent="0.25">
      <c r="A601" t="s">
        <v>165</v>
      </c>
      <c r="B601">
        <v>0.55681365758717605</v>
      </c>
      <c r="C601">
        <v>0.71555000000000002</v>
      </c>
      <c r="D601">
        <v>0.13625848624681325</v>
      </c>
    </row>
    <row r="602" spans="1:4" x14ac:dyDescent="0.25">
      <c r="A602" t="s">
        <v>549</v>
      </c>
      <c r="B602">
        <v>0.56005751908703605</v>
      </c>
      <c r="C602">
        <v>0.71686000000000005</v>
      </c>
      <c r="D602">
        <v>0.24037954988528476</v>
      </c>
    </row>
    <row r="603" spans="1:4" x14ac:dyDescent="0.25">
      <c r="A603" t="s">
        <v>873</v>
      </c>
      <c r="B603">
        <v>0.56045723184932905</v>
      </c>
      <c r="C603">
        <v>0.71686000000000005</v>
      </c>
      <c r="D603">
        <v>0.56813027524456672</v>
      </c>
    </row>
    <row r="604" spans="1:4" x14ac:dyDescent="0.25">
      <c r="A604" t="s">
        <v>604</v>
      </c>
      <c r="B604">
        <v>0.56978657192132698</v>
      </c>
      <c r="C604">
        <v>0.72758999999999996</v>
      </c>
      <c r="D604">
        <v>2.297046208673585</v>
      </c>
    </row>
    <row r="605" spans="1:4" x14ac:dyDescent="0.25">
      <c r="A605" t="s">
        <v>579</v>
      </c>
      <c r="B605">
        <v>0.57097760903318195</v>
      </c>
      <c r="C605">
        <v>0.72789999999999999</v>
      </c>
      <c r="D605">
        <v>0.53320407474296516</v>
      </c>
    </row>
    <row r="606" spans="1:4" x14ac:dyDescent="0.25">
      <c r="A606" t="s">
        <v>669</v>
      </c>
      <c r="B606">
        <v>0.58078673120778301</v>
      </c>
      <c r="C606">
        <v>0.73917999999999995</v>
      </c>
      <c r="D606">
        <v>0.59547539300459817</v>
      </c>
    </row>
    <row r="607" spans="1:4" x14ac:dyDescent="0.25">
      <c r="A607" t="s">
        <v>160</v>
      </c>
      <c r="B607">
        <v>0.58281816297303901</v>
      </c>
      <c r="C607">
        <v>0.74053999999999998</v>
      </c>
      <c r="D607">
        <v>-0.14475386325990058</v>
      </c>
    </row>
    <row r="608" spans="1:4" x14ac:dyDescent="0.25">
      <c r="A608" t="s">
        <v>271</v>
      </c>
      <c r="B608">
        <v>0.58389272034252904</v>
      </c>
      <c r="C608">
        <v>0.74068999999999996</v>
      </c>
      <c r="D608">
        <v>0.20853738733421423</v>
      </c>
    </row>
    <row r="609" spans="1:4" x14ac:dyDescent="0.25">
      <c r="A609" t="s">
        <v>3915</v>
      </c>
      <c r="B609">
        <v>0.59237374473730298</v>
      </c>
      <c r="C609">
        <v>0.74897999999999998</v>
      </c>
      <c r="D609">
        <v>-6.5728796738646622E-3</v>
      </c>
    </row>
    <row r="610" spans="1:4" x14ac:dyDescent="0.25">
      <c r="A610" t="s">
        <v>194</v>
      </c>
      <c r="B610">
        <v>0.59221167872254898</v>
      </c>
      <c r="C610">
        <v>0.74897999999999998</v>
      </c>
      <c r="D610">
        <v>0.17380033181619936</v>
      </c>
    </row>
    <row r="611" spans="1:4" x14ac:dyDescent="0.25">
      <c r="A611" t="s">
        <v>3915</v>
      </c>
      <c r="B611">
        <v>0.59819584371220003</v>
      </c>
      <c r="C611">
        <v>0.75509999999999999</v>
      </c>
      <c r="D611">
        <v>-1.393555066847064</v>
      </c>
    </row>
    <row r="612" spans="1:4" x14ac:dyDescent="0.25">
      <c r="A612" t="s">
        <v>591</v>
      </c>
      <c r="B612">
        <v>0.600126334095481</v>
      </c>
      <c r="C612">
        <v>0.75629999999999997</v>
      </c>
      <c r="D612">
        <v>0.48297787468817077</v>
      </c>
    </row>
    <row r="613" spans="1:4" x14ac:dyDescent="0.25">
      <c r="A613" t="s">
        <v>1056</v>
      </c>
      <c r="B613">
        <v>0.60172554548885304</v>
      </c>
      <c r="C613">
        <v>0.75707000000000002</v>
      </c>
      <c r="D613">
        <v>-0.57058203517408401</v>
      </c>
    </row>
    <row r="614" spans="1:4" x14ac:dyDescent="0.25">
      <c r="A614" t="s">
        <v>610</v>
      </c>
      <c r="B614">
        <v>0.60385822897769603</v>
      </c>
      <c r="C614">
        <v>0.75851999999999997</v>
      </c>
      <c r="D614">
        <v>0.50335891063766525</v>
      </c>
    </row>
    <row r="615" spans="1:4" x14ac:dyDescent="0.25">
      <c r="A615" t="s">
        <v>1056</v>
      </c>
      <c r="B615">
        <v>0.60771448376769699</v>
      </c>
      <c r="C615">
        <v>0.76212000000000002</v>
      </c>
      <c r="D615">
        <v>-0.34155050957223665</v>
      </c>
    </row>
    <row r="616" spans="1:4" x14ac:dyDescent="0.25">
      <c r="A616" t="s">
        <v>179</v>
      </c>
      <c r="B616">
        <v>0.60871058645124099</v>
      </c>
      <c r="C616">
        <v>0.76212999999999997</v>
      </c>
      <c r="D616">
        <v>-0.15080164439798338</v>
      </c>
    </row>
    <row r="617" spans="1:4" x14ac:dyDescent="0.25">
      <c r="A617" t="s">
        <v>463</v>
      </c>
      <c r="B617">
        <v>0.61002276953944201</v>
      </c>
      <c r="C617">
        <v>0.76253000000000004</v>
      </c>
      <c r="D617">
        <v>0.36860348275869725</v>
      </c>
    </row>
    <row r="618" spans="1:4" x14ac:dyDescent="0.25">
      <c r="A618" t="s">
        <v>115</v>
      </c>
      <c r="B618">
        <v>0.66622417951565605</v>
      </c>
      <c r="C618">
        <v>0.76312999999999998</v>
      </c>
      <c r="D618">
        <v>0.11141393852197723</v>
      </c>
    </row>
    <row r="619" spans="1:4" x14ac:dyDescent="0.25">
      <c r="A619" t="s">
        <v>1000</v>
      </c>
      <c r="B619">
        <v>0.98003874263366098</v>
      </c>
      <c r="C619">
        <v>0.76312999999999998</v>
      </c>
      <c r="D619">
        <v>3.0577528580721491E-2</v>
      </c>
    </row>
    <row r="620" spans="1:4" x14ac:dyDescent="0.25">
      <c r="A620" t="s">
        <v>1010</v>
      </c>
      <c r="B620">
        <v>0.93634362510736402</v>
      </c>
      <c r="C620">
        <v>0.76312999999999998</v>
      </c>
      <c r="D620">
        <v>0.29650081440343712</v>
      </c>
    </row>
    <row r="621" spans="1:4" x14ac:dyDescent="0.25">
      <c r="A621" t="s">
        <v>117</v>
      </c>
      <c r="B621">
        <v>0.94421702122648199</v>
      </c>
      <c r="C621">
        <v>0.76312999999999998</v>
      </c>
      <c r="D621">
        <v>9.9565121524946676E-2</v>
      </c>
    </row>
    <row r="622" spans="1:4" x14ac:dyDescent="0.25">
      <c r="A622" t="s">
        <v>120</v>
      </c>
      <c r="B622">
        <v>0.94811292257193902</v>
      </c>
      <c r="C622">
        <v>0.76312999999999998</v>
      </c>
      <c r="D622">
        <v>0.18769645348931618</v>
      </c>
    </row>
    <row r="623" spans="1:4" x14ac:dyDescent="0.25">
      <c r="A623" t="s">
        <v>122</v>
      </c>
      <c r="B623">
        <v>0.99981794394247503</v>
      </c>
      <c r="C623">
        <v>0.76312999999999998</v>
      </c>
      <c r="D623">
        <v>5.382436119399614E-2</v>
      </c>
    </row>
    <row r="624" spans="1:4" x14ac:dyDescent="0.25">
      <c r="A624" t="s">
        <v>123</v>
      </c>
      <c r="B624">
        <v>0.66874581700398905</v>
      </c>
      <c r="C624">
        <v>0.76312999999999998</v>
      </c>
      <c r="D624">
        <v>0.28366643475788322</v>
      </c>
    </row>
    <row r="625" spans="1:4" x14ac:dyDescent="0.25">
      <c r="A625" t="s">
        <v>3979</v>
      </c>
      <c r="B625">
        <v>0.97393773628199398</v>
      </c>
      <c r="C625">
        <v>0.76312999999999998</v>
      </c>
      <c r="D625">
        <v>9.5002237410444224E-2</v>
      </c>
    </row>
    <row r="626" spans="1:4" x14ac:dyDescent="0.25">
      <c r="A626" t="s">
        <v>127</v>
      </c>
      <c r="B626">
        <v>0.98706685261694405</v>
      </c>
      <c r="C626">
        <v>0.76312999999999998</v>
      </c>
      <c r="D626">
        <v>0.1137304485899655</v>
      </c>
    </row>
    <row r="627" spans="1:4" x14ac:dyDescent="0.25">
      <c r="A627" t="s">
        <v>128</v>
      </c>
      <c r="B627">
        <v>0.92970657406308299</v>
      </c>
      <c r="C627">
        <v>0.76312999999999998</v>
      </c>
      <c r="D627">
        <v>-7.9151045997985392E-2</v>
      </c>
    </row>
    <row r="628" spans="1:4" x14ac:dyDescent="0.25">
      <c r="A628" t="s">
        <v>1074</v>
      </c>
      <c r="B628">
        <v>0.87907829748633903</v>
      </c>
      <c r="C628">
        <v>0.76312999999999998</v>
      </c>
      <c r="D628">
        <v>-0.14371120946252702</v>
      </c>
    </row>
    <row r="629" spans="1:4" x14ac:dyDescent="0.25">
      <c r="A629" t="s">
        <v>132</v>
      </c>
      <c r="B629">
        <v>0.84218925436474301</v>
      </c>
      <c r="C629">
        <v>0.76312999999999998</v>
      </c>
      <c r="D629">
        <v>-0.12720474249728042</v>
      </c>
    </row>
    <row r="630" spans="1:4" x14ac:dyDescent="0.25">
      <c r="A630" t="s">
        <v>135</v>
      </c>
      <c r="B630">
        <v>0.85185750384389103</v>
      </c>
      <c r="C630">
        <v>0.76312999999999998</v>
      </c>
      <c r="D630">
        <v>5.5570258643935944E-2</v>
      </c>
    </row>
    <row r="631" spans="1:4" x14ac:dyDescent="0.25">
      <c r="A631" t="s">
        <v>1118</v>
      </c>
      <c r="B631">
        <v>0.79356355964301795</v>
      </c>
      <c r="C631">
        <v>0.76312999999999998</v>
      </c>
      <c r="D631">
        <v>-0.12546545212736859</v>
      </c>
    </row>
    <row r="632" spans="1:4" x14ac:dyDescent="0.25">
      <c r="A632" t="s">
        <v>139</v>
      </c>
      <c r="B632">
        <v>0.99963821459312097</v>
      </c>
      <c r="C632">
        <v>0.76312999999999998</v>
      </c>
      <c r="D632">
        <v>0.28693815739118733</v>
      </c>
    </row>
    <row r="633" spans="1:4" x14ac:dyDescent="0.25">
      <c r="A633" t="s">
        <v>1118</v>
      </c>
      <c r="B633">
        <v>0.99978435564650503</v>
      </c>
      <c r="C633">
        <v>0.76312999999999998</v>
      </c>
      <c r="D633">
        <v>-1.7414152241123304E-2</v>
      </c>
    </row>
    <row r="634" spans="1:4" x14ac:dyDescent="0.25">
      <c r="A634" t="s">
        <v>1145</v>
      </c>
      <c r="B634">
        <v>0.99998463380434599</v>
      </c>
      <c r="C634">
        <v>0.76312999999999998</v>
      </c>
      <c r="D634">
        <v>-2.0577011558515323E-2</v>
      </c>
    </row>
    <row r="635" spans="1:4" x14ac:dyDescent="0.25">
      <c r="A635" t="s">
        <v>1156</v>
      </c>
      <c r="B635">
        <v>0.934082443235006</v>
      </c>
      <c r="C635">
        <v>0.76312999999999998</v>
      </c>
      <c r="D635">
        <v>-0.16571248728225285</v>
      </c>
    </row>
    <row r="636" spans="1:4" x14ac:dyDescent="0.25">
      <c r="A636" t="s">
        <v>142</v>
      </c>
      <c r="B636">
        <v>0.999190331526567</v>
      </c>
      <c r="C636">
        <v>0.76312999999999998</v>
      </c>
      <c r="D636">
        <v>4.1631166894386951E-2</v>
      </c>
    </row>
    <row r="637" spans="1:4" x14ac:dyDescent="0.25">
      <c r="A637" t="s">
        <v>143</v>
      </c>
      <c r="B637">
        <v>0.99825038183918902</v>
      </c>
      <c r="C637">
        <v>0.76312999999999998</v>
      </c>
      <c r="D637">
        <v>-2.0063667066679614E-2</v>
      </c>
    </row>
    <row r="638" spans="1:4" x14ac:dyDescent="0.25">
      <c r="A638" t="s">
        <v>1172</v>
      </c>
      <c r="B638">
        <v>0.93456106857890298</v>
      </c>
      <c r="C638">
        <v>0.76312999999999998</v>
      </c>
      <c r="D638">
        <v>0.30137465938124919</v>
      </c>
    </row>
    <row r="639" spans="1:4" x14ac:dyDescent="0.25">
      <c r="A639" t="s">
        <v>145</v>
      </c>
      <c r="B639">
        <v>0.81885845012136205</v>
      </c>
      <c r="C639">
        <v>0.76312999999999998</v>
      </c>
      <c r="D639">
        <v>-0.17216875234476703</v>
      </c>
    </row>
    <row r="640" spans="1:4" x14ac:dyDescent="0.25">
      <c r="A640" t="s">
        <v>148</v>
      </c>
      <c r="B640">
        <v>0.99997194097072395</v>
      </c>
      <c r="C640">
        <v>0.76312999999999998</v>
      </c>
      <c r="D640">
        <v>-2.6811048202667109E-2</v>
      </c>
    </row>
    <row r="641" spans="1:4" x14ac:dyDescent="0.25">
      <c r="A641" t="s">
        <v>1083</v>
      </c>
      <c r="B641">
        <v>0.82116391109311304</v>
      </c>
      <c r="C641">
        <v>0.76312999999999998</v>
      </c>
      <c r="D641">
        <v>-0.14520763858653396</v>
      </c>
    </row>
    <row r="642" spans="1:4" x14ac:dyDescent="0.25">
      <c r="A642" t="s">
        <v>149</v>
      </c>
      <c r="B642">
        <v>0.79747780871149099</v>
      </c>
      <c r="C642">
        <v>0.76312999999999998</v>
      </c>
      <c r="D642">
        <v>0.12797829525150206</v>
      </c>
    </row>
    <row r="643" spans="1:4" x14ac:dyDescent="0.25">
      <c r="A643" t="s">
        <v>152</v>
      </c>
      <c r="B643">
        <v>0.99863880285183204</v>
      </c>
      <c r="C643">
        <v>0.76312999999999998</v>
      </c>
      <c r="D643">
        <v>2.214575096601834E-2</v>
      </c>
    </row>
    <row r="644" spans="1:4" x14ac:dyDescent="0.25">
      <c r="A644" t="s">
        <v>155</v>
      </c>
      <c r="B644">
        <v>0.886955877974544</v>
      </c>
      <c r="C644">
        <v>0.76312999999999998</v>
      </c>
      <c r="D644">
        <v>-0.1633183226622279</v>
      </c>
    </row>
    <row r="645" spans="1:4" x14ac:dyDescent="0.25">
      <c r="A645" t="s">
        <v>1048</v>
      </c>
      <c r="B645">
        <v>0.99873153809982396</v>
      </c>
      <c r="C645">
        <v>0.76312999999999998</v>
      </c>
      <c r="D645">
        <v>-4.233834271763115E-2</v>
      </c>
    </row>
    <row r="646" spans="1:4" x14ac:dyDescent="0.25">
      <c r="A646" t="s">
        <v>3976</v>
      </c>
      <c r="B646">
        <v>0.83925290144049203</v>
      </c>
      <c r="C646">
        <v>0.76312999999999998</v>
      </c>
      <c r="D646">
        <v>-0.20382770385543481</v>
      </c>
    </row>
    <row r="647" spans="1:4" x14ac:dyDescent="0.25">
      <c r="A647" t="s">
        <v>159</v>
      </c>
      <c r="B647">
        <v>0.92143034458069895</v>
      </c>
      <c r="C647">
        <v>0.76312999999999998</v>
      </c>
      <c r="D647">
        <v>0.31001739368423387</v>
      </c>
    </row>
    <row r="648" spans="1:4" x14ac:dyDescent="0.25">
      <c r="A648" t="s">
        <v>161</v>
      </c>
      <c r="B648">
        <v>0.74601897404802597</v>
      </c>
      <c r="C648">
        <v>0.76312999999999998</v>
      </c>
      <c r="D648">
        <v>-0.40259149469628497</v>
      </c>
    </row>
    <row r="649" spans="1:4" x14ac:dyDescent="0.25">
      <c r="A649" t="s">
        <v>162</v>
      </c>
      <c r="B649">
        <v>0.75636231672571197</v>
      </c>
      <c r="C649">
        <v>0.76312999999999998</v>
      </c>
      <c r="D649">
        <v>1.5191772148189351</v>
      </c>
    </row>
    <row r="650" spans="1:4" x14ac:dyDescent="0.25">
      <c r="A650" t="s">
        <v>163</v>
      </c>
      <c r="B650">
        <v>0.982689488304474</v>
      </c>
      <c r="C650">
        <v>0.76312999999999998</v>
      </c>
      <c r="D650">
        <v>-8.2787306041645081E-2</v>
      </c>
    </row>
    <row r="651" spans="1:4" x14ac:dyDescent="0.25">
      <c r="A651" t="s">
        <v>1251</v>
      </c>
      <c r="B651">
        <v>0.76323306640684496</v>
      </c>
      <c r="C651">
        <v>0.76312999999999998</v>
      </c>
      <c r="D651">
        <v>0.16521467698276737</v>
      </c>
    </row>
    <row r="652" spans="1:4" x14ac:dyDescent="0.25">
      <c r="A652" t="s">
        <v>174</v>
      </c>
      <c r="B652">
        <v>0.99828017143332104</v>
      </c>
      <c r="C652">
        <v>0.76312999999999998</v>
      </c>
      <c r="D652">
        <v>2.3799215896520565E-2</v>
      </c>
    </row>
    <row r="653" spans="1:4" x14ac:dyDescent="0.25">
      <c r="A653" t="s">
        <v>175</v>
      </c>
      <c r="B653">
        <v>0.99999948572542197</v>
      </c>
      <c r="C653">
        <v>0.76312999999999998</v>
      </c>
      <c r="D653">
        <v>-0.13774333525799776</v>
      </c>
    </row>
    <row r="654" spans="1:4" x14ac:dyDescent="0.25">
      <c r="A654" t="s">
        <v>1172</v>
      </c>
      <c r="B654">
        <v>0.99809485974440604</v>
      </c>
      <c r="C654">
        <v>0.76312999999999998</v>
      </c>
      <c r="D654">
        <v>0.1463056819109454</v>
      </c>
    </row>
    <row r="655" spans="1:4" x14ac:dyDescent="0.25">
      <c r="A655" t="s">
        <v>177</v>
      </c>
      <c r="B655">
        <v>0.99997479526647304</v>
      </c>
      <c r="C655">
        <v>0.76312999999999998</v>
      </c>
      <c r="D655">
        <v>0.11185283788071487</v>
      </c>
    </row>
    <row r="656" spans="1:4" x14ac:dyDescent="0.25">
      <c r="A656" t="s">
        <v>178</v>
      </c>
      <c r="B656">
        <v>0.81016572766040795</v>
      </c>
      <c r="C656">
        <v>0.76312999999999998</v>
      </c>
      <c r="D656">
        <v>0.10907976381048101</v>
      </c>
    </row>
    <row r="657" spans="1:4" x14ac:dyDescent="0.25">
      <c r="A657" t="s">
        <v>182</v>
      </c>
      <c r="B657">
        <v>0.74766678888512605</v>
      </c>
      <c r="C657">
        <v>0.76312999999999998</v>
      </c>
      <c r="D657">
        <v>0.27261913070853439</v>
      </c>
    </row>
    <row r="658" spans="1:4" x14ac:dyDescent="0.25">
      <c r="A658" t="s">
        <v>183</v>
      </c>
      <c r="B658">
        <v>0.84955412499785199</v>
      </c>
      <c r="C658">
        <v>0.76312999999999998</v>
      </c>
      <c r="D658">
        <v>0.25689280541166681</v>
      </c>
    </row>
    <row r="659" spans="1:4" x14ac:dyDescent="0.25">
      <c r="A659" t="s">
        <v>185</v>
      </c>
      <c r="B659">
        <v>0.97262666753195703</v>
      </c>
      <c r="C659">
        <v>0.76312999999999998</v>
      </c>
      <c r="D659">
        <v>0.3833399822850474</v>
      </c>
    </row>
    <row r="660" spans="1:4" x14ac:dyDescent="0.25">
      <c r="A660" t="s">
        <v>186</v>
      </c>
      <c r="B660">
        <v>0.99980712441972297</v>
      </c>
      <c r="C660">
        <v>0.76312999999999998</v>
      </c>
      <c r="D660">
        <v>-0.88676891232746158</v>
      </c>
    </row>
    <row r="661" spans="1:4" x14ac:dyDescent="0.25">
      <c r="A661" t="s">
        <v>3915</v>
      </c>
      <c r="B661">
        <v>0.85831897864942797</v>
      </c>
      <c r="C661">
        <v>0.76312999999999998</v>
      </c>
      <c r="D661">
        <v>-0.62522038389971613</v>
      </c>
    </row>
    <row r="662" spans="1:4" x14ac:dyDescent="0.25">
      <c r="A662" t="s">
        <v>1362</v>
      </c>
      <c r="B662">
        <v>0.94088534140510005</v>
      </c>
      <c r="C662">
        <v>0.76312999999999998</v>
      </c>
      <c r="D662">
        <v>-0.2360486352371467</v>
      </c>
    </row>
    <row r="663" spans="1:4" x14ac:dyDescent="0.25">
      <c r="A663" t="s">
        <v>195</v>
      </c>
      <c r="B663">
        <v>0.95089916585099898</v>
      </c>
      <c r="C663">
        <v>0.76312999999999998</v>
      </c>
      <c r="D663">
        <v>0.16007872669386458</v>
      </c>
    </row>
    <row r="664" spans="1:4" x14ac:dyDescent="0.25">
      <c r="A664" t="s">
        <v>196</v>
      </c>
      <c r="B664">
        <v>0.75484121987692598</v>
      </c>
      <c r="C664">
        <v>0.76312999999999998</v>
      </c>
      <c r="D664">
        <v>-0.26607157208588106</v>
      </c>
    </row>
    <row r="665" spans="1:4" x14ac:dyDescent="0.25">
      <c r="A665" t="s">
        <v>201</v>
      </c>
      <c r="B665">
        <v>0.99891617744751204</v>
      </c>
      <c r="C665">
        <v>0.76312999999999998</v>
      </c>
      <c r="D665">
        <v>-7.2455474537314046E-3</v>
      </c>
    </row>
    <row r="666" spans="1:4" x14ac:dyDescent="0.25">
      <c r="A666" t="s">
        <v>203</v>
      </c>
      <c r="B666">
        <v>0.99997143246069997</v>
      </c>
      <c r="C666">
        <v>0.76312999999999998</v>
      </c>
      <c r="D666">
        <v>0.19065229286333363</v>
      </c>
    </row>
    <row r="667" spans="1:4" x14ac:dyDescent="0.25">
      <c r="A667" t="s">
        <v>204</v>
      </c>
      <c r="B667">
        <v>0.95543393323899595</v>
      </c>
      <c r="C667">
        <v>0.76312999999999998</v>
      </c>
      <c r="D667">
        <v>5.2631230324031719E-2</v>
      </c>
    </row>
    <row r="668" spans="1:4" x14ac:dyDescent="0.25">
      <c r="A668" t="s">
        <v>3915</v>
      </c>
      <c r="B668">
        <v>0.99988044001604603</v>
      </c>
      <c r="C668">
        <v>0.76312999999999998</v>
      </c>
      <c r="D668">
        <v>-0.6650413947480871</v>
      </c>
    </row>
    <row r="669" spans="1:4" x14ac:dyDescent="0.25">
      <c r="A669" t="s">
        <v>208</v>
      </c>
      <c r="B669">
        <v>0.99999961639754198</v>
      </c>
      <c r="C669">
        <v>0.76312999999999998</v>
      </c>
      <c r="D669">
        <v>9.3188529534067754E-2</v>
      </c>
    </row>
    <row r="670" spans="1:4" x14ac:dyDescent="0.25">
      <c r="A670" t="s">
        <v>3915</v>
      </c>
      <c r="B670">
        <v>0.95668209859330899</v>
      </c>
      <c r="C670">
        <v>0.76312999999999998</v>
      </c>
      <c r="D670">
        <v>-0.30674760029548409</v>
      </c>
    </row>
    <row r="671" spans="1:4" x14ac:dyDescent="0.25">
      <c r="A671" t="s">
        <v>1010</v>
      </c>
      <c r="B671">
        <v>0.64149414343164801</v>
      </c>
      <c r="C671">
        <v>0.76312999999999998</v>
      </c>
      <c r="D671">
        <v>1.2319378618969807</v>
      </c>
    </row>
    <row r="672" spans="1:4" x14ac:dyDescent="0.25">
      <c r="A672" t="s">
        <v>215</v>
      </c>
      <c r="B672">
        <v>0.86598247592168498</v>
      </c>
      <c r="C672">
        <v>0.76312999999999998</v>
      </c>
      <c r="D672">
        <v>0.18508379378878459</v>
      </c>
    </row>
    <row r="673" spans="1:4" x14ac:dyDescent="0.25">
      <c r="A673" t="s">
        <v>216</v>
      </c>
      <c r="B673">
        <v>0.87030450769338996</v>
      </c>
      <c r="C673">
        <v>0.76312999999999998</v>
      </c>
      <c r="D673">
        <v>0.17769082703085104</v>
      </c>
    </row>
    <row r="674" spans="1:4" x14ac:dyDescent="0.25">
      <c r="A674" t="s">
        <v>218</v>
      </c>
      <c r="B674">
        <v>0.99445657635492202</v>
      </c>
      <c r="C674">
        <v>0.76312999999999998</v>
      </c>
      <c r="D674">
        <v>3.948821691560056E-2</v>
      </c>
    </row>
    <row r="675" spans="1:4" x14ac:dyDescent="0.25">
      <c r="A675" t="s">
        <v>220</v>
      </c>
      <c r="B675">
        <v>0.98967429826851405</v>
      </c>
      <c r="C675">
        <v>0.76312999999999998</v>
      </c>
      <c r="D675">
        <v>7.7445811716650326E-2</v>
      </c>
    </row>
    <row r="676" spans="1:4" x14ac:dyDescent="0.25">
      <c r="A676" t="s">
        <v>222</v>
      </c>
      <c r="B676">
        <v>0.63139710432018903</v>
      </c>
      <c r="C676">
        <v>0.76312999999999998</v>
      </c>
      <c r="D676">
        <v>-0.15934733423348391</v>
      </c>
    </row>
    <row r="677" spans="1:4" x14ac:dyDescent="0.25">
      <c r="A677" t="s">
        <v>227</v>
      </c>
      <c r="B677">
        <v>0.924939778644015</v>
      </c>
      <c r="C677">
        <v>0.76312999999999998</v>
      </c>
      <c r="D677">
        <v>-2.5505607082507709E-3</v>
      </c>
    </row>
    <row r="678" spans="1:4" x14ac:dyDescent="0.25">
      <c r="A678" t="s">
        <v>235</v>
      </c>
      <c r="B678">
        <v>0.99973970716062099</v>
      </c>
      <c r="C678">
        <v>0.76312999999999998</v>
      </c>
      <c r="D678">
        <v>3.2601830825697675E-2</v>
      </c>
    </row>
    <row r="679" spans="1:4" x14ac:dyDescent="0.25">
      <c r="A679" t="s">
        <v>236</v>
      </c>
      <c r="B679">
        <v>0.95735715952312095</v>
      </c>
      <c r="C679">
        <v>0.76312999999999998</v>
      </c>
      <c r="D679">
        <v>-4.0690388770734387E-2</v>
      </c>
    </row>
    <row r="680" spans="1:4" x14ac:dyDescent="0.25">
      <c r="A680" t="s">
        <v>1052</v>
      </c>
      <c r="B680">
        <v>0.72327242026832095</v>
      </c>
      <c r="C680">
        <v>0.76312999999999998</v>
      </c>
      <c r="D680">
        <v>0.2056639870636694</v>
      </c>
    </row>
    <row r="681" spans="1:4" x14ac:dyDescent="0.25">
      <c r="A681" t="s">
        <v>1534</v>
      </c>
      <c r="B681">
        <v>0.77658540020826905</v>
      </c>
      <c r="C681">
        <v>0.76312999999999998</v>
      </c>
      <c r="D681">
        <v>-0.273941564623712</v>
      </c>
    </row>
    <row r="682" spans="1:4" x14ac:dyDescent="0.25">
      <c r="A682" t="s">
        <v>237</v>
      </c>
      <c r="B682">
        <v>0.73766186118105004</v>
      </c>
      <c r="C682">
        <v>0.76312999999999998</v>
      </c>
      <c r="D682">
        <v>-0.16139574290193437</v>
      </c>
    </row>
    <row r="683" spans="1:4" x14ac:dyDescent="0.25">
      <c r="A683" t="s">
        <v>239</v>
      </c>
      <c r="B683">
        <v>0.84846012109236602</v>
      </c>
      <c r="C683">
        <v>0.76312999999999998</v>
      </c>
      <c r="D683">
        <v>0.48286293902965483</v>
      </c>
    </row>
    <row r="684" spans="1:4" x14ac:dyDescent="0.25">
      <c r="A684" t="s">
        <v>240</v>
      </c>
      <c r="B684">
        <v>0.95491007982811404</v>
      </c>
      <c r="C684">
        <v>0.76312999999999998</v>
      </c>
      <c r="D684">
        <v>8.4067781299999922E-2</v>
      </c>
    </row>
    <row r="685" spans="1:4" x14ac:dyDescent="0.25">
      <c r="A685" t="s">
        <v>1139</v>
      </c>
      <c r="B685">
        <v>0.80081120518312598</v>
      </c>
      <c r="C685">
        <v>0.76312999999999998</v>
      </c>
      <c r="D685">
        <v>-0.10104103942829923</v>
      </c>
    </row>
    <row r="686" spans="1:4" x14ac:dyDescent="0.25">
      <c r="A686" t="s">
        <v>243</v>
      </c>
      <c r="B686">
        <v>0.91035502529547496</v>
      </c>
      <c r="C686">
        <v>0.76312999999999998</v>
      </c>
      <c r="D686">
        <v>-0.1403795743542311</v>
      </c>
    </row>
    <row r="687" spans="1:4" x14ac:dyDescent="0.25">
      <c r="A687" t="s">
        <v>249</v>
      </c>
      <c r="B687">
        <v>0.75973495767565102</v>
      </c>
      <c r="C687">
        <v>0.76312999999999998</v>
      </c>
      <c r="D687">
        <v>-0.40706758036735025</v>
      </c>
    </row>
    <row r="688" spans="1:4" x14ac:dyDescent="0.25">
      <c r="A688" t="s">
        <v>250</v>
      </c>
      <c r="B688">
        <v>0.97870452351114401</v>
      </c>
      <c r="C688">
        <v>0.76312999999999998</v>
      </c>
      <c r="D688">
        <v>1.0353387608696849</v>
      </c>
    </row>
    <row r="689" spans="1:4" x14ac:dyDescent="0.25">
      <c r="A689" t="s">
        <v>251</v>
      </c>
      <c r="B689">
        <v>0.98857666580080805</v>
      </c>
      <c r="C689">
        <v>0.76312999999999998</v>
      </c>
      <c r="D689">
        <v>-0.19243496794483406</v>
      </c>
    </row>
    <row r="690" spans="1:4" x14ac:dyDescent="0.25">
      <c r="A690" t="s">
        <v>257</v>
      </c>
      <c r="B690">
        <v>0.72368558070143396</v>
      </c>
      <c r="C690">
        <v>0.76312999999999998</v>
      </c>
      <c r="D690">
        <v>-0.17963381717144955</v>
      </c>
    </row>
    <row r="691" spans="1:4" x14ac:dyDescent="0.25">
      <c r="A691" t="s">
        <v>259</v>
      </c>
      <c r="B691">
        <v>0.93721630774076103</v>
      </c>
      <c r="C691">
        <v>0.76312999999999998</v>
      </c>
      <c r="D691">
        <v>0.10598939837296228</v>
      </c>
    </row>
    <row r="692" spans="1:4" x14ac:dyDescent="0.25">
      <c r="A692" t="s">
        <v>261</v>
      </c>
      <c r="B692">
        <v>0.72108802689643203</v>
      </c>
      <c r="C692">
        <v>0.76312999999999998</v>
      </c>
      <c r="D692">
        <v>-0.64395312154108453</v>
      </c>
    </row>
    <row r="693" spans="1:4" x14ac:dyDescent="0.25">
      <c r="A693" t="s">
        <v>1114</v>
      </c>
      <c r="B693">
        <v>0.77462338663522701</v>
      </c>
      <c r="C693">
        <v>0.76312999999999998</v>
      </c>
      <c r="D693">
        <v>-0.61789816965879751</v>
      </c>
    </row>
    <row r="694" spans="1:4" x14ac:dyDescent="0.25">
      <c r="A694" t="s">
        <v>1156</v>
      </c>
      <c r="B694">
        <v>0.99907701200535903</v>
      </c>
      <c r="C694">
        <v>0.76312999999999998</v>
      </c>
      <c r="D694">
        <v>0.36609772901730153</v>
      </c>
    </row>
    <row r="695" spans="1:4" x14ac:dyDescent="0.25">
      <c r="A695" t="s">
        <v>263</v>
      </c>
      <c r="B695">
        <v>0.936153940033147</v>
      </c>
      <c r="C695">
        <v>0.76312999999999998</v>
      </c>
      <c r="D695">
        <v>0.52875406969896943</v>
      </c>
    </row>
    <row r="696" spans="1:4" x14ac:dyDescent="0.25">
      <c r="A696" t="s">
        <v>264</v>
      </c>
      <c r="B696">
        <v>0.99999438154236997</v>
      </c>
      <c r="C696">
        <v>0.76312999999999998</v>
      </c>
      <c r="D696">
        <v>3.6540335697317516E-2</v>
      </c>
    </row>
    <row r="697" spans="1:4" x14ac:dyDescent="0.25">
      <c r="A697" t="s">
        <v>265</v>
      </c>
      <c r="B697">
        <v>0.750737763863914</v>
      </c>
      <c r="C697">
        <v>0.76312999999999998</v>
      </c>
      <c r="D697">
        <v>0.21397726075443657</v>
      </c>
    </row>
    <row r="698" spans="1:4" x14ac:dyDescent="0.25">
      <c r="A698" t="s">
        <v>270</v>
      </c>
      <c r="B698">
        <v>0.93754665993360797</v>
      </c>
      <c r="C698">
        <v>0.76312999999999998</v>
      </c>
      <c r="D698">
        <v>0.11431653125275432</v>
      </c>
    </row>
    <row r="699" spans="1:4" x14ac:dyDescent="0.25">
      <c r="A699" t="s">
        <v>272</v>
      </c>
      <c r="B699">
        <v>0.97830102421542697</v>
      </c>
      <c r="C699">
        <v>0.76312999999999998</v>
      </c>
      <c r="D699">
        <v>0.10943432067453074</v>
      </c>
    </row>
    <row r="700" spans="1:4" x14ac:dyDescent="0.25">
      <c r="A700" t="s">
        <v>273</v>
      </c>
      <c r="B700">
        <v>0.92124150762075396</v>
      </c>
      <c r="C700">
        <v>0.76312999999999998</v>
      </c>
      <c r="D700">
        <v>0.32305955123233154</v>
      </c>
    </row>
    <row r="701" spans="1:4" x14ac:dyDescent="0.25">
      <c r="A701" t="s">
        <v>3973</v>
      </c>
      <c r="B701">
        <v>0.99999286916580998</v>
      </c>
      <c r="C701">
        <v>0.76312999999999998</v>
      </c>
      <c r="D701">
        <v>5.3753989063249463E-2</v>
      </c>
    </row>
    <row r="702" spans="1:4" x14ac:dyDescent="0.25">
      <c r="A702" t="s">
        <v>279</v>
      </c>
      <c r="B702">
        <v>0.959237389727294</v>
      </c>
      <c r="C702">
        <v>0.76312999999999998</v>
      </c>
      <c r="D702">
        <v>4.4965539568696755E-2</v>
      </c>
    </row>
    <row r="703" spans="1:4" x14ac:dyDescent="0.25">
      <c r="A703" t="s">
        <v>1724</v>
      </c>
      <c r="B703">
        <v>0.97020419077019004</v>
      </c>
      <c r="C703">
        <v>0.76312999999999998</v>
      </c>
      <c r="D703">
        <v>-7.6312637527692573E-2</v>
      </c>
    </row>
    <row r="704" spans="1:4" x14ac:dyDescent="0.25">
      <c r="A704" t="s">
        <v>292</v>
      </c>
      <c r="B704">
        <v>0.97752238879716102</v>
      </c>
      <c r="C704">
        <v>0.76312999999999998</v>
      </c>
      <c r="D704">
        <v>8.8817950507500854E-2</v>
      </c>
    </row>
    <row r="705" spans="1:4" x14ac:dyDescent="0.25">
      <c r="A705" t="s">
        <v>3915</v>
      </c>
      <c r="B705">
        <v>0.99230436379364395</v>
      </c>
      <c r="C705">
        <v>0.76312999999999998</v>
      </c>
      <c r="D705">
        <v>-5.48114825825472E-2</v>
      </c>
    </row>
    <row r="706" spans="1:4" x14ac:dyDescent="0.25">
      <c r="A706" t="s">
        <v>293</v>
      </c>
      <c r="B706">
        <v>0.93766507133708299</v>
      </c>
      <c r="C706">
        <v>0.76312999999999998</v>
      </c>
      <c r="D706">
        <v>-0.13455694095435078</v>
      </c>
    </row>
    <row r="707" spans="1:4" x14ac:dyDescent="0.25">
      <c r="A707" t="s">
        <v>294</v>
      </c>
      <c r="B707">
        <v>0.70558790898271695</v>
      </c>
      <c r="C707">
        <v>0.76312999999999998</v>
      </c>
      <c r="D707">
        <v>-0.22615331289663487</v>
      </c>
    </row>
    <row r="708" spans="1:4" x14ac:dyDescent="0.25">
      <c r="A708" t="s">
        <v>296</v>
      </c>
      <c r="B708">
        <v>0.99999998923038702</v>
      </c>
      <c r="C708">
        <v>0.76312999999999998</v>
      </c>
      <c r="D708">
        <v>-8.5403742706315455E-2</v>
      </c>
    </row>
    <row r="709" spans="1:4" x14ac:dyDescent="0.25">
      <c r="A709" t="s">
        <v>299</v>
      </c>
      <c r="B709">
        <v>0.97284995527606599</v>
      </c>
      <c r="C709">
        <v>0.76312999999999998</v>
      </c>
      <c r="D709">
        <v>0.13104295856523152</v>
      </c>
    </row>
    <row r="710" spans="1:4" x14ac:dyDescent="0.25">
      <c r="A710" t="s">
        <v>300</v>
      </c>
      <c r="B710">
        <v>0.99201520214087202</v>
      </c>
      <c r="C710">
        <v>0.76312999999999998</v>
      </c>
      <c r="D710">
        <v>-0.18429670925676511</v>
      </c>
    </row>
    <row r="711" spans="1:4" x14ac:dyDescent="0.25">
      <c r="A711" t="s">
        <v>309</v>
      </c>
      <c r="B711">
        <v>0.88307027978244801</v>
      </c>
      <c r="C711">
        <v>0.76312999999999998</v>
      </c>
      <c r="D711">
        <v>8.1990602527266532E-2</v>
      </c>
    </row>
    <row r="712" spans="1:4" x14ac:dyDescent="0.25">
      <c r="A712" t="s">
        <v>3915</v>
      </c>
      <c r="B712">
        <v>0.99966581521316</v>
      </c>
      <c r="C712">
        <v>0.76312999999999998</v>
      </c>
      <c r="D712">
        <v>0.13361953361521728</v>
      </c>
    </row>
    <row r="713" spans="1:4" x14ac:dyDescent="0.25">
      <c r="A713" t="s">
        <v>1724</v>
      </c>
      <c r="B713">
        <v>0.77258453630056401</v>
      </c>
      <c r="C713">
        <v>0.76312999999999998</v>
      </c>
      <c r="D713">
        <v>0.28161306369998584</v>
      </c>
    </row>
    <row r="714" spans="1:4" x14ac:dyDescent="0.25">
      <c r="A714" t="s">
        <v>314</v>
      </c>
      <c r="B714">
        <v>0.95029466076644797</v>
      </c>
      <c r="C714">
        <v>0.76312999999999998</v>
      </c>
      <c r="D714">
        <v>-6.895106794066308E-2</v>
      </c>
    </row>
    <row r="715" spans="1:4" x14ac:dyDescent="0.25">
      <c r="A715" t="s">
        <v>315</v>
      </c>
      <c r="B715">
        <v>0.93547688352979497</v>
      </c>
      <c r="C715">
        <v>0.76312999999999998</v>
      </c>
      <c r="D715">
        <v>-0.15079039765860358</v>
      </c>
    </row>
    <row r="716" spans="1:4" x14ac:dyDescent="0.25">
      <c r="A716" t="s">
        <v>317</v>
      </c>
      <c r="B716">
        <v>0.88270393745377396</v>
      </c>
      <c r="C716">
        <v>0.76312999999999998</v>
      </c>
      <c r="D716">
        <v>-0.19200604820190037</v>
      </c>
    </row>
    <row r="717" spans="1:4" x14ac:dyDescent="0.25">
      <c r="A717" t="s">
        <v>318</v>
      </c>
      <c r="B717">
        <v>0.93160605258134699</v>
      </c>
      <c r="C717">
        <v>0.76312999999999998</v>
      </c>
      <c r="D717">
        <v>-9.5730119770149003E-2</v>
      </c>
    </row>
    <row r="718" spans="1:4" x14ac:dyDescent="0.25">
      <c r="A718" t="s">
        <v>323</v>
      </c>
      <c r="B718">
        <v>0.89974119120345197</v>
      </c>
      <c r="C718">
        <v>0.76312999999999998</v>
      </c>
      <c r="D718">
        <v>0.45636439894818182</v>
      </c>
    </row>
    <row r="719" spans="1:4" x14ac:dyDescent="0.25">
      <c r="A719" t="s">
        <v>327</v>
      </c>
      <c r="B719">
        <v>0.76831377218590902</v>
      </c>
      <c r="C719">
        <v>0.76312999999999998</v>
      </c>
      <c r="D719">
        <v>0.37060180845378099</v>
      </c>
    </row>
    <row r="720" spans="1:4" x14ac:dyDescent="0.25">
      <c r="A720" t="s">
        <v>1251</v>
      </c>
      <c r="B720">
        <v>0.99997766900337703</v>
      </c>
      <c r="C720">
        <v>0.76312999999999998</v>
      </c>
      <c r="D720">
        <v>-8.5312280953065311E-2</v>
      </c>
    </row>
    <row r="721" spans="1:4" x14ac:dyDescent="0.25">
      <c r="A721" t="s">
        <v>1139</v>
      </c>
      <c r="B721">
        <v>0.99038478906918104</v>
      </c>
      <c r="C721">
        <v>0.76312999999999998</v>
      </c>
      <c r="D721">
        <v>1.7250886589001979E-2</v>
      </c>
    </row>
    <row r="722" spans="1:4" x14ac:dyDescent="0.25">
      <c r="A722" t="s">
        <v>333</v>
      </c>
      <c r="B722">
        <v>0.89992308502421003</v>
      </c>
      <c r="C722">
        <v>0.76312999999999998</v>
      </c>
      <c r="D722">
        <v>-8.4796594342916976E-2</v>
      </c>
    </row>
    <row r="723" spans="1:4" x14ac:dyDescent="0.25">
      <c r="A723" t="s">
        <v>339</v>
      </c>
      <c r="B723">
        <v>0.90584264302352802</v>
      </c>
      <c r="C723">
        <v>0.76312999999999998</v>
      </c>
      <c r="D723">
        <v>0.34121926838485095</v>
      </c>
    </row>
    <row r="724" spans="1:4" x14ac:dyDescent="0.25">
      <c r="A724" t="s">
        <v>340</v>
      </c>
      <c r="B724">
        <v>0.76806642811757997</v>
      </c>
      <c r="C724">
        <v>0.76312999999999998</v>
      </c>
      <c r="D724">
        <v>0.43935609786286633</v>
      </c>
    </row>
    <row r="725" spans="1:4" x14ac:dyDescent="0.25">
      <c r="A725" t="s">
        <v>341</v>
      </c>
      <c r="B725">
        <v>0.79662918644258396</v>
      </c>
      <c r="C725">
        <v>0.76312999999999998</v>
      </c>
      <c r="D725">
        <v>0.30029141083413258</v>
      </c>
    </row>
    <row r="726" spans="1:4" x14ac:dyDescent="0.25">
      <c r="A726" t="s">
        <v>1362</v>
      </c>
      <c r="B726">
        <v>0.74161068813234499</v>
      </c>
      <c r="C726">
        <v>0.76312999999999998</v>
      </c>
      <c r="D726">
        <v>1.2244719236159689</v>
      </c>
    </row>
    <row r="727" spans="1:4" x14ac:dyDescent="0.25">
      <c r="A727" t="s">
        <v>343</v>
      </c>
      <c r="B727">
        <v>0.993684705445957</v>
      </c>
      <c r="C727">
        <v>0.76312999999999998</v>
      </c>
      <c r="D727">
        <v>0.3395556282248684</v>
      </c>
    </row>
    <row r="728" spans="1:4" x14ac:dyDescent="0.25">
      <c r="A728" t="s">
        <v>350</v>
      </c>
      <c r="B728">
        <v>0.915009273645915</v>
      </c>
      <c r="C728">
        <v>0.76312999999999998</v>
      </c>
      <c r="D728">
        <v>8.7246741414883644E-2</v>
      </c>
    </row>
    <row r="729" spans="1:4" x14ac:dyDescent="0.25">
      <c r="A729" t="s">
        <v>351</v>
      </c>
      <c r="B729">
        <v>0.79568751066651699</v>
      </c>
      <c r="C729">
        <v>0.76312999999999998</v>
      </c>
      <c r="D729">
        <v>0.19942580033458412</v>
      </c>
    </row>
    <row r="730" spans="1:4" x14ac:dyDescent="0.25">
      <c r="A730" t="s">
        <v>353</v>
      </c>
      <c r="B730">
        <v>0.98341316382248001</v>
      </c>
      <c r="C730">
        <v>0.76312999999999998</v>
      </c>
      <c r="D730">
        <v>-9.6037536836490744E-3</v>
      </c>
    </row>
    <row r="731" spans="1:4" x14ac:dyDescent="0.25">
      <c r="A731" t="s">
        <v>1949</v>
      </c>
      <c r="B731">
        <v>0.98758997446048602</v>
      </c>
      <c r="C731">
        <v>0.76312999999999998</v>
      </c>
      <c r="D731">
        <v>6.2658320229282083E-2</v>
      </c>
    </row>
    <row r="732" spans="1:4" x14ac:dyDescent="0.25">
      <c r="A732" t="s">
        <v>358</v>
      </c>
      <c r="B732">
        <v>0.99901439654136304</v>
      </c>
      <c r="C732">
        <v>0.76312999999999998</v>
      </c>
      <c r="D732">
        <v>-3.4124534271985141E-2</v>
      </c>
    </row>
    <row r="733" spans="1:4" x14ac:dyDescent="0.25">
      <c r="A733" t="s">
        <v>3915</v>
      </c>
      <c r="B733">
        <v>0.97031859656267105</v>
      </c>
      <c r="C733">
        <v>0.76312999999999998</v>
      </c>
      <c r="D733">
        <v>6.7195952925267477E-2</v>
      </c>
    </row>
    <row r="734" spans="1:4" x14ac:dyDescent="0.25">
      <c r="A734" t="s">
        <v>363</v>
      </c>
      <c r="B734">
        <v>0.96717217791210397</v>
      </c>
      <c r="C734">
        <v>0.76312999999999998</v>
      </c>
      <c r="D734">
        <v>5.874829853669894E-2</v>
      </c>
    </row>
    <row r="735" spans="1:4" x14ac:dyDescent="0.25">
      <c r="A735" t="s">
        <v>364</v>
      </c>
      <c r="B735">
        <v>0.99060209239738195</v>
      </c>
      <c r="C735">
        <v>0.76312999999999998</v>
      </c>
      <c r="D735">
        <v>7.8681602126913219E-2</v>
      </c>
    </row>
    <row r="736" spans="1:4" x14ac:dyDescent="0.25">
      <c r="A736" t="s">
        <v>365</v>
      </c>
      <c r="B736">
        <v>0.99985485320642498</v>
      </c>
      <c r="C736">
        <v>0.76312999999999998</v>
      </c>
      <c r="D736">
        <v>-3.8722865942817819E-2</v>
      </c>
    </row>
    <row r="737" spans="1:4" x14ac:dyDescent="0.25">
      <c r="A737" t="s">
        <v>1308</v>
      </c>
      <c r="B737">
        <v>0.70424794870806495</v>
      </c>
      <c r="C737">
        <v>0.76312999999999998</v>
      </c>
      <c r="D737">
        <v>0.51923905935913339</v>
      </c>
    </row>
    <row r="738" spans="1:4" x14ac:dyDescent="0.25">
      <c r="A738" t="s">
        <v>370</v>
      </c>
      <c r="B738">
        <v>0.95094734804848402</v>
      </c>
      <c r="C738">
        <v>0.76312999999999998</v>
      </c>
      <c r="D738">
        <v>0.18753799741416799</v>
      </c>
    </row>
    <row r="739" spans="1:4" x14ac:dyDescent="0.25">
      <c r="A739" t="s">
        <v>371</v>
      </c>
      <c r="B739">
        <v>0.99999981151369099</v>
      </c>
      <c r="C739">
        <v>0.76312999999999998</v>
      </c>
      <c r="D739">
        <v>0.42606503109134763</v>
      </c>
    </row>
    <row r="740" spans="1:4" x14ac:dyDescent="0.25">
      <c r="A740" t="s">
        <v>374</v>
      </c>
      <c r="B740">
        <v>0.980060428552751</v>
      </c>
      <c r="C740">
        <v>0.76312999999999998</v>
      </c>
      <c r="D740">
        <v>0.45737358783628146</v>
      </c>
    </row>
    <row r="741" spans="1:4" x14ac:dyDescent="0.25">
      <c r="A741" t="s">
        <v>3915</v>
      </c>
      <c r="B741">
        <v>0.97922864208007798</v>
      </c>
      <c r="C741">
        <v>0.76312999999999998</v>
      </c>
      <c r="D741">
        <v>-4.5443119076367111E-2</v>
      </c>
    </row>
    <row r="742" spans="1:4" x14ac:dyDescent="0.25">
      <c r="A742" t="s">
        <v>388</v>
      </c>
      <c r="B742">
        <v>0.68088294637729696</v>
      </c>
      <c r="C742">
        <v>0.76312999999999998</v>
      </c>
      <c r="D742">
        <v>-0.61040981394148375</v>
      </c>
    </row>
    <row r="743" spans="1:4" x14ac:dyDescent="0.25">
      <c r="A743" t="s">
        <v>389</v>
      </c>
      <c r="B743">
        <v>0.92940755276385301</v>
      </c>
      <c r="C743">
        <v>0.76312999999999998</v>
      </c>
      <c r="D743">
        <v>0.23032333176035102</v>
      </c>
    </row>
    <row r="744" spans="1:4" x14ac:dyDescent="0.25">
      <c r="A744" t="s">
        <v>2071</v>
      </c>
      <c r="B744">
        <v>0.99960396753731495</v>
      </c>
      <c r="C744">
        <v>0.76312999999999998</v>
      </c>
      <c r="D744">
        <v>0.51346954069918382</v>
      </c>
    </row>
    <row r="745" spans="1:4" x14ac:dyDescent="0.25">
      <c r="A745" t="s">
        <v>391</v>
      </c>
      <c r="B745">
        <v>0.67623284715213505</v>
      </c>
      <c r="C745">
        <v>0.76312999999999998</v>
      </c>
      <c r="D745">
        <v>0.28916905949916938</v>
      </c>
    </row>
    <row r="746" spans="1:4" x14ac:dyDescent="0.25">
      <c r="A746" t="s">
        <v>393</v>
      </c>
      <c r="B746">
        <v>0.72887427044043496</v>
      </c>
      <c r="C746">
        <v>0.76312999999999998</v>
      </c>
      <c r="D746">
        <v>0.11921907037500112</v>
      </c>
    </row>
    <row r="747" spans="1:4" x14ac:dyDescent="0.25">
      <c r="A747" t="s">
        <v>398</v>
      </c>
      <c r="B747">
        <v>0.78863507360274299</v>
      </c>
      <c r="C747">
        <v>0.76312999999999998</v>
      </c>
      <c r="D747">
        <v>8.4680656487966743E-2</v>
      </c>
    </row>
    <row r="748" spans="1:4" x14ac:dyDescent="0.25">
      <c r="A748" t="s">
        <v>400</v>
      </c>
      <c r="B748">
        <v>0.81412641946016895</v>
      </c>
      <c r="C748">
        <v>0.76312999999999998</v>
      </c>
      <c r="D748">
        <v>-0.34361683814125143</v>
      </c>
    </row>
    <row r="749" spans="1:4" x14ac:dyDescent="0.25">
      <c r="A749" t="s">
        <v>401</v>
      </c>
      <c r="B749">
        <v>0.87383875194834304</v>
      </c>
      <c r="C749">
        <v>0.76312999999999998</v>
      </c>
      <c r="D749">
        <v>-0.44735274215316956</v>
      </c>
    </row>
    <row r="750" spans="1:4" x14ac:dyDescent="0.25">
      <c r="A750" t="s">
        <v>404</v>
      </c>
      <c r="B750">
        <v>0.62776348475938404</v>
      </c>
      <c r="C750">
        <v>0.76312999999999998</v>
      </c>
      <c r="D750">
        <v>1.0002549529518827</v>
      </c>
    </row>
    <row r="751" spans="1:4" x14ac:dyDescent="0.25">
      <c r="A751" t="s">
        <v>1207</v>
      </c>
      <c r="B751">
        <v>0.86575933582833797</v>
      </c>
      <c r="C751">
        <v>0.76312999999999998</v>
      </c>
      <c r="D751">
        <v>-0.23835031565029752</v>
      </c>
    </row>
    <row r="752" spans="1:4" x14ac:dyDescent="0.25">
      <c r="A752" t="s">
        <v>408</v>
      </c>
      <c r="B752">
        <v>0.88251877150165903</v>
      </c>
      <c r="C752">
        <v>0.76312999999999998</v>
      </c>
      <c r="D752">
        <v>-0.26068844652955292</v>
      </c>
    </row>
    <row r="753" spans="1:4" x14ac:dyDescent="0.25">
      <c r="A753" t="s">
        <v>409</v>
      </c>
      <c r="B753">
        <v>0.95308191421752597</v>
      </c>
      <c r="C753">
        <v>0.76312999999999998</v>
      </c>
      <c r="D753">
        <v>6.3065860503002114E-3</v>
      </c>
    </row>
    <row r="754" spans="1:4" x14ac:dyDescent="0.25">
      <c r="A754" t="s">
        <v>412</v>
      </c>
      <c r="B754">
        <v>0.84361864577014001</v>
      </c>
      <c r="C754">
        <v>0.76312999999999998</v>
      </c>
      <c r="D754">
        <v>0.5992271180720472</v>
      </c>
    </row>
    <row r="755" spans="1:4" x14ac:dyDescent="0.25">
      <c r="A755" t="s">
        <v>415</v>
      </c>
      <c r="B755">
        <v>0.735858737307587</v>
      </c>
      <c r="C755">
        <v>0.76312999999999998</v>
      </c>
      <c r="D755">
        <v>0.65451644461700198</v>
      </c>
    </row>
    <row r="756" spans="1:4" x14ac:dyDescent="0.25">
      <c r="A756" t="s">
        <v>416</v>
      </c>
      <c r="B756">
        <v>0.687988938921829</v>
      </c>
      <c r="C756">
        <v>0.76312999999999998</v>
      </c>
      <c r="D756">
        <v>-0.38519131903551873</v>
      </c>
    </row>
    <row r="757" spans="1:4" x14ac:dyDescent="0.25">
      <c r="A757" t="s">
        <v>419</v>
      </c>
      <c r="B757">
        <v>0.99975111224179203</v>
      </c>
      <c r="C757">
        <v>0.76312999999999998</v>
      </c>
      <c r="D757">
        <v>5.6620215307132682E-2</v>
      </c>
    </row>
    <row r="758" spans="1:4" x14ac:dyDescent="0.25">
      <c r="A758" t="s">
        <v>1803</v>
      </c>
      <c r="B758">
        <v>0.99638910509211798</v>
      </c>
      <c r="C758">
        <v>0.76312999999999998</v>
      </c>
      <c r="D758">
        <v>7.8398537774116761E-2</v>
      </c>
    </row>
    <row r="759" spans="1:4" x14ac:dyDescent="0.25">
      <c r="A759" t="s">
        <v>421</v>
      </c>
      <c r="B759">
        <v>0.90984900028938798</v>
      </c>
      <c r="C759">
        <v>0.76312999999999998</v>
      </c>
      <c r="D759">
        <v>-0.21804928070411655</v>
      </c>
    </row>
    <row r="760" spans="1:4" x14ac:dyDescent="0.25">
      <c r="A760" t="s">
        <v>424</v>
      </c>
      <c r="B760">
        <v>0.86451857197980297</v>
      </c>
      <c r="C760">
        <v>0.76312999999999998</v>
      </c>
      <c r="D760">
        <v>-0.56339400086106473</v>
      </c>
    </row>
    <row r="761" spans="1:4" x14ac:dyDescent="0.25">
      <c r="A761" t="s">
        <v>426</v>
      </c>
      <c r="B761">
        <v>0.96753607937547303</v>
      </c>
      <c r="C761">
        <v>0.76312999999999998</v>
      </c>
      <c r="D761">
        <v>0.20139741698696412</v>
      </c>
    </row>
    <row r="762" spans="1:4" x14ac:dyDescent="0.25">
      <c r="A762" t="s">
        <v>430</v>
      </c>
      <c r="B762">
        <v>0.81816236744782</v>
      </c>
      <c r="C762">
        <v>0.76312999999999998</v>
      </c>
      <c r="D762">
        <v>-7.024290385448495E-3</v>
      </c>
    </row>
    <row r="763" spans="1:4" x14ac:dyDescent="0.25">
      <c r="A763" t="s">
        <v>436</v>
      </c>
      <c r="B763">
        <v>0.99981562888181297</v>
      </c>
      <c r="C763">
        <v>0.76312999999999998</v>
      </c>
      <c r="D763">
        <v>-4.0970690362268414E-2</v>
      </c>
    </row>
    <row r="764" spans="1:4" x14ac:dyDescent="0.25">
      <c r="A764" t="s">
        <v>438</v>
      </c>
      <c r="B764">
        <v>0.99568001792477601</v>
      </c>
      <c r="C764">
        <v>0.76312999999999998</v>
      </c>
      <c r="D764">
        <v>2.4104490879835794E-2</v>
      </c>
    </row>
    <row r="765" spans="1:4" x14ac:dyDescent="0.25">
      <c r="A765" t="s">
        <v>448</v>
      </c>
      <c r="B765">
        <v>0.95775658170345701</v>
      </c>
      <c r="C765">
        <v>0.76312999999999998</v>
      </c>
      <c r="D765">
        <v>0.35454626712576953</v>
      </c>
    </row>
    <row r="766" spans="1:4" x14ac:dyDescent="0.25">
      <c r="A766" t="s">
        <v>449</v>
      </c>
      <c r="B766">
        <v>0.85624760643370501</v>
      </c>
      <c r="C766">
        <v>0.76312999999999998</v>
      </c>
      <c r="D766">
        <v>-0.25028350698765145</v>
      </c>
    </row>
    <row r="767" spans="1:4" x14ac:dyDescent="0.25">
      <c r="A767" t="s">
        <v>450</v>
      </c>
      <c r="B767">
        <v>0.99997817322667504</v>
      </c>
      <c r="C767">
        <v>0.76312999999999998</v>
      </c>
      <c r="D767">
        <v>-0.27600594874544981</v>
      </c>
    </row>
    <row r="768" spans="1:4" x14ac:dyDescent="0.25">
      <c r="A768" t="s">
        <v>3915</v>
      </c>
      <c r="B768">
        <v>0.89933457410788797</v>
      </c>
      <c r="C768">
        <v>0.76312999999999998</v>
      </c>
      <c r="D768">
        <v>0.37976614914878226</v>
      </c>
    </row>
    <row r="769" spans="1:4" x14ac:dyDescent="0.25">
      <c r="A769" t="s">
        <v>452</v>
      </c>
      <c r="B769">
        <v>0.64828650466565796</v>
      </c>
      <c r="C769">
        <v>0.76312999999999998</v>
      </c>
      <c r="D769">
        <v>0.39158430370043362</v>
      </c>
    </row>
    <row r="770" spans="1:4" x14ac:dyDescent="0.25">
      <c r="A770" t="s">
        <v>453</v>
      </c>
      <c r="B770">
        <v>0.63066531292294303</v>
      </c>
      <c r="C770">
        <v>0.76312999999999998</v>
      </c>
      <c r="D770">
        <v>-0.53852952505849672</v>
      </c>
    </row>
    <row r="771" spans="1:4" x14ac:dyDescent="0.25">
      <c r="A771" t="s">
        <v>459</v>
      </c>
      <c r="B771">
        <v>0.98770269031703295</v>
      </c>
      <c r="C771">
        <v>0.76312999999999998</v>
      </c>
      <c r="D771">
        <v>-0.12494217134838337</v>
      </c>
    </row>
    <row r="772" spans="1:4" x14ac:dyDescent="0.25">
      <c r="A772" t="s">
        <v>461</v>
      </c>
      <c r="B772">
        <v>0.97812449899603704</v>
      </c>
      <c r="C772">
        <v>0.76312999999999998</v>
      </c>
      <c r="D772">
        <v>-0.15209674074290369</v>
      </c>
    </row>
    <row r="773" spans="1:4" x14ac:dyDescent="0.25">
      <c r="A773" t="s">
        <v>465</v>
      </c>
      <c r="B773">
        <v>0.98705889978091998</v>
      </c>
      <c r="C773">
        <v>0.76312999999999998</v>
      </c>
      <c r="D773">
        <v>3.4346245578978696E-2</v>
      </c>
    </row>
    <row r="774" spans="1:4" x14ac:dyDescent="0.25">
      <c r="A774" t="s">
        <v>470</v>
      </c>
      <c r="B774">
        <v>0.79018859271602404</v>
      </c>
      <c r="C774">
        <v>0.76312999999999998</v>
      </c>
      <c r="D774">
        <v>0.37468717558021858</v>
      </c>
    </row>
    <row r="775" spans="1:4" x14ac:dyDescent="0.25">
      <c r="A775" t="s">
        <v>3915</v>
      </c>
      <c r="B775">
        <v>0.98453437484620898</v>
      </c>
      <c r="C775">
        <v>0.76312999999999998</v>
      </c>
      <c r="D775">
        <v>-0.36697254977476845</v>
      </c>
    </row>
    <row r="776" spans="1:4" x14ac:dyDescent="0.25">
      <c r="A776" t="s">
        <v>556</v>
      </c>
      <c r="B776">
        <v>0.97715708306898397</v>
      </c>
      <c r="C776">
        <v>0.76312999999999998</v>
      </c>
      <c r="D776">
        <v>0.61030230395733298</v>
      </c>
    </row>
    <row r="777" spans="1:4" x14ac:dyDescent="0.25">
      <c r="A777" t="s">
        <v>1010</v>
      </c>
      <c r="B777">
        <v>0.99986670689489598</v>
      </c>
      <c r="C777">
        <v>0.76312999999999998</v>
      </c>
      <c r="D777">
        <v>0.81277727916596554</v>
      </c>
    </row>
    <row r="778" spans="1:4" x14ac:dyDescent="0.25">
      <c r="A778" t="s">
        <v>481</v>
      </c>
      <c r="B778">
        <v>0.98836546840329198</v>
      </c>
      <c r="C778">
        <v>0.76312999999999998</v>
      </c>
      <c r="D778">
        <v>-3.5382565740532002E-2</v>
      </c>
    </row>
    <row r="779" spans="1:4" x14ac:dyDescent="0.25">
      <c r="A779" t="s">
        <v>483</v>
      </c>
      <c r="B779">
        <v>0.948196023318159</v>
      </c>
      <c r="C779">
        <v>0.76312999999999998</v>
      </c>
      <c r="D779">
        <v>0.12597211687253207</v>
      </c>
    </row>
    <row r="780" spans="1:4" x14ac:dyDescent="0.25">
      <c r="A780" t="s">
        <v>484</v>
      </c>
      <c r="B780">
        <v>0.73513482035440803</v>
      </c>
      <c r="C780">
        <v>0.76312999999999998</v>
      </c>
      <c r="D780">
        <v>0.2140867818553005</v>
      </c>
    </row>
    <row r="781" spans="1:4" x14ac:dyDescent="0.25">
      <c r="A781" t="s">
        <v>486</v>
      </c>
      <c r="B781">
        <v>0.99547348861308604</v>
      </c>
      <c r="C781">
        <v>0.76312999999999998</v>
      </c>
      <c r="D781">
        <v>7.8486287054715831E-2</v>
      </c>
    </row>
    <row r="782" spans="1:4" x14ac:dyDescent="0.25">
      <c r="A782" t="s">
        <v>489</v>
      </c>
      <c r="B782">
        <v>0.67752856973047504</v>
      </c>
      <c r="C782">
        <v>0.76312999999999998</v>
      </c>
      <c r="D782">
        <v>-0.15501384742294988</v>
      </c>
    </row>
    <row r="783" spans="1:4" x14ac:dyDescent="0.25">
      <c r="A783" t="s">
        <v>490</v>
      </c>
      <c r="B783">
        <v>0.98363576324490998</v>
      </c>
      <c r="C783">
        <v>0.76312999999999998</v>
      </c>
      <c r="D783">
        <v>-5.4325801474663038E-2</v>
      </c>
    </row>
    <row r="784" spans="1:4" x14ac:dyDescent="0.25">
      <c r="A784" t="s">
        <v>493</v>
      </c>
      <c r="B784">
        <v>0.72432352083302198</v>
      </c>
      <c r="C784">
        <v>0.76312999999999998</v>
      </c>
      <c r="D784">
        <v>0.24254582542175029</v>
      </c>
    </row>
    <row r="785" spans="1:4" x14ac:dyDescent="0.25">
      <c r="A785" t="s">
        <v>498</v>
      </c>
      <c r="B785">
        <v>0.99879388346228304</v>
      </c>
      <c r="C785">
        <v>0.76312999999999998</v>
      </c>
      <c r="D785">
        <v>0.26131846219303156</v>
      </c>
    </row>
    <row r="786" spans="1:4" x14ac:dyDescent="0.25">
      <c r="A786" t="s">
        <v>499</v>
      </c>
      <c r="B786">
        <v>0.93598553055684197</v>
      </c>
      <c r="C786">
        <v>0.76312999999999998</v>
      </c>
      <c r="D786">
        <v>-0.55425451544648219</v>
      </c>
    </row>
    <row r="787" spans="1:4" x14ac:dyDescent="0.25">
      <c r="A787" t="s">
        <v>3971</v>
      </c>
      <c r="B787">
        <v>0.86721909664929597</v>
      </c>
      <c r="C787">
        <v>0.76312999999999998</v>
      </c>
      <c r="D787">
        <v>-0.32161699276456623</v>
      </c>
    </row>
    <row r="788" spans="1:4" x14ac:dyDescent="0.25">
      <c r="A788" t="s">
        <v>505</v>
      </c>
      <c r="B788">
        <v>0.66710290583232901</v>
      </c>
      <c r="C788">
        <v>0.76312999999999998</v>
      </c>
      <c r="D788">
        <v>0.21089277425039832</v>
      </c>
    </row>
    <row r="789" spans="1:4" x14ac:dyDescent="0.25">
      <c r="A789" t="s">
        <v>507</v>
      </c>
      <c r="B789">
        <v>0.93104502369307796</v>
      </c>
      <c r="C789">
        <v>0.76312999999999998</v>
      </c>
      <c r="D789">
        <v>9.4459896114369002E-2</v>
      </c>
    </row>
    <row r="790" spans="1:4" x14ac:dyDescent="0.25">
      <c r="A790" t="s">
        <v>509</v>
      </c>
      <c r="B790">
        <v>0.995818922018752</v>
      </c>
      <c r="C790">
        <v>0.76312999999999998</v>
      </c>
      <c r="D790">
        <v>-0.16582320147105101</v>
      </c>
    </row>
    <row r="791" spans="1:4" x14ac:dyDescent="0.25">
      <c r="A791" t="s">
        <v>511</v>
      </c>
      <c r="B791">
        <v>0.94308147277634202</v>
      </c>
      <c r="C791">
        <v>0.76312999999999998</v>
      </c>
      <c r="D791">
        <v>0.15646849197566581</v>
      </c>
    </row>
    <row r="792" spans="1:4" x14ac:dyDescent="0.25">
      <c r="A792" t="s">
        <v>515</v>
      </c>
      <c r="B792">
        <v>0.89850751280675001</v>
      </c>
      <c r="C792">
        <v>0.76312999999999998</v>
      </c>
      <c r="D792">
        <v>-0.25023995731706883</v>
      </c>
    </row>
    <row r="793" spans="1:4" x14ac:dyDescent="0.25">
      <c r="A793" t="s">
        <v>522</v>
      </c>
      <c r="B793">
        <v>0.89121846184190601</v>
      </c>
      <c r="C793">
        <v>0.76312999999999998</v>
      </c>
      <c r="D793">
        <v>-0.15492414510926267</v>
      </c>
    </row>
    <row r="794" spans="1:4" x14ac:dyDescent="0.25">
      <c r="A794" t="s">
        <v>3969</v>
      </c>
      <c r="B794">
        <v>0.89435388072351696</v>
      </c>
      <c r="C794">
        <v>0.76312999999999998</v>
      </c>
      <c r="D794">
        <v>0.32573345751573157</v>
      </c>
    </row>
    <row r="795" spans="1:4" x14ac:dyDescent="0.25">
      <c r="A795" t="s">
        <v>527</v>
      </c>
      <c r="B795">
        <v>0.94719239596313798</v>
      </c>
      <c r="C795">
        <v>0.76312999999999998</v>
      </c>
      <c r="D795">
        <v>0.21963387539541834</v>
      </c>
    </row>
    <row r="796" spans="1:4" x14ac:dyDescent="0.25">
      <c r="A796" t="s">
        <v>529</v>
      </c>
      <c r="B796">
        <v>0.99335318698647701</v>
      </c>
      <c r="C796">
        <v>0.76312999999999998</v>
      </c>
      <c r="D796">
        <v>0.19591502004303329</v>
      </c>
    </row>
    <row r="797" spans="1:4" x14ac:dyDescent="0.25">
      <c r="A797" t="s">
        <v>530</v>
      </c>
      <c r="B797">
        <v>0.913399769305409</v>
      </c>
      <c r="C797">
        <v>0.76312999999999998</v>
      </c>
      <c r="D797">
        <v>-0.18109307258181673</v>
      </c>
    </row>
    <row r="798" spans="1:4" x14ac:dyDescent="0.25">
      <c r="A798" t="s">
        <v>532</v>
      </c>
      <c r="B798">
        <v>0.99999881998772999</v>
      </c>
      <c r="C798">
        <v>0.76312999999999998</v>
      </c>
      <c r="D798">
        <v>0.42804540002441627</v>
      </c>
    </row>
    <row r="799" spans="1:4" x14ac:dyDescent="0.25">
      <c r="A799" t="s">
        <v>533</v>
      </c>
      <c r="B799">
        <v>0.97137025715060099</v>
      </c>
      <c r="C799">
        <v>0.76312999999999998</v>
      </c>
      <c r="D799">
        <v>-5.5195411168483588E-2</v>
      </c>
    </row>
    <row r="800" spans="1:4" x14ac:dyDescent="0.25">
      <c r="A800" t="s">
        <v>538</v>
      </c>
      <c r="B800">
        <v>0.95913026557563896</v>
      </c>
      <c r="C800">
        <v>0.76312999999999998</v>
      </c>
      <c r="D800">
        <v>0.15054021121363448</v>
      </c>
    </row>
    <row r="801" spans="1:4" x14ac:dyDescent="0.25">
      <c r="A801" t="s">
        <v>540</v>
      </c>
      <c r="B801">
        <v>0.88399416777955597</v>
      </c>
      <c r="C801">
        <v>0.76312999999999998</v>
      </c>
      <c r="D801">
        <v>8.2831988084492991E-3</v>
      </c>
    </row>
    <row r="802" spans="1:4" x14ac:dyDescent="0.25">
      <c r="A802" t="s">
        <v>541</v>
      </c>
      <c r="B802">
        <v>0.90361223865168405</v>
      </c>
      <c r="C802">
        <v>0.76312999999999998</v>
      </c>
      <c r="D802">
        <v>-0.50995000366980392</v>
      </c>
    </row>
    <row r="803" spans="1:4" x14ac:dyDescent="0.25">
      <c r="A803" t="s">
        <v>1362</v>
      </c>
      <c r="B803">
        <v>0.96558290075252495</v>
      </c>
      <c r="C803">
        <v>0.76312999999999998</v>
      </c>
      <c r="D803">
        <v>0.35003321836879664</v>
      </c>
    </row>
    <row r="804" spans="1:4" x14ac:dyDescent="0.25">
      <c r="A804" t="s">
        <v>551</v>
      </c>
      <c r="B804">
        <v>0.69376633661419396</v>
      </c>
      <c r="C804">
        <v>0.76312999999999998</v>
      </c>
      <c r="D804">
        <v>0.27760563625136925</v>
      </c>
    </row>
    <row r="805" spans="1:4" x14ac:dyDescent="0.25">
      <c r="A805" t="s">
        <v>553</v>
      </c>
      <c r="B805">
        <v>0.94743184538048097</v>
      </c>
      <c r="C805">
        <v>0.76312999999999998</v>
      </c>
      <c r="D805">
        <v>0.25509520944626551</v>
      </c>
    </row>
    <row r="806" spans="1:4" x14ac:dyDescent="0.25">
      <c r="A806" t="s">
        <v>554</v>
      </c>
      <c r="B806">
        <v>0.880217447236051</v>
      </c>
      <c r="C806">
        <v>0.76312999999999998</v>
      </c>
      <c r="D806">
        <v>-3.3806500251950311E-2</v>
      </c>
    </row>
    <row r="807" spans="1:4" x14ac:dyDescent="0.25">
      <c r="A807" t="s">
        <v>557</v>
      </c>
      <c r="B807">
        <v>0.959507051171688</v>
      </c>
      <c r="C807">
        <v>0.76312999999999998</v>
      </c>
      <c r="D807">
        <v>0.22749769671178655</v>
      </c>
    </row>
    <row r="808" spans="1:4" x14ac:dyDescent="0.25">
      <c r="A808" t="s">
        <v>3915</v>
      </c>
      <c r="B808">
        <v>0.98980333464994297</v>
      </c>
      <c r="C808">
        <v>0.76312999999999998</v>
      </c>
      <c r="D808">
        <v>-0.56768092084844923</v>
      </c>
    </row>
    <row r="809" spans="1:4" x14ac:dyDescent="0.25">
      <c r="A809" t="s">
        <v>560</v>
      </c>
      <c r="B809">
        <v>0.99998959450814295</v>
      </c>
      <c r="C809">
        <v>0.76312999999999998</v>
      </c>
      <c r="D809">
        <v>-0.21729866236216644</v>
      </c>
    </row>
    <row r="810" spans="1:4" x14ac:dyDescent="0.25">
      <c r="A810" t="s">
        <v>566</v>
      </c>
      <c r="B810">
        <v>0.99999992613924504</v>
      </c>
      <c r="C810">
        <v>0.76312999999999998</v>
      </c>
      <c r="D810">
        <v>-6.3794376982816203E-2</v>
      </c>
    </row>
    <row r="811" spans="1:4" x14ac:dyDescent="0.25">
      <c r="A811" t="s">
        <v>567</v>
      </c>
      <c r="B811">
        <v>0.63488410274920704</v>
      </c>
      <c r="C811">
        <v>0.76312999999999998</v>
      </c>
      <c r="D811">
        <v>-0.60622725942648259</v>
      </c>
    </row>
    <row r="812" spans="1:4" x14ac:dyDescent="0.25">
      <c r="A812" t="s">
        <v>572</v>
      </c>
      <c r="B812">
        <v>0.931231565248126</v>
      </c>
      <c r="C812">
        <v>0.76312999999999998</v>
      </c>
      <c r="D812">
        <v>0.67233667312073386</v>
      </c>
    </row>
    <row r="813" spans="1:4" x14ac:dyDescent="0.25">
      <c r="A813" t="s">
        <v>575</v>
      </c>
      <c r="B813">
        <v>0.99588336348439999</v>
      </c>
      <c r="C813">
        <v>0.76312999999999998</v>
      </c>
      <c r="D813">
        <v>-0.37426333492950192</v>
      </c>
    </row>
    <row r="814" spans="1:4" x14ac:dyDescent="0.25">
      <c r="A814" t="s">
        <v>576</v>
      </c>
      <c r="B814">
        <v>0.99999999923160399</v>
      </c>
      <c r="C814">
        <v>0.76312999999999998</v>
      </c>
      <c r="D814">
        <v>0.49487492583124926</v>
      </c>
    </row>
    <row r="815" spans="1:4" x14ac:dyDescent="0.25">
      <c r="A815" t="s">
        <v>584</v>
      </c>
      <c r="B815">
        <v>0.84366819701909401</v>
      </c>
      <c r="C815">
        <v>0.76312999999999998</v>
      </c>
      <c r="D815">
        <v>-0.41934640705768267</v>
      </c>
    </row>
    <row r="816" spans="1:4" x14ac:dyDescent="0.25">
      <c r="A816" t="s">
        <v>585</v>
      </c>
      <c r="B816">
        <v>0.99970739514585605</v>
      </c>
      <c r="C816">
        <v>0.76312999999999998</v>
      </c>
      <c r="D816">
        <v>1.2156395446385915E-2</v>
      </c>
    </row>
    <row r="817" spans="1:4" x14ac:dyDescent="0.25">
      <c r="A817" t="s">
        <v>588</v>
      </c>
      <c r="B817">
        <v>0.99896732573826597</v>
      </c>
      <c r="C817">
        <v>0.76312999999999998</v>
      </c>
      <c r="D817">
        <v>9.3317075173732889E-2</v>
      </c>
    </row>
    <row r="818" spans="1:4" x14ac:dyDescent="0.25">
      <c r="A818" t="s">
        <v>3966</v>
      </c>
      <c r="B818">
        <v>0.99275231047319301</v>
      </c>
      <c r="C818">
        <v>0.76312999999999998</v>
      </c>
      <c r="D818">
        <v>0.39029326293333</v>
      </c>
    </row>
    <row r="819" spans="1:4" x14ac:dyDescent="0.25">
      <c r="A819" t="s">
        <v>590</v>
      </c>
      <c r="B819">
        <v>0.96742138324829596</v>
      </c>
      <c r="C819">
        <v>0.76312999999999998</v>
      </c>
      <c r="D819">
        <v>0.2628665328809312</v>
      </c>
    </row>
    <row r="820" spans="1:4" x14ac:dyDescent="0.25">
      <c r="A820" t="s">
        <v>3915</v>
      </c>
      <c r="B820">
        <v>0.88063535650784797</v>
      </c>
      <c r="C820">
        <v>0.76312999999999998</v>
      </c>
      <c r="D820">
        <v>0.47665589649344042</v>
      </c>
    </row>
    <row r="821" spans="1:4" x14ac:dyDescent="0.25">
      <c r="A821" t="s">
        <v>601</v>
      </c>
      <c r="B821">
        <v>0.88341493161129903</v>
      </c>
      <c r="C821">
        <v>0.76312999999999998</v>
      </c>
      <c r="D821">
        <v>0.25944707731149919</v>
      </c>
    </row>
    <row r="822" spans="1:4" x14ac:dyDescent="0.25">
      <c r="A822" t="s">
        <v>603</v>
      </c>
      <c r="B822">
        <v>0.90178881475424499</v>
      </c>
      <c r="C822">
        <v>0.76312999999999998</v>
      </c>
      <c r="D822">
        <v>0.91711770564158357</v>
      </c>
    </row>
    <row r="823" spans="1:4" x14ac:dyDescent="0.25">
      <c r="A823" t="s">
        <v>606</v>
      </c>
      <c r="B823">
        <v>0.992139485892233</v>
      </c>
      <c r="C823">
        <v>0.76312999999999998</v>
      </c>
      <c r="D823">
        <v>0.2867289343701156</v>
      </c>
    </row>
    <row r="824" spans="1:4" x14ac:dyDescent="0.25">
      <c r="A824" t="s">
        <v>608</v>
      </c>
      <c r="B824">
        <v>0.99999678567656103</v>
      </c>
      <c r="C824">
        <v>0.76312999999999998</v>
      </c>
      <c r="D824">
        <v>5.4866086445420237E-2</v>
      </c>
    </row>
    <row r="825" spans="1:4" x14ac:dyDescent="0.25">
      <c r="A825" t="s">
        <v>3964</v>
      </c>
      <c r="B825">
        <v>0.69819064734370795</v>
      </c>
      <c r="C825">
        <v>0.76312999999999998</v>
      </c>
      <c r="D825">
        <v>-0.42654264937299935</v>
      </c>
    </row>
    <row r="826" spans="1:4" x14ac:dyDescent="0.25">
      <c r="A826" t="s">
        <v>614</v>
      </c>
      <c r="B826">
        <v>0.74492983407700197</v>
      </c>
      <c r="C826">
        <v>0.76312999999999998</v>
      </c>
      <c r="D826">
        <v>0.11064653317195017</v>
      </c>
    </row>
    <row r="827" spans="1:4" x14ac:dyDescent="0.25">
      <c r="A827" t="s">
        <v>615</v>
      </c>
      <c r="B827">
        <v>0.91760180554263204</v>
      </c>
      <c r="C827">
        <v>0.76312999999999998</v>
      </c>
      <c r="D827">
        <v>-0.3989525693040008</v>
      </c>
    </row>
    <row r="828" spans="1:4" x14ac:dyDescent="0.25">
      <c r="A828" t="s">
        <v>616</v>
      </c>
      <c r="B828">
        <v>0.70265245771711804</v>
      </c>
      <c r="C828">
        <v>0.76312999999999998</v>
      </c>
      <c r="D828">
        <v>0.44696641524891589</v>
      </c>
    </row>
    <row r="829" spans="1:4" x14ac:dyDescent="0.25">
      <c r="A829" t="s">
        <v>617</v>
      </c>
      <c r="B829">
        <v>0.73629017170205402</v>
      </c>
      <c r="C829">
        <v>0.76312999999999998</v>
      </c>
      <c r="D829">
        <v>-0.35882608827744988</v>
      </c>
    </row>
    <row r="830" spans="1:4" x14ac:dyDescent="0.25">
      <c r="A830" t="s">
        <v>618</v>
      </c>
      <c r="B830">
        <v>0.89995903039598502</v>
      </c>
      <c r="C830">
        <v>0.76312999999999998</v>
      </c>
      <c r="D830">
        <v>9.4595373992099496E-2</v>
      </c>
    </row>
    <row r="831" spans="1:4" x14ac:dyDescent="0.25">
      <c r="A831" t="s">
        <v>621</v>
      </c>
      <c r="B831">
        <v>0.98469830693525895</v>
      </c>
      <c r="C831">
        <v>0.76312999999999998</v>
      </c>
      <c r="D831">
        <v>2.7745289409704554E-2</v>
      </c>
    </row>
    <row r="832" spans="1:4" x14ac:dyDescent="0.25">
      <c r="A832" t="s">
        <v>624</v>
      </c>
      <c r="B832">
        <v>0.61603707549569697</v>
      </c>
      <c r="C832">
        <v>0.76312999999999998</v>
      </c>
      <c r="D832">
        <v>0.51875789595424848</v>
      </c>
    </row>
    <row r="833" spans="1:4" x14ac:dyDescent="0.25">
      <c r="A833" t="s">
        <v>626</v>
      </c>
      <c r="B833">
        <v>0.91361864180654395</v>
      </c>
      <c r="C833">
        <v>0.76312999999999998</v>
      </c>
      <c r="D833">
        <v>0.56300876640029607</v>
      </c>
    </row>
    <row r="834" spans="1:4" x14ac:dyDescent="0.25">
      <c r="A834" t="s">
        <v>628</v>
      </c>
      <c r="B834">
        <v>0.86709271380090402</v>
      </c>
      <c r="C834">
        <v>0.76312999999999998</v>
      </c>
      <c r="D834">
        <v>0.33932826285116846</v>
      </c>
    </row>
    <row r="835" spans="1:4" x14ac:dyDescent="0.25">
      <c r="A835" t="s">
        <v>631</v>
      </c>
      <c r="B835">
        <v>0.99680300418479195</v>
      </c>
      <c r="C835">
        <v>0.76312999999999998</v>
      </c>
      <c r="D835">
        <v>6.4842210409834067E-2</v>
      </c>
    </row>
    <row r="836" spans="1:4" x14ac:dyDescent="0.25">
      <c r="A836" t="s">
        <v>632</v>
      </c>
      <c r="B836">
        <v>0.71251099192440503</v>
      </c>
      <c r="C836">
        <v>0.76312999999999998</v>
      </c>
      <c r="D836">
        <v>0.42550197445503102</v>
      </c>
    </row>
    <row r="837" spans="1:4" x14ac:dyDescent="0.25">
      <c r="A837" t="s">
        <v>633</v>
      </c>
      <c r="B837">
        <v>0.72118792876817395</v>
      </c>
      <c r="C837">
        <v>0.76312999999999998</v>
      </c>
      <c r="D837">
        <v>0.1993313739525675</v>
      </c>
    </row>
    <row r="838" spans="1:4" x14ac:dyDescent="0.25">
      <c r="A838" t="s">
        <v>635</v>
      </c>
      <c r="B838">
        <v>0.94230040356337397</v>
      </c>
      <c r="C838">
        <v>0.76312999999999998</v>
      </c>
      <c r="D838">
        <v>0.30817885339071616</v>
      </c>
    </row>
    <row r="839" spans="1:4" x14ac:dyDescent="0.25">
      <c r="A839" t="s">
        <v>636</v>
      </c>
      <c r="B839">
        <v>0.92196935265269997</v>
      </c>
      <c r="C839">
        <v>0.76312999999999998</v>
      </c>
      <c r="D839">
        <v>0.23660813504065104</v>
      </c>
    </row>
    <row r="840" spans="1:4" x14ac:dyDescent="0.25">
      <c r="A840" t="s">
        <v>1593</v>
      </c>
      <c r="B840">
        <v>0.93991609537985399</v>
      </c>
      <c r="C840">
        <v>0.76312999999999998</v>
      </c>
      <c r="D840">
        <v>-0.16220462937738311</v>
      </c>
    </row>
    <row r="841" spans="1:4" x14ac:dyDescent="0.25">
      <c r="A841" t="s">
        <v>641</v>
      </c>
      <c r="B841">
        <v>0.73649114697892903</v>
      </c>
      <c r="C841">
        <v>0.76312999999999998</v>
      </c>
      <c r="D841">
        <v>0.13997485610383364</v>
      </c>
    </row>
    <row r="842" spans="1:4" x14ac:dyDescent="0.25">
      <c r="A842" t="s">
        <v>642</v>
      </c>
      <c r="B842">
        <v>0.99487761223399895</v>
      </c>
      <c r="C842">
        <v>0.76312999999999998</v>
      </c>
      <c r="D842">
        <v>4.2658632123336204E-2</v>
      </c>
    </row>
    <row r="843" spans="1:4" x14ac:dyDescent="0.25">
      <c r="A843" t="s">
        <v>644</v>
      </c>
      <c r="B843">
        <v>0.80080320013301598</v>
      </c>
      <c r="C843">
        <v>0.76312999999999998</v>
      </c>
      <c r="D843">
        <v>2.0858903705160969E-3</v>
      </c>
    </row>
    <row r="844" spans="1:4" x14ac:dyDescent="0.25">
      <c r="A844" t="s">
        <v>646</v>
      </c>
      <c r="B844">
        <v>0.94739505255436596</v>
      </c>
      <c r="C844">
        <v>0.76312999999999998</v>
      </c>
      <c r="D844">
        <v>0.20740569197308112</v>
      </c>
    </row>
    <row r="845" spans="1:4" x14ac:dyDescent="0.25">
      <c r="A845" t="s">
        <v>648</v>
      </c>
      <c r="B845">
        <v>0.94767326527596996</v>
      </c>
      <c r="C845">
        <v>0.76312999999999998</v>
      </c>
      <c r="D845">
        <v>0.20259560262844545</v>
      </c>
    </row>
    <row r="846" spans="1:4" x14ac:dyDescent="0.25">
      <c r="A846" t="s">
        <v>651</v>
      </c>
      <c r="B846">
        <v>0.98334855943469202</v>
      </c>
      <c r="C846">
        <v>0.76312999999999998</v>
      </c>
      <c r="D846">
        <v>0.34731304762166637</v>
      </c>
    </row>
    <row r="847" spans="1:4" x14ac:dyDescent="0.25">
      <c r="A847" t="s">
        <v>652</v>
      </c>
      <c r="B847">
        <v>0.65610260495984596</v>
      </c>
      <c r="C847">
        <v>0.76312999999999998</v>
      </c>
      <c r="D847">
        <v>-0.42867439768288307</v>
      </c>
    </row>
    <row r="848" spans="1:4" x14ac:dyDescent="0.25">
      <c r="A848" t="s">
        <v>656</v>
      </c>
      <c r="B848">
        <v>0.99850166123025696</v>
      </c>
      <c r="C848">
        <v>0.76312999999999998</v>
      </c>
      <c r="D848">
        <v>0.18495680323018426</v>
      </c>
    </row>
    <row r="849" spans="1:4" x14ac:dyDescent="0.25">
      <c r="A849" t="s">
        <v>664</v>
      </c>
      <c r="B849">
        <v>0.71475062372465503</v>
      </c>
      <c r="C849">
        <v>0.76312999999999998</v>
      </c>
      <c r="D849">
        <v>-0.56350527506734949</v>
      </c>
    </row>
    <row r="850" spans="1:4" x14ac:dyDescent="0.25">
      <c r="A850" t="s">
        <v>665</v>
      </c>
      <c r="B850">
        <v>0.993092057541346</v>
      </c>
      <c r="C850">
        <v>0.76312999999999998</v>
      </c>
      <c r="D850">
        <v>0.336291310046402</v>
      </c>
    </row>
    <row r="851" spans="1:4" x14ac:dyDescent="0.25">
      <c r="A851" t="s">
        <v>667</v>
      </c>
      <c r="B851">
        <v>0.86653695318866497</v>
      </c>
      <c r="C851">
        <v>0.76312999999999998</v>
      </c>
      <c r="D851">
        <v>0.23276469905965058</v>
      </c>
    </row>
    <row r="852" spans="1:4" x14ac:dyDescent="0.25">
      <c r="A852" t="s">
        <v>668</v>
      </c>
      <c r="B852">
        <v>0.98985648660796299</v>
      </c>
      <c r="C852">
        <v>0.76312999999999998</v>
      </c>
      <c r="D852">
        <v>1.072654095740333E-2</v>
      </c>
    </row>
    <row r="853" spans="1:4" x14ac:dyDescent="0.25">
      <c r="A853" t="s">
        <v>670</v>
      </c>
      <c r="B853">
        <v>0.99999684702327096</v>
      </c>
      <c r="C853">
        <v>0.76312999999999998</v>
      </c>
      <c r="D853">
        <v>0.77573414074946534</v>
      </c>
    </row>
    <row r="854" spans="1:4" x14ac:dyDescent="0.25">
      <c r="A854" t="s">
        <v>672</v>
      </c>
      <c r="B854">
        <v>0.99988536711138398</v>
      </c>
      <c r="C854">
        <v>0.76312999999999998</v>
      </c>
      <c r="D854">
        <v>-3.2147914901468511E-2</v>
      </c>
    </row>
    <row r="855" spans="1:4" x14ac:dyDescent="0.25">
      <c r="A855" t="s">
        <v>673</v>
      </c>
      <c r="B855">
        <v>0.99407241168166005</v>
      </c>
      <c r="C855">
        <v>0.76312999999999998</v>
      </c>
      <c r="D855">
        <v>9.9822908653184328E-2</v>
      </c>
    </row>
    <row r="856" spans="1:4" x14ac:dyDescent="0.25">
      <c r="A856" t="s">
        <v>677</v>
      </c>
      <c r="B856">
        <v>0.812089178886505</v>
      </c>
      <c r="C856">
        <v>0.76312999999999998</v>
      </c>
      <c r="D856">
        <v>0.47889305163096729</v>
      </c>
    </row>
    <row r="857" spans="1:4" x14ac:dyDescent="0.25">
      <c r="A857" t="s">
        <v>678</v>
      </c>
      <c r="B857">
        <v>0.63720744315882305</v>
      </c>
      <c r="C857">
        <v>0.76312999999999998</v>
      </c>
      <c r="D857">
        <v>0.413734852820836</v>
      </c>
    </row>
    <row r="858" spans="1:4" x14ac:dyDescent="0.25">
      <c r="A858" t="s">
        <v>682</v>
      </c>
      <c r="B858">
        <v>0.99867562303358803</v>
      </c>
      <c r="C858">
        <v>0.76312999999999998</v>
      </c>
      <c r="D858">
        <v>0.32103315790273435</v>
      </c>
    </row>
    <row r="859" spans="1:4" x14ac:dyDescent="0.25">
      <c r="A859" t="s">
        <v>683</v>
      </c>
      <c r="B859">
        <v>0.819947583628309</v>
      </c>
      <c r="C859">
        <v>0.76312999999999998</v>
      </c>
      <c r="D859">
        <v>0.2663844190105813</v>
      </c>
    </row>
    <row r="860" spans="1:4" x14ac:dyDescent="0.25">
      <c r="A860" t="s">
        <v>684</v>
      </c>
      <c r="B860">
        <v>0.97426123628931705</v>
      </c>
      <c r="C860">
        <v>0.76312999999999998</v>
      </c>
      <c r="D860">
        <v>-0.26897179106518365</v>
      </c>
    </row>
    <row r="861" spans="1:4" x14ac:dyDescent="0.25">
      <c r="A861" t="s">
        <v>3961</v>
      </c>
      <c r="B861">
        <v>0.96768912916970196</v>
      </c>
      <c r="C861">
        <v>0.76312999999999998</v>
      </c>
      <c r="D861">
        <v>-0.22359260253305102</v>
      </c>
    </row>
    <row r="862" spans="1:4" x14ac:dyDescent="0.25">
      <c r="A862" t="s">
        <v>688</v>
      </c>
      <c r="B862">
        <v>0.99976330022687099</v>
      </c>
      <c r="C862">
        <v>0.76312999999999998</v>
      </c>
      <c r="D862">
        <v>-0.22367005125045125</v>
      </c>
    </row>
    <row r="863" spans="1:4" x14ac:dyDescent="0.25">
      <c r="A863" t="s">
        <v>689</v>
      </c>
      <c r="B863">
        <v>0.64697914367182197</v>
      </c>
      <c r="C863">
        <v>0.76312999999999998</v>
      </c>
      <c r="D863">
        <v>0.38345029864788671</v>
      </c>
    </row>
    <row r="864" spans="1:4" x14ac:dyDescent="0.25">
      <c r="A864" t="s">
        <v>691</v>
      </c>
      <c r="B864">
        <v>0.94928026235139795</v>
      </c>
      <c r="C864">
        <v>0.76312999999999998</v>
      </c>
      <c r="D864">
        <v>-3.5976217499786856E-2</v>
      </c>
    </row>
    <row r="865" spans="1:4" x14ac:dyDescent="0.25">
      <c r="A865" t="s">
        <v>3915</v>
      </c>
      <c r="B865">
        <v>0.99536164932862703</v>
      </c>
      <c r="C865">
        <v>0.76312999999999998</v>
      </c>
      <c r="D865">
        <v>3.3011385778163316E-3</v>
      </c>
    </row>
    <row r="866" spans="1:4" x14ac:dyDescent="0.25">
      <c r="A866" t="s">
        <v>692</v>
      </c>
      <c r="B866">
        <v>0.804324764912278</v>
      </c>
      <c r="C866">
        <v>0.76312999999999998</v>
      </c>
      <c r="D866">
        <v>0.1846764750117007</v>
      </c>
    </row>
    <row r="867" spans="1:4" x14ac:dyDescent="0.25">
      <c r="A867" t="s">
        <v>695</v>
      </c>
      <c r="B867">
        <v>0.96835764293333304</v>
      </c>
      <c r="C867">
        <v>0.76312999999999998</v>
      </c>
      <c r="D867">
        <v>0.29693377369338414</v>
      </c>
    </row>
    <row r="868" spans="1:4" x14ac:dyDescent="0.25">
      <c r="A868" t="s">
        <v>697</v>
      </c>
      <c r="B868">
        <v>0.97385065832677997</v>
      </c>
      <c r="C868">
        <v>0.76312999999999998</v>
      </c>
      <c r="D868">
        <v>0.46743083671898233</v>
      </c>
    </row>
    <row r="869" spans="1:4" x14ac:dyDescent="0.25">
      <c r="A869" t="s">
        <v>698</v>
      </c>
      <c r="B869">
        <v>0.67442564067675603</v>
      </c>
      <c r="C869">
        <v>0.76312999999999998</v>
      </c>
      <c r="D869">
        <v>1.4454751162682644</v>
      </c>
    </row>
    <row r="870" spans="1:4" x14ac:dyDescent="0.25">
      <c r="A870" t="s">
        <v>699</v>
      </c>
      <c r="B870">
        <v>0.82712930024894005</v>
      </c>
      <c r="C870">
        <v>0.76312999999999998</v>
      </c>
      <c r="D870">
        <v>0.37651378767480281</v>
      </c>
    </row>
    <row r="871" spans="1:4" x14ac:dyDescent="0.25">
      <c r="A871" t="s">
        <v>704</v>
      </c>
      <c r="B871">
        <v>0.999937326252057</v>
      </c>
      <c r="C871">
        <v>0.76312999999999998</v>
      </c>
      <c r="D871">
        <v>-0.62802658477201589</v>
      </c>
    </row>
    <row r="872" spans="1:4" x14ac:dyDescent="0.25">
      <c r="A872" t="s">
        <v>708</v>
      </c>
      <c r="B872">
        <v>0.62196068660519999</v>
      </c>
      <c r="C872">
        <v>0.76312999999999998</v>
      </c>
      <c r="D872">
        <v>0.17798002832698501</v>
      </c>
    </row>
    <row r="873" spans="1:4" x14ac:dyDescent="0.25">
      <c r="A873" t="s">
        <v>711</v>
      </c>
      <c r="B873">
        <v>0.98067183181070805</v>
      </c>
      <c r="C873">
        <v>0.76312999999999998</v>
      </c>
      <c r="D873">
        <v>3.3290332821703572E-2</v>
      </c>
    </row>
    <row r="874" spans="1:4" x14ac:dyDescent="0.25">
      <c r="A874" t="s">
        <v>712</v>
      </c>
      <c r="B874">
        <v>0.99986659548581602</v>
      </c>
      <c r="C874">
        <v>0.76312999999999998</v>
      </c>
      <c r="D874">
        <v>-1.0568067820893994</v>
      </c>
    </row>
    <row r="875" spans="1:4" x14ac:dyDescent="0.25">
      <c r="A875" t="s">
        <v>713</v>
      </c>
      <c r="B875">
        <v>0.96400365602748805</v>
      </c>
      <c r="C875">
        <v>0.76312999999999998</v>
      </c>
      <c r="D875">
        <v>-0.14729321298506548</v>
      </c>
    </row>
    <row r="876" spans="1:4" x14ac:dyDescent="0.25">
      <c r="A876" t="s">
        <v>714</v>
      </c>
      <c r="B876">
        <v>0.92433833809336297</v>
      </c>
      <c r="C876">
        <v>0.76312999999999998</v>
      </c>
      <c r="D876">
        <v>0.30879637248403391</v>
      </c>
    </row>
    <row r="877" spans="1:4" x14ac:dyDescent="0.25">
      <c r="A877" t="s">
        <v>715</v>
      </c>
      <c r="B877">
        <v>0.66262374586594897</v>
      </c>
      <c r="C877">
        <v>0.76312999999999998</v>
      </c>
      <c r="D877">
        <v>0.51074769936728259</v>
      </c>
    </row>
    <row r="878" spans="1:4" x14ac:dyDescent="0.25">
      <c r="A878" t="s">
        <v>716</v>
      </c>
      <c r="B878">
        <v>0.99987469308754195</v>
      </c>
      <c r="C878">
        <v>0.76312999999999998</v>
      </c>
      <c r="D878">
        <v>0.56203705396334769</v>
      </c>
    </row>
    <row r="879" spans="1:4" x14ac:dyDescent="0.25">
      <c r="A879" t="s">
        <v>720</v>
      </c>
      <c r="B879">
        <v>0.95215561416328198</v>
      </c>
      <c r="C879">
        <v>0.76312999999999998</v>
      </c>
      <c r="D879">
        <v>-0.2696628686693856</v>
      </c>
    </row>
    <row r="880" spans="1:4" x14ac:dyDescent="0.25">
      <c r="A880" t="s">
        <v>721</v>
      </c>
      <c r="B880">
        <v>0.69804331181294499</v>
      </c>
      <c r="C880">
        <v>0.76312999999999998</v>
      </c>
      <c r="D880">
        <v>-1.090578493034764</v>
      </c>
    </row>
    <row r="881" spans="1:4" x14ac:dyDescent="0.25">
      <c r="A881" t="s">
        <v>722</v>
      </c>
      <c r="B881">
        <v>0.71602984468661501</v>
      </c>
      <c r="C881">
        <v>0.76312999999999998</v>
      </c>
      <c r="D881">
        <v>-0.62316003143701337</v>
      </c>
    </row>
    <row r="882" spans="1:4" x14ac:dyDescent="0.25">
      <c r="A882" t="s">
        <v>723</v>
      </c>
      <c r="B882">
        <v>0.68649349919481795</v>
      </c>
      <c r="C882">
        <v>0.76312999999999998</v>
      </c>
      <c r="D882">
        <v>0.33454950245245207</v>
      </c>
    </row>
    <row r="883" spans="1:4" x14ac:dyDescent="0.25">
      <c r="A883" t="s">
        <v>726</v>
      </c>
      <c r="B883">
        <v>0.99714557402632897</v>
      </c>
      <c r="C883">
        <v>0.76312999999999998</v>
      </c>
      <c r="D883">
        <v>0.18400318660695092</v>
      </c>
    </row>
    <row r="884" spans="1:4" x14ac:dyDescent="0.25">
      <c r="A884" t="s">
        <v>728</v>
      </c>
      <c r="B884">
        <v>0.92134860653915696</v>
      </c>
      <c r="C884">
        <v>0.76312999999999998</v>
      </c>
      <c r="D884">
        <v>-0.45080983847478429</v>
      </c>
    </row>
    <row r="885" spans="1:4" x14ac:dyDescent="0.25">
      <c r="A885" t="s">
        <v>729</v>
      </c>
      <c r="B885">
        <v>0.62783860681671899</v>
      </c>
      <c r="C885">
        <v>0.76312999999999998</v>
      </c>
      <c r="D885">
        <v>0.77571531459317633</v>
      </c>
    </row>
    <row r="886" spans="1:4" x14ac:dyDescent="0.25">
      <c r="A886" t="s">
        <v>731</v>
      </c>
      <c r="B886">
        <v>0.99992053828627303</v>
      </c>
      <c r="C886">
        <v>0.76312999999999998</v>
      </c>
      <c r="D886">
        <v>-8.7249210222051232E-2</v>
      </c>
    </row>
    <row r="887" spans="1:4" x14ac:dyDescent="0.25">
      <c r="A887" t="s">
        <v>739</v>
      </c>
      <c r="B887">
        <v>0.984730870669702</v>
      </c>
      <c r="C887">
        <v>0.76312999999999998</v>
      </c>
      <c r="D887">
        <v>0.86850743882539838</v>
      </c>
    </row>
    <row r="888" spans="1:4" x14ac:dyDescent="0.25">
      <c r="A888" t="s">
        <v>741</v>
      </c>
      <c r="B888">
        <v>0.89799454784162702</v>
      </c>
      <c r="C888">
        <v>0.76312999999999998</v>
      </c>
      <c r="D888">
        <v>-6.3649651812983876E-2</v>
      </c>
    </row>
    <row r="889" spans="1:4" x14ac:dyDescent="0.25">
      <c r="A889" t="s">
        <v>742</v>
      </c>
      <c r="B889">
        <v>0.98660413439023997</v>
      </c>
      <c r="C889">
        <v>0.76312999999999998</v>
      </c>
      <c r="D889">
        <v>0.605803632620729</v>
      </c>
    </row>
    <row r="890" spans="1:4" x14ac:dyDescent="0.25">
      <c r="A890" t="s">
        <v>744</v>
      </c>
      <c r="B890">
        <v>0.64428061306462303</v>
      </c>
      <c r="C890">
        <v>0.76312999999999998</v>
      </c>
      <c r="D890">
        <v>-0.43909806271961926</v>
      </c>
    </row>
    <row r="891" spans="1:4" x14ac:dyDescent="0.25">
      <c r="A891" t="s">
        <v>3958</v>
      </c>
      <c r="B891">
        <v>0.66082836659357602</v>
      </c>
      <c r="C891">
        <v>0.76312999999999998</v>
      </c>
      <c r="D891">
        <v>-0.6933559318686342</v>
      </c>
    </row>
    <row r="892" spans="1:4" x14ac:dyDescent="0.25">
      <c r="A892" t="s">
        <v>747</v>
      </c>
      <c r="B892">
        <v>0.64213417235383496</v>
      </c>
      <c r="C892">
        <v>0.76312999999999998</v>
      </c>
      <c r="D892">
        <v>0.21882666920601856</v>
      </c>
    </row>
    <row r="893" spans="1:4" x14ac:dyDescent="0.25">
      <c r="A893" t="s">
        <v>748</v>
      </c>
      <c r="B893">
        <v>0.66052995598247899</v>
      </c>
      <c r="C893">
        <v>0.76312999999999998</v>
      </c>
      <c r="D893">
        <v>-0.52325754215168452</v>
      </c>
    </row>
    <row r="894" spans="1:4" x14ac:dyDescent="0.25">
      <c r="A894" t="s">
        <v>752</v>
      </c>
      <c r="B894">
        <v>0.85097706108679305</v>
      </c>
      <c r="C894">
        <v>0.76312999999999998</v>
      </c>
      <c r="D894">
        <v>-1.0468998114950843</v>
      </c>
    </row>
    <row r="895" spans="1:4" x14ac:dyDescent="0.25">
      <c r="A895" t="s">
        <v>755</v>
      </c>
      <c r="B895">
        <v>0.84863276214769801</v>
      </c>
      <c r="C895">
        <v>0.76312999999999998</v>
      </c>
      <c r="D895">
        <v>0.41372513123415011</v>
      </c>
    </row>
    <row r="896" spans="1:4" x14ac:dyDescent="0.25">
      <c r="A896" t="s">
        <v>756</v>
      </c>
      <c r="B896">
        <v>0.92097611103231203</v>
      </c>
      <c r="C896">
        <v>0.76312999999999998</v>
      </c>
      <c r="D896">
        <v>0.26746665761192645</v>
      </c>
    </row>
    <row r="897" spans="1:4" x14ac:dyDescent="0.25">
      <c r="A897" t="s">
        <v>757</v>
      </c>
      <c r="B897">
        <v>0.99958239923729797</v>
      </c>
      <c r="C897">
        <v>0.76312999999999998</v>
      </c>
      <c r="D897">
        <v>7.4366974815145426E-3</v>
      </c>
    </row>
    <row r="898" spans="1:4" x14ac:dyDescent="0.25">
      <c r="A898" t="s">
        <v>758</v>
      </c>
      <c r="B898">
        <v>0.88343487946285304</v>
      </c>
      <c r="C898">
        <v>0.76312999999999998</v>
      </c>
      <c r="D898">
        <v>0.1669744909424864</v>
      </c>
    </row>
    <row r="899" spans="1:4" x14ac:dyDescent="0.25">
      <c r="A899" t="s">
        <v>3220</v>
      </c>
      <c r="B899">
        <v>0.96376553704767498</v>
      </c>
      <c r="C899">
        <v>0.76312999999999998</v>
      </c>
      <c r="D899">
        <v>0.38221047675651221</v>
      </c>
    </row>
    <row r="900" spans="1:4" x14ac:dyDescent="0.25">
      <c r="A900" t="s">
        <v>762</v>
      </c>
      <c r="B900">
        <v>0.87997918347781201</v>
      </c>
      <c r="C900">
        <v>0.76312999999999998</v>
      </c>
      <c r="D900">
        <v>1.2449749692722687</v>
      </c>
    </row>
    <row r="901" spans="1:4" x14ac:dyDescent="0.25">
      <c r="A901" t="s">
        <v>763</v>
      </c>
      <c r="B901">
        <v>0.64611863705617101</v>
      </c>
      <c r="C901">
        <v>0.76312999999999998</v>
      </c>
      <c r="D901">
        <v>2.1289146449270717</v>
      </c>
    </row>
    <row r="902" spans="1:4" x14ac:dyDescent="0.25">
      <c r="A902" t="s">
        <v>765</v>
      </c>
      <c r="B902">
        <v>0.97786168035474696</v>
      </c>
      <c r="C902">
        <v>0.76312999999999998</v>
      </c>
      <c r="D902">
        <v>0.27279843974778828</v>
      </c>
    </row>
    <row r="903" spans="1:4" x14ac:dyDescent="0.25">
      <c r="A903" t="s">
        <v>768</v>
      </c>
      <c r="B903">
        <v>0.99219605043360704</v>
      </c>
      <c r="C903">
        <v>0.76312999999999998</v>
      </c>
      <c r="D903">
        <v>0.3206285051684663</v>
      </c>
    </row>
    <row r="904" spans="1:4" x14ac:dyDescent="0.25">
      <c r="A904" t="s">
        <v>769</v>
      </c>
      <c r="B904">
        <v>0.83275322013203001</v>
      </c>
      <c r="C904">
        <v>0.76312999999999998</v>
      </c>
      <c r="D904">
        <v>-0.18388895698451435</v>
      </c>
    </row>
    <row r="905" spans="1:4" x14ac:dyDescent="0.25">
      <c r="A905" t="s">
        <v>3915</v>
      </c>
      <c r="B905">
        <v>0.82593851737844803</v>
      </c>
      <c r="C905">
        <v>0.76312999999999998</v>
      </c>
      <c r="D905">
        <v>0.61570629953489941</v>
      </c>
    </row>
    <row r="906" spans="1:4" x14ac:dyDescent="0.25">
      <c r="A906" t="s">
        <v>777</v>
      </c>
      <c r="B906">
        <v>0.89527615903944902</v>
      </c>
      <c r="C906">
        <v>0.76312999999999998</v>
      </c>
      <c r="D906">
        <v>-0.30179761767751501</v>
      </c>
    </row>
    <row r="907" spans="1:4" x14ac:dyDescent="0.25">
      <c r="A907" t="s">
        <v>780</v>
      </c>
      <c r="B907">
        <v>0.76832690888419897</v>
      </c>
      <c r="C907">
        <v>0.76312999999999998</v>
      </c>
      <c r="D907">
        <v>-0.43479101282220078</v>
      </c>
    </row>
    <row r="908" spans="1:4" x14ac:dyDescent="0.25">
      <c r="A908" t="s">
        <v>782</v>
      </c>
      <c r="B908">
        <v>0.86528844905021995</v>
      </c>
      <c r="C908">
        <v>0.76312999999999998</v>
      </c>
      <c r="D908">
        <v>-3.2329199831250932E-2</v>
      </c>
    </row>
    <row r="909" spans="1:4" x14ac:dyDescent="0.25">
      <c r="A909" t="s">
        <v>783</v>
      </c>
      <c r="B909">
        <v>0.90500178668133402</v>
      </c>
      <c r="C909">
        <v>0.76312999999999998</v>
      </c>
      <c r="D909">
        <v>-0.1909666997426509</v>
      </c>
    </row>
    <row r="910" spans="1:4" x14ac:dyDescent="0.25">
      <c r="A910" t="s">
        <v>788</v>
      </c>
      <c r="B910">
        <v>0.93733642896767</v>
      </c>
      <c r="C910">
        <v>0.76312999999999998</v>
      </c>
      <c r="D910">
        <v>-0.7017869958045182</v>
      </c>
    </row>
    <row r="911" spans="1:4" x14ac:dyDescent="0.25">
      <c r="A911" t="s">
        <v>790</v>
      </c>
      <c r="B911">
        <v>0.98902733413245603</v>
      </c>
      <c r="C911">
        <v>0.76312999999999998</v>
      </c>
      <c r="D911">
        <v>-0.59550437419605018</v>
      </c>
    </row>
    <row r="912" spans="1:4" x14ac:dyDescent="0.25">
      <c r="A912" t="s">
        <v>791</v>
      </c>
      <c r="B912">
        <v>0.87677433802911497</v>
      </c>
      <c r="C912">
        <v>0.76312999999999998</v>
      </c>
      <c r="D912">
        <v>0.76332194809354981</v>
      </c>
    </row>
    <row r="913" spans="1:4" x14ac:dyDescent="0.25">
      <c r="A913" t="s">
        <v>792</v>
      </c>
      <c r="B913">
        <v>0.9529705948271</v>
      </c>
      <c r="C913">
        <v>0.76312999999999998</v>
      </c>
      <c r="D913">
        <v>0.13401326234600219</v>
      </c>
    </row>
    <row r="914" spans="1:4" x14ac:dyDescent="0.25">
      <c r="A914" t="s">
        <v>794</v>
      </c>
      <c r="B914">
        <v>0.81357150534156397</v>
      </c>
      <c r="C914">
        <v>0.76312999999999998</v>
      </c>
      <c r="D914">
        <v>-0.27726757293264903</v>
      </c>
    </row>
    <row r="915" spans="1:4" x14ac:dyDescent="0.25">
      <c r="A915" t="s">
        <v>798</v>
      </c>
      <c r="B915">
        <v>0.74606718232413605</v>
      </c>
      <c r="C915">
        <v>0.76312999999999998</v>
      </c>
      <c r="D915">
        <v>1.2229060551776261</v>
      </c>
    </row>
    <row r="916" spans="1:4" x14ac:dyDescent="0.25">
      <c r="A916" t="s">
        <v>800</v>
      </c>
      <c r="B916">
        <v>0.72119186814387004</v>
      </c>
      <c r="C916">
        <v>0.76312999999999998</v>
      </c>
      <c r="D916">
        <v>-0.59302545923282324</v>
      </c>
    </row>
    <row r="917" spans="1:4" x14ac:dyDescent="0.25">
      <c r="A917" t="s">
        <v>3915</v>
      </c>
      <c r="B917">
        <v>0.620406255418951</v>
      </c>
      <c r="C917">
        <v>0.76312999999999998</v>
      </c>
      <c r="D917">
        <v>-1.3784653676584497</v>
      </c>
    </row>
    <row r="918" spans="1:4" x14ac:dyDescent="0.25">
      <c r="A918" t="s">
        <v>802</v>
      </c>
      <c r="B918">
        <v>0.61659750001894698</v>
      </c>
      <c r="C918">
        <v>0.76312999999999998</v>
      </c>
      <c r="D918">
        <v>0.81931766753503332</v>
      </c>
    </row>
    <row r="919" spans="1:4" x14ac:dyDescent="0.25">
      <c r="A919" t="s">
        <v>803</v>
      </c>
      <c r="B919">
        <v>0.99979365539097997</v>
      </c>
      <c r="C919">
        <v>0.76312999999999998</v>
      </c>
      <c r="D919">
        <v>0.24110444660774277</v>
      </c>
    </row>
    <row r="920" spans="1:4" x14ac:dyDescent="0.25">
      <c r="A920" t="s">
        <v>805</v>
      </c>
      <c r="B920">
        <v>0.837187482934444</v>
      </c>
      <c r="C920">
        <v>0.76312999999999998</v>
      </c>
      <c r="D920">
        <v>0.33348212507896946</v>
      </c>
    </row>
    <row r="921" spans="1:4" x14ac:dyDescent="0.25">
      <c r="A921" t="s">
        <v>806</v>
      </c>
      <c r="B921">
        <v>0.85607454378320202</v>
      </c>
      <c r="C921">
        <v>0.76312999999999998</v>
      </c>
      <c r="D921">
        <v>0.11785243316260008</v>
      </c>
    </row>
    <row r="922" spans="1:4" x14ac:dyDescent="0.25">
      <c r="A922" t="s">
        <v>807</v>
      </c>
      <c r="B922">
        <v>0.99319335496796801</v>
      </c>
      <c r="C922">
        <v>0.76312999999999998</v>
      </c>
      <c r="D922">
        <v>3.5810801969049066E-2</v>
      </c>
    </row>
    <row r="923" spans="1:4" x14ac:dyDescent="0.25">
      <c r="A923" t="s">
        <v>808</v>
      </c>
      <c r="B923">
        <v>0.92337486825577797</v>
      </c>
      <c r="C923">
        <v>0.76312999999999998</v>
      </c>
      <c r="D923">
        <v>0.66372715851271913</v>
      </c>
    </row>
    <row r="924" spans="1:4" x14ac:dyDescent="0.25">
      <c r="A924" t="s">
        <v>809</v>
      </c>
      <c r="B924">
        <v>0.87247128130518503</v>
      </c>
      <c r="C924">
        <v>0.76312999999999998</v>
      </c>
      <c r="D924">
        <v>0.29441521764133149</v>
      </c>
    </row>
    <row r="925" spans="1:4" x14ac:dyDescent="0.25">
      <c r="A925" t="s">
        <v>810</v>
      </c>
      <c r="B925">
        <v>0.86736790004380104</v>
      </c>
      <c r="C925">
        <v>0.76312999999999998</v>
      </c>
      <c r="D925">
        <v>0.3041704481533678</v>
      </c>
    </row>
    <row r="926" spans="1:4" x14ac:dyDescent="0.25">
      <c r="A926" t="s">
        <v>813</v>
      </c>
      <c r="B926">
        <v>0.99954717633111601</v>
      </c>
      <c r="C926">
        <v>0.76312999999999998</v>
      </c>
      <c r="D926">
        <v>-0.39800079344448136</v>
      </c>
    </row>
    <row r="927" spans="1:4" x14ac:dyDescent="0.25">
      <c r="A927" t="s">
        <v>1750</v>
      </c>
      <c r="B927">
        <v>0.91469000488465502</v>
      </c>
      <c r="C927">
        <v>0.76312999999999998</v>
      </c>
      <c r="D927">
        <v>1.3687201674000153</v>
      </c>
    </row>
    <row r="928" spans="1:4" x14ac:dyDescent="0.25">
      <c r="A928" t="s">
        <v>815</v>
      </c>
      <c r="B928">
        <v>0.97949058572341596</v>
      </c>
      <c r="C928">
        <v>0.76312999999999998</v>
      </c>
      <c r="D928">
        <v>9.3506162972399665E-2</v>
      </c>
    </row>
    <row r="929" spans="1:4" x14ac:dyDescent="0.25">
      <c r="A929" t="s">
        <v>816</v>
      </c>
      <c r="B929">
        <v>0.73450397423160796</v>
      </c>
      <c r="C929">
        <v>0.76312999999999998</v>
      </c>
      <c r="D929">
        <v>0.48000394334960106</v>
      </c>
    </row>
    <row r="930" spans="1:4" x14ac:dyDescent="0.25">
      <c r="A930" t="s">
        <v>817</v>
      </c>
      <c r="B930">
        <v>0.99994956989082495</v>
      </c>
      <c r="C930">
        <v>0.76312999999999998</v>
      </c>
      <c r="D930">
        <v>0.14935920120444912</v>
      </c>
    </row>
    <row r="931" spans="1:4" x14ac:dyDescent="0.25">
      <c r="A931" t="s">
        <v>818</v>
      </c>
      <c r="B931">
        <v>0.61860766960290503</v>
      </c>
      <c r="C931">
        <v>0.76312999999999998</v>
      </c>
      <c r="D931">
        <v>0.63777455177441844</v>
      </c>
    </row>
    <row r="932" spans="1:4" x14ac:dyDescent="0.25">
      <c r="A932" t="s">
        <v>460</v>
      </c>
      <c r="B932">
        <v>0.74918705003623298</v>
      </c>
      <c r="C932">
        <v>0.76312999999999998</v>
      </c>
      <c r="D932">
        <v>1.6001542141165181</v>
      </c>
    </row>
    <row r="933" spans="1:4" x14ac:dyDescent="0.25">
      <c r="A933" t="s">
        <v>819</v>
      </c>
      <c r="B933">
        <v>0.774529461850058</v>
      </c>
      <c r="C933">
        <v>0.76312999999999998</v>
      </c>
      <c r="D933">
        <v>-0.41613835728264981</v>
      </c>
    </row>
    <row r="934" spans="1:4" x14ac:dyDescent="0.25">
      <c r="A934" t="s">
        <v>3915</v>
      </c>
      <c r="B934">
        <v>0.99867463505224896</v>
      </c>
      <c r="C934">
        <v>0.76312999999999998</v>
      </c>
      <c r="D934">
        <v>0.45784012273933072</v>
      </c>
    </row>
    <row r="935" spans="1:4" x14ac:dyDescent="0.25">
      <c r="A935" t="s">
        <v>820</v>
      </c>
      <c r="B935">
        <v>0.99709787016042695</v>
      </c>
      <c r="C935">
        <v>0.76312999999999998</v>
      </c>
      <c r="D935">
        <v>-0.35777040235784874</v>
      </c>
    </row>
    <row r="936" spans="1:4" x14ac:dyDescent="0.25">
      <c r="A936" t="s">
        <v>821</v>
      </c>
      <c r="B936">
        <v>0.69412764655263903</v>
      </c>
      <c r="C936">
        <v>0.76312999999999998</v>
      </c>
      <c r="D936">
        <v>0.74040347302723042</v>
      </c>
    </row>
    <row r="937" spans="1:4" x14ac:dyDescent="0.25">
      <c r="A937" t="s">
        <v>824</v>
      </c>
      <c r="B937">
        <v>0.931100790711476</v>
      </c>
      <c r="C937">
        <v>0.76312999999999998</v>
      </c>
      <c r="D937">
        <v>6.584750468294942E-2</v>
      </c>
    </row>
    <row r="938" spans="1:4" x14ac:dyDescent="0.25">
      <c r="A938" t="s">
        <v>825</v>
      </c>
      <c r="B938">
        <v>0.99972204410739696</v>
      </c>
      <c r="C938">
        <v>0.76312999999999998</v>
      </c>
      <c r="D938">
        <v>8.9385961008492387E-3</v>
      </c>
    </row>
    <row r="939" spans="1:4" x14ac:dyDescent="0.25">
      <c r="A939" t="s">
        <v>828</v>
      </c>
      <c r="B939">
        <v>0.99902953264344696</v>
      </c>
      <c r="C939">
        <v>0.76312999999999998</v>
      </c>
      <c r="D939">
        <v>-0.11745850518094869</v>
      </c>
    </row>
    <row r="940" spans="1:4" x14ac:dyDescent="0.25">
      <c r="A940" t="s">
        <v>829</v>
      </c>
      <c r="B940">
        <v>0.99629306563080899</v>
      </c>
      <c r="C940">
        <v>0.76312999999999998</v>
      </c>
      <c r="D940">
        <v>-9.1054579638818467E-3</v>
      </c>
    </row>
    <row r="941" spans="1:4" x14ac:dyDescent="0.25">
      <c r="A941" t="s">
        <v>830</v>
      </c>
      <c r="B941">
        <v>0.75635202267489998</v>
      </c>
      <c r="C941">
        <v>0.76312999999999998</v>
      </c>
      <c r="D941">
        <v>1.0580624383658659</v>
      </c>
    </row>
    <row r="942" spans="1:4" x14ac:dyDescent="0.25">
      <c r="A942" t="s">
        <v>832</v>
      </c>
      <c r="B942">
        <v>0.999963453052784</v>
      </c>
      <c r="C942">
        <v>0.76312999999999998</v>
      </c>
      <c r="D942">
        <v>-0.10428106164484774</v>
      </c>
    </row>
    <row r="943" spans="1:4" x14ac:dyDescent="0.25">
      <c r="A943" t="s">
        <v>837</v>
      </c>
      <c r="B943">
        <v>0.88849279863885899</v>
      </c>
      <c r="C943">
        <v>0.76312999999999998</v>
      </c>
      <c r="D943">
        <v>-0.3647866633586645</v>
      </c>
    </row>
    <row r="944" spans="1:4" x14ac:dyDescent="0.25">
      <c r="A944" t="s">
        <v>838</v>
      </c>
      <c r="B944">
        <v>0.85825305514932904</v>
      </c>
      <c r="C944">
        <v>0.76312999999999998</v>
      </c>
      <c r="D944">
        <v>0.76039756786846446</v>
      </c>
    </row>
    <row r="945" spans="1:4" x14ac:dyDescent="0.25">
      <c r="A945" t="s">
        <v>839</v>
      </c>
      <c r="B945">
        <v>0.68442567702919899</v>
      </c>
      <c r="C945">
        <v>0.76312999999999998</v>
      </c>
      <c r="D945">
        <v>0.4996355268777517</v>
      </c>
    </row>
    <row r="946" spans="1:4" x14ac:dyDescent="0.25">
      <c r="A946" t="s">
        <v>840</v>
      </c>
      <c r="B946">
        <v>0.72242909803840605</v>
      </c>
      <c r="C946">
        <v>0.76312999999999998</v>
      </c>
      <c r="D946">
        <v>0.42522691766683351</v>
      </c>
    </row>
    <row r="947" spans="1:4" x14ac:dyDescent="0.25">
      <c r="A947" t="s">
        <v>843</v>
      </c>
      <c r="B947">
        <v>0.61717772159798301</v>
      </c>
      <c r="C947">
        <v>0.76312999999999998</v>
      </c>
      <c r="D947">
        <v>-0.51623674975231637</v>
      </c>
    </row>
    <row r="948" spans="1:4" x14ac:dyDescent="0.25">
      <c r="A948" t="s">
        <v>845</v>
      </c>
      <c r="B948">
        <v>0.88043194177612305</v>
      </c>
      <c r="C948">
        <v>0.76312999999999998</v>
      </c>
      <c r="D948">
        <v>-0.77719012539295029</v>
      </c>
    </row>
    <row r="949" spans="1:4" x14ac:dyDescent="0.25">
      <c r="A949" t="s">
        <v>846</v>
      </c>
      <c r="B949">
        <v>0.891359737202431</v>
      </c>
      <c r="C949">
        <v>0.76312999999999998</v>
      </c>
      <c r="D949">
        <v>-0.67276803335625956</v>
      </c>
    </row>
    <row r="950" spans="1:4" x14ac:dyDescent="0.25">
      <c r="A950" t="s">
        <v>847</v>
      </c>
      <c r="B950">
        <v>0.99181343647975595</v>
      </c>
      <c r="C950">
        <v>0.76312999999999998</v>
      </c>
      <c r="D950">
        <v>0.17969861371939722</v>
      </c>
    </row>
    <row r="951" spans="1:4" x14ac:dyDescent="0.25">
      <c r="A951" t="s">
        <v>848</v>
      </c>
      <c r="B951">
        <v>0.869907667537133</v>
      </c>
      <c r="C951">
        <v>0.76312999999999998</v>
      </c>
      <c r="D951">
        <v>-1.1470988252275163</v>
      </c>
    </row>
    <row r="952" spans="1:4" x14ac:dyDescent="0.25">
      <c r="A952" t="s">
        <v>1179</v>
      </c>
      <c r="B952">
        <v>0.99781345608796201</v>
      </c>
      <c r="C952">
        <v>0.76312999999999998</v>
      </c>
      <c r="D952">
        <v>0.18135141379656261</v>
      </c>
    </row>
    <row r="953" spans="1:4" x14ac:dyDescent="0.25">
      <c r="A953" t="s">
        <v>853</v>
      </c>
      <c r="B953">
        <v>0.82705377641226796</v>
      </c>
      <c r="C953">
        <v>0.76312999999999998</v>
      </c>
      <c r="D953">
        <v>0.50909313475441564</v>
      </c>
    </row>
    <row r="954" spans="1:4" x14ac:dyDescent="0.25">
      <c r="A954" t="s">
        <v>3915</v>
      </c>
      <c r="B954">
        <v>0.95054760031504604</v>
      </c>
      <c r="C954">
        <v>0.76312999999999998</v>
      </c>
      <c r="D954">
        <v>-0.63172307577713127</v>
      </c>
    </row>
    <row r="955" spans="1:4" x14ac:dyDescent="0.25">
      <c r="A955" t="s">
        <v>3954</v>
      </c>
      <c r="B955">
        <v>0.98144276492027305</v>
      </c>
      <c r="C955">
        <v>0.76312999999999998</v>
      </c>
      <c r="D955">
        <v>-0.45218343833403374</v>
      </c>
    </row>
    <row r="956" spans="1:4" x14ac:dyDescent="0.25">
      <c r="A956" t="s">
        <v>3915</v>
      </c>
      <c r="B956">
        <v>0.83623880313861398</v>
      </c>
      <c r="C956">
        <v>0.76312999999999998</v>
      </c>
      <c r="D956">
        <v>-1.7276183654130008</v>
      </c>
    </row>
    <row r="957" spans="1:4" x14ac:dyDescent="0.25">
      <c r="A957" t="s">
        <v>858</v>
      </c>
      <c r="B957">
        <v>0.85977751128598401</v>
      </c>
      <c r="C957">
        <v>0.76312999999999998</v>
      </c>
      <c r="D957">
        <v>0.2867436936971508</v>
      </c>
    </row>
    <row r="958" spans="1:4" x14ac:dyDescent="0.25">
      <c r="A958" t="s">
        <v>3915</v>
      </c>
      <c r="B958">
        <v>0.999951622921331</v>
      </c>
      <c r="C958">
        <v>0.76312999999999998</v>
      </c>
      <c r="D958">
        <v>-2.9028080562998326E-3</v>
      </c>
    </row>
    <row r="959" spans="1:4" x14ac:dyDescent="0.25">
      <c r="A959" t="s">
        <v>860</v>
      </c>
      <c r="B959">
        <v>0.71977727425186799</v>
      </c>
      <c r="C959">
        <v>0.76312999999999998</v>
      </c>
      <c r="D959">
        <v>-0.56501413992440241</v>
      </c>
    </row>
    <row r="960" spans="1:4" x14ac:dyDescent="0.25">
      <c r="A960" t="s">
        <v>863</v>
      </c>
      <c r="B960">
        <v>0.96165121341251103</v>
      </c>
      <c r="C960">
        <v>0.76312999999999998</v>
      </c>
      <c r="D960">
        <v>0.51728969291210625</v>
      </c>
    </row>
    <row r="961" spans="1:4" x14ac:dyDescent="0.25">
      <c r="A961" t="s">
        <v>864</v>
      </c>
      <c r="B961">
        <v>0.97993971923325496</v>
      </c>
      <c r="C961">
        <v>0.76312999999999998</v>
      </c>
      <c r="D961">
        <v>0.21065401866023059</v>
      </c>
    </row>
    <row r="962" spans="1:4" x14ac:dyDescent="0.25">
      <c r="A962" t="s">
        <v>866</v>
      </c>
      <c r="B962">
        <v>0.87712612201282603</v>
      </c>
      <c r="C962">
        <v>0.76312999999999998</v>
      </c>
      <c r="D962">
        <v>-0.2647550517063344</v>
      </c>
    </row>
    <row r="963" spans="1:4" x14ac:dyDescent="0.25">
      <c r="A963" t="s">
        <v>869</v>
      </c>
      <c r="B963">
        <v>0.73839615600200903</v>
      </c>
      <c r="C963">
        <v>0.76312999999999998</v>
      </c>
      <c r="D963">
        <v>-1.1520468774714487</v>
      </c>
    </row>
    <row r="964" spans="1:4" x14ac:dyDescent="0.25">
      <c r="A964" t="s">
        <v>871</v>
      </c>
      <c r="B964">
        <v>0.92856787713224798</v>
      </c>
      <c r="C964">
        <v>0.76312999999999998</v>
      </c>
      <c r="D964">
        <v>0.23613947326491846</v>
      </c>
    </row>
    <row r="965" spans="1:4" x14ac:dyDescent="0.25">
      <c r="A965" t="s">
        <v>874</v>
      </c>
      <c r="B965">
        <v>0.98117647483520598</v>
      </c>
      <c r="C965">
        <v>0.76312999999999998</v>
      </c>
      <c r="D965">
        <v>5.9240540849549106E-2</v>
      </c>
    </row>
    <row r="966" spans="1:4" x14ac:dyDescent="0.25">
      <c r="A966" t="s">
        <v>875</v>
      </c>
      <c r="B966">
        <v>0.69961486919966398</v>
      </c>
      <c r="C966">
        <v>0.76312999999999998</v>
      </c>
      <c r="D966">
        <v>0.34601129967775002</v>
      </c>
    </row>
    <row r="967" spans="1:4" x14ac:dyDescent="0.25">
      <c r="A967" t="s">
        <v>877</v>
      </c>
      <c r="B967">
        <v>0.64962077247619299</v>
      </c>
      <c r="C967">
        <v>0.76312999999999998</v>
      </c>
      <c r="D967">
        <v>1.1369818586418479</v>
      </c>
    </row>
    <row r="968" spans="1:4" x14ac:dyDescent="0.25">
      <c r="A968" t="s">
        <v>880</v>
      </c>
      <c r="B968">
        <v>0.95837352614976901</v>
      </c>
      <c r="C968">
        <v>0.76312999999999998</v>
      </c>
      <c r="D968">
        <v>0.4373192378871984</v>
      </c>
    </row>
    <row r="969" spans="1:4" x14ac:dyDescent="0.25">
      <c r="A969" t="s">
        <v>883</v>
      </c>
      <c r="B969">
        <v>0.92327330000428498</v>
      </c>
      <c r="C969">
        <v>0.76312999999999998</v>
      </c>
      <c r="D969">
        <v>-1.255210208340765</v>
      </c>
    </row>
    <row r="970" spans="1:4" x14ac:dyDescent="0.25">
      <c r="A970" t="s">
        <v>884</v>
      </c>
      <c r="B970">
        <v>0.90580551190168701</v>
      </c>
      <c r="C970">
        <v>0.76312999999999998</v>
      </c>
      <c r="D970">
        <v>0.46590947409325167</v>
      </c>
    </row>
    <row r="971" spans="1:4" x14ac:dyDescent="0.25">
      <c r="A971" t="s">
        <v>886</v>
      </c>
      <c r="B971">
        <v>0.84126675842557297</v>
      </c>
      <c r="C971">
        <v>0.76312999999999998</v>
      </c>
      <c r="D971">
        <v>-0.67278071829066732</v>
      </c>
    </row>
    <row r="972" spans="1:4" x14ac:dyDescent="0.25">
      <c r="A972" t="s">
        <v>889</v>
      </c>
      <c r="B972">
        <v>0.99578492457461099</v>
      </c>
      <c r="C972">
        <v>0.76312999999999998</v>
      </c>
      <c r="D972">
        <v>0.27869344098591675</v>
      </c>
    </row>
    <row r="973" spans="1:4" x14ac:dyDescent="0.25">
      <c r="A973" t="s">
        <v>890</v>
      </c>
      <c r="B973">
        <v>0.98746933298972395</v>
      </c>
      <c r="C973">
        <v>0.76312999999999998</v>
      </c>
      <c r="D973">
        <v>-8.966330571680281E-2</v>
      </c>
    </row>
    <row r="974" spans="1:4" x14ac:dyDescent="0.25">
      <c r="A974" t="s">
        <v>891</v>
      </c>
      <c r="B974">
        <v>0.83100063150667902</v>
      </c>
      <c r="C974">
        <v>0.76312999999999998</v>
      </c>
      <c r="D974">
        <v>0.69281429243550008</v>
      </c>
    </row>
    <row r="975" spans="1:4" x14ac:dyDescent="0.25">
      <c r="A975" t="s">
        <v>894</v>
      </c>
      <c r="B975">
        <v>0.63399922243390205</v>
      </c>
      <c r="C975">
        <v>0.76312999999999998</v>
      </c>
      <c r="D975">
        <v>-0.49578244357136647</v>
      </c>
    </row>
    <row r="976" spans="1:4" x14ac:dyDescent="0.25">
      <c r="A976" t="s">
        <v>898</v>
      </c>
      <c r="B976">
        <v>0.97486575738984005</v>
      </c>
      <c r="C976">
        <v>0.76312999999999998</v>
      </c>
      <c r="D976">
        <v>-0.36271404566858934</v>
      </c>
    </row>
    <row r="977" spans="1:4" x14ac:dyDescent="0.25">
      <c r="A977" t="s">
        <v>899</v>
      </c>
      <c r="B977">
        <v>0.95883525439972594</v>
      </c>
      <c r="C977">
        <v>0.76312999999999998</v>
      </c>
      <c r="D977">
        <v>0.21414020588024663</v>
      </c>
    </row>
    <row r="978" spans="1:4" x14ac:dyDescent="0.25">
      <c r="A978" t="s">
        <v>900</v>
      </c>
      <c r="B978">
        <v>0.921928474878566</v>
      </c>
      <c r="C978">
        <v>0.76312999999999998</v>
      </c>
      <c r="D978">
        <v>-0.81524827110293252</v>
      </c>
    </row>
    <row r="979" spans="1:4" x14ac:dyDescent="0.25">
      <c r="A979" t="s">
        <v>977</v>
      </c>
      <c r="B979">
        <v>0.66248526386205298</v>
      </c>
      <c r="C979">
        <v>0.76312999999999998</v>
      </c>
      <c r="D979">
        <v>1.882314549232067</v>
      </c>
    </row>
    <row r="980" spans="1:4" x14ac:dyDescent="0.25">
      <c r="A980" t="s">
        <v>903</v>
      </c>
      <c r="B980">
        <v>0.95196718361935695</v>
      </c>
      <c r="C980">
        <v>0.76312999999999998</v>
      </c>
      <c r="D980">
        <v>-0.2922316600832513</v>
      </c>
    </row>
    <row r="981" spans="1:4" x14ac:dyDescent="0.25">
      <c r="A981" t="s">
        <v>904</v>
      </c>
      <c r="B981">
        <v>0.74048841237923901</v>
      </c>
      <c r="C981">
        <v>0.76312999999999998</v>
      </c>
      <c r="D981">
        <v>1.5821621805033814</v>
      </c>
    </row>
    <row r="982" spans="1:4" x14ac:dyDescent="0.25">
      <c r="A982" t="s">
        <v>905</v>
      </c>
      <c r="B982">
        <v>0.96123935684526896</v>
      </c>
      <c r="C982">
        <v>0.76312999999999998</v>
      </c>
      <c r="D982">
        <v>0.60943554466190974</v>
      </c>
    </row>
    <row r="983" spans="1:4" x14ac:dyDescent="0.25">
      <c r="A983" t="s">
        <v>908</v>
      </c>
      <c r="B983">
        <v>0.85845079323867102</v>
      </c>
      <c r="C983">
        <v>0.76312999999999998</v>
      </c>
      <c r="D983">
        <v>0.6473110188727329</v>
      </c>
    </row>
    <row r="984" spans="1:4" x14ac:dyDescent="0.25">
      <c r="A984" t="s">
        <v>909</v>
      </c>
      <c r="B984">
        <v>0.79847335674742803</v>
      </c>
      <c r="C984">
        <v>0.76312999999999998</v>
      </c>
      <c r="D984">
        <v>0.41855894617993883</v>
      </c>
    </row>
    <row r="985" spans="1:4" x14ac:dyDescent="0.25">
      <c r="A985" t="s">
        <v>910</v>
      </c>
      <c r="B985">
        <v>0.97680576641632</v>
      </c>
      <c r="C985">
        <v>0.76312999999999998</v>
      </c>
      <c r="D985">
        <v>0.24676034717938222</v>
      </c>
    </row>
    <row r="986" spans="1:4" x14ac:dyDescent="0.25">
      <c r="A986" t="s">
        <v>911</v>
      </c>
      <c r="B986">
        <v>0.99339807065926999</v>
      </c>
      <c r="C986">
        <v>0.76312999999999998</v>
      </c>
      <c r="D986">
        <v>1.3282842322018826</v>
      </c>
    </row>
    <row r="987" spans="1:4" x14ac:dyDescent="0.25">
      <c r="A987" t="s">
        <v>912</v>
      </c>
      <c r="B987">
        <v>0.88234144674977899</v>
      </c>
      <c r="C987">
        <v>0.76312999999999998</v>
      </c>
      <c r="D987">
        <v>-0.30715997999704925</v>
      </c>
    </row>
    <row r="988" spans="1:4" x14ac:dyDescent="0.25">
      <c r="A988" t="s">
        <v>913</v>
      </c>
      <c r="B988">
        <v>0.98675924835676398</v>
      </c>
      <c r="C988">
        <v>0.76312999999999998</v>
      </c>
      <c r="D988">
        <v>-0.25537934572329846</v>
      </c>
    </row>
    <row r="989" spans="1:4" x14ac:dyDescent="0.25">
      <c r="A989" t="s">
        <v>923</v>
      </c>
      <c r="B989">
        <v>0.79065368653262702</v>
      </c>
      <c r="C989">
        <v>0.76312999999999998</v>
      </c>
      <c r="D989">
        <v>-1.0490435551761266</v>
      </c>
    </row>
    <row r="990" spans="1:4" x14ac:dyDescent="0.25">
      <c r="A990" t="s">
        <v>925</v>
      </c>
      <c r="B990">
        <v>0.98248754223024504</v>
      </c>
      <c r="C990">
        <v>0.76312999999999998</v>
      </c>
      <c r="D990">
        <v>0.6547009156429926</v>
      </c>
    </row>
    <row r="991" spans="1:4" x14ac:dyDescent="0.25">
      <c r="A991" t="s">
        <v>978</v>
      </c>
      <c r="B991">
        <v>0.85499233324422497</v>
      </c>
      <c r="C991">
        <v>0.76312999999999998</v>
      </c>
      <c r="D991">
        <v>-1.1184436841616456</v>
      </c>
    </row>
    <row r="992" spans="1:4" x14ac:dyDescent="0.25">
      <c r="A992" t="s">
        <v>3952</v>
      </c>
      <c r="B992">
        <v>0.99284955087010196</v>
      </c>
      <c r="C992">
        <v>0.76312999999999998</v>
      </c>
      <c r="D992">
        <v>-0.21512401512359958</v>
      </c>
    </row>
    <row r="993" spans="1:4" x14ac:dyDescent="0.25">
      <c r="A993" t="s">
        <v>3951</v>
      </c>
      <c r="B993">
        <v>0.904707671985021</v>
      </c>
      <c r="C993">
        <v>0.76312999999999998</v>
      </c>
      <c r="D993">
        <v>0.26467474364809718</v>
      </c>
    </row>
    <row r="994" spans="1:4" x14ac:dyDescent="0.25">
      <c r="A994" t="s">
        <v>933</v>
      </c>
      <c r="B994">
        <v>0.85785152773137996</v>
      </c>
      <c r="C994">
        <v>0.76312999999999998</v>
      </c>
      <c r="D994">
        <v>-0.84961003605607566</v>
      </c>
    </row>
    <row r="995" spans="1:4" x14ac:dyDescent="0.25">
      <c r="A995" t="s">
        <v>980</v>
      </c>
      <c r="B995">
        <v>0.88316625460040399</v>
      </c>
      <c r="C995">
        <v>0.76312999999999998</v>
      </c>
      <c r="D995">
        <v>1.7309026585612344</v>
      </c>
    </row>
    <row r="996" spans="1:4" x14ac:dyDescent="0.25">
      <c r="A996" t="s">
        <v>937</v>
      </c>
      <c r="B996">
        <v>0.99962621877199398</v>
      </c>
      <c r="C996">
        <v>0.76312999999999998</v>
      </c>
      <c r="D996">
        <v>0.25854803035364782</v>
      </c>
    </row>
    <row r="997" spans="1:4" x14ac:dyDescent="0.25">
      <c r="A997" t="s">
        <v>938</v>
      </c>
      <c r="B997">
        <v>0.881391142103363</v>
      </c>
      <c r="C997">
        <v>0.76312999999999998</v>
      </c>
      <c r="D997">
        <v>0.54830762765821639</v>
      </c>
    </row>
    <row r="998" spans="1:4" x14ac:dyDescent="0.25">
      <c r="A998" t="s">
        <v>939</v>
      </c>
      <c r="B998">
        <v>0.99799995961030896</v>
      </c>
      <c r="C998">
        <v>0.76312999999999998</v>
      </c>
      <c r="D998">
        <v>7.4829886847251004E-2</v>
      </c>
    </row>
    <row r="999" spans="1:4" x14ac:dyDescent="0.25">
      <c r="A999" t="s">
        <v>944</v>
      </c>
      <c r="B999">
        <v>0.98792342784121301</v>
      </c>
      <c r="C999">
        <v>0.76312999999999998</v>
      </c>
      <c r="D999">
        <v>-0.80873163751587107</v>
      </c>
    </row>
    <row r="1000" spans="1:4" x14ac:dyDescent="0.25">
      <c r="A1000" t="s">
        <v>950</v>
      </c>
      <c r="B1000">
        <v>0.97494448965876701</v>
      </c>
      <c r="C1000">
        <v>0.76312999999999998</v>
      </c>
      <c r="D1000">
        <v>0.86285549299784847</v>
      </c>
    </row>
    <row r="1001" spans="1:4" x14ac:dyDescent="0.25">
      <c r="A1001" t="s">
        <v>955</v>
      </c>
      <c r="B1001">
        <v>0.92072468181652201</v>
      </c>
      <c r="C1001">
        <v>0.76312999999999998</v>
      </c>
      <c r="D1001">
        <v>0.38790462588150731</v>
      </c>
    </row>
    <row r="1002" spans="1:4" x14ac:dyDescent="0.25">
      <c r="A1002" t="s">
        <v>957</v>
      </c>
      <c r="B1002">
        <v>0.972141847199683</v>
      </c>
      <c r="C1002">
        <v>0.76312999999999998</v>
      </c>
      <c r="D1002">
        <v>0.32612839840989594</v>
      </c>
    </row>
    <row r="1003" spans="1:4" x14ac:dyDescent="0.25">
      <c r="A1003" t="s">
        <v>959</v>
      </c>
      <c r="B1003">
        <v>0.99136013854527905</v>
      </c>
      <c r="C1003">
        <v>0.76312999999999998</v>
      </c>
      <c r="D1003">
        <v>-3.404881775120927E-2</v>
      </c>
    </row>
    <row r="1004" spans="1:4" x14ac:dyDescent="0.25">
      <c r="A1004" t="s">
        <v>963</v>
      </c>
      <c r="B1004">
        <v>0.75011754958928401</v>
      </c>
      <c r="C1004">
        <v>0.76312999999999998</v>
      </c>
      <c r="D1004">
        <v>-0.49008584654063014</v>
      </c>
    </row>
    <row r="1005" spans="1:4" x14ac:dyDescent="0.25">
      <c r="A1005" t="s">
        <v>965</v>
      </c>
      <c r="B1005">
        <v>0.90667081127702398</v>
      </c>
      <c r="C1005">
        <v>0.76312999999999998</v>
      </c>
      <c r="D1005">
        <v>-1.3799434633669865</v>
      </c>
    </row>
    <row r="1006" spans="1:4" x14ac:dyDescent="0.25">
      <c r="A1006" t="s">
        <v>966</v>
      </c>
      <c r="B1006">
        <v>0.99961203785635699</v>
      </c>
      <c r="C1006">
        <v>0.76312999999999998</v>
      </c>
      <c r="D1006">
        <v>0.28182150370678016</v>
      </c>
    </row>
    <row r="1007" spans="1:4" x14ac:dyDescent="0.25">
      <c r="A1007" t="s">
        <v>3981</v>
      </c>
      <c r="B1007">
        <v>0.72638922354450897</v>
      </c>
      <c r="C1007">
        <v>0.76312999999999998</v>
      </c>
      <c r="D1007">
        <v>1.6541607019660987</v>
      </c>
    </row>
    <row r="1008" spans="1:4" x14ac:dyDescent="0.25">
      <c r="A1008" t="s">
        <v>3915</v>
      </c>
      <c r="B1008">
        <v>0.86027767009225298</v>
      </c>
      <c r="C1008">
        <v>0.76312999999999998</v>
      </c>
      <c r="D1008">
        <v>1.8562580222282099</v>
      </c>
    </row>
    <row r="1009" spans="1:4" x14ac:dyDescent="0.25">
      <c r="A1009" t="s">
        <v>969</v>
      </c>
      <c r="B1009">
        <v>0.72854557082293903</v>
      </c>
      <c r="C1009">
        <v>0.76312999999999998</v>
      </c>
      <c r="D1009">
        <v>2.9511169729419704</v>
      </c>
    </row>
    <row r="1010" spans="1:4" x14ac:dyDescent="0.25">
      <c r="A1010" t="s">
        <v>984</v>
      </c>
      <c r="B1010">
        <v>0.91834552796718205</v>
      </c>
      <c r="C1010">
        <v>0.76312999999999998</v>
      </c>
      <c r="D1010">
        <v>-0.81233492944883334</v>
      </c>
    </row>
    <row r="1011" spans="1:4" x14ac:dyDescent="0.25">
      <c r="A1011" s="4"/>
    </row>
    <row r="1012" spans="1:4" x14ac:dyDescent="0.25">
      <c r="A1012" s="4"/>
    </row>
    <row r="1013" spans="1:4" x14ac:dyDescent="0.25">
      <c r="A1013" s="4"/>
    </row>
    <row r="1014" spans="1:4" x14ac:dyDescent="0.25">
      <c r="A1014" s="4"/>
    </row>
    <row r="1015" spans="1:4" x14ac:dyDescent="0.25">
      <c r="A1015" s="4"/>
    </row>
    <row r="1016" spans="1:4" x14ac:dyDescent="0.25">
      <c r="A1016" s="4"/>
    </row>
    <row r="1017" spans="1:4" x14ac:dyDescent="0.25">
      <c r="A1017" s="4"/>
    </row>
    <row r="1018" spans="1:4" x14ac:dyDescent="0.25">
      <c r="A1018" s="4"/>
    </row>
    <row r="1019" spans="1:4" x14ac:dyDescent="0.25">
      <c r="A1019" s="4"/>
    </row>
    <row r="1020" spans="1:4" x14ac:dyDescent="0.25">
      <c r="A1020" s="4"/>
    </row>
    <row r="1021" spans="1:4" x14ac:dyDescent="0.25">
      <c r="A1021" s="4"/>
    </row>
    <row r="1022" spans="1:4" x14ac:dyDescent="0.25">
      <c r="A1022" s="4"/>
    </row>
    <row r="1023" spans="1:4" x14ac:dyDescent="0.25">
      <c r="A1023" s="4"/>
    </row>
    <row r="1024" spans="1:4" x14ac:dyDescent="0.25">
      <c r="A1024" s="4"/>
    </row>
    <row r="1025" spans="1:1" x14ac:dyDescent="0.25">
      <c r="A1025" s="4"/>
    </row>
    <row r="1026" spans="1:1" x14ac:dyDescent="0.25">
      <c r="A1026" s="4"/>
    </row>
    <row r="1027" spans="1:1" x14ac:dyDescent="0.25">
      <c r="A1027" s="4"/>
    </row>
    <row r="1028" spans="1:1" x14ac:dyDescent="0.25">
      <c r="A1028" s="4"/>
    </row>
    <row r="1029" spans="1:1" x14ac:dyDescent="0.25">
      <c r="A1029" s="4"/>
    </row>
    <row r="1030" spans="1:1" x14ac:dyDescent="0.25">
      <c r="A1030" s="4"/>
    </row>
    <row r="1031" spans="1:1" x14ac:dyDescent="0.25">
      <c r="A1031" s="4"/>
    </row>
    <row r="1032" spans="1:1" x14ac:dyDescent="0.25">
      <c r="A1032" s="4"/>
    </row>
    <row r="1033" spans="1:1" x14ac:dyDescent="0.25">
      <c r="A1033" s="4"/>
    </row>
    <row r="1034" spans="1:1" x14ac:dyDescent="0.25">
      <c r="A1034" s="4"/>
    </row>
    <row r="1035" spans="1:1" x14ac:dyDescent="0.25">
      <c r="A1035" s="4"/>
    </row>
    <row r="1036" spans="1:1" x14ac:dyDescent="0.25">
      <c r="A1036" s="4"/>
    </row>
    <row r="1037" spans="1:1" x14ac:dyDescent="0.25">
      <c r="A1037" s="4"/>
    </row>
    <row r="1038" spans="1:1" x14ac:dyDescent="0.25">
      <c r="A1038" s="4"/>
    </row>
    <row r="1039" spans="1:1" x14ac:dyDescent="0.25">
      <c r="A1039" s="4"/>
    </row>
    <row r="1040" spans="1:1" x14ac:dyDescent="0.25">
      <c r="A1040" s="4"/>
    </row>
    <row r="1041" spans="1:1" x14ac:dyDescent="0.25">
      <c r="A1041" s="4"/>
    </row>
    <row r="1042" spans="1:1" x14ac:dyDescent="0.25">
      <c r="A1042" s="4"/>
    </row>
    <row r="1043" spans="1:1" x14ac:dyDescent="0.25">
      <c r="A1043" s="4"/>
    </row>
  </sheetData>
  <autoFilter ref="A1:D1" xr:uid="{B7968F1B-8377-464E-B728-567276243AEC}">
    <sortState xmlns:xlrd2="http://schemas.microsoft.com/office/spreadsheetml/2017/richdata2" ref="A2:D1010">
      <sortCondition ref="C1"/>
    </sortState>
  </autoFilter>
  <conditionalFormatting sqref="A2:A1005">
    <cfRule type="cellIs" dxfId="0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12h</vt:lpstr>
      <vt:lpstr>22h</vt:lpstr>
      <vt:lpstr>PE_12hHighSEvsLOWSE</vt:lpstr>
      <vt:lpstr>PE_22hHighSEvsLOWSE</vt:lpstr>
      <vt:lpstr>12hhighlow</vt:lpstr>
      <vt:lpstr>22hhighvslow</vt:lpstr>
    </vt:vector>
  </TitlesOfParts>
  <Company>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Tik Muk (Mudi)</dc:creator>
  <cp:lastModifiedBy>Tik Muk (Mudi)</cp:lastModifiedBy>
  <dcterms:created xsi:type="dcterms:W3CDTF">2022-05-09T08:41:27Z</dcterms:created>
  <dcterms:modified xsi:type="dcterms:W3CDTF">2022-05-09T15:06:26Z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630e2-1ac5-455e-8217-0156b1936a76_Enabled">
    <vt:lpwstr>true</vt:lpwstr>
  </property>
  <property fmtid="{D5CDD505-2E9C-101B-9397-08002B2CF9AE}" pid="3" name="MSIP_Label_6a2630e2-1ac5-455e-8217-0156b1936a76_SetDate">
    <vt:lpwstr>2022-05-09T08:41:27Z</vt:lpwstr>
  </property>
  <property fmtid="{D5CDD505-2E9C-101B-9397-08002B2CF9AE}" pid="4" name="MSIP_Label_6a2630e2-1ac5-455e-8217-0156b1936a76_Method">
    <vt:lpwstr>Standard</vt:lpwstr>
  </property>
  <property fmtid="{D5CDD505-2E9C-101B-9397-08002B2CF9AE}" pid="5" name="MSIP_Label_6a2630e2-1ac5-455e-8217-0156b1936a76_Name">
    <vt:lpwstr>Notclass</vt:lpwstr>
  </property>
  <property fmtid="{D5CDD505-2E9C-101B-9397-08002B2CF9AE}" pid="6" name="MSIP_Label_6a2630e2-1ac5-455e-8217-0156b1936a76_SiteId">
    <vt:lpwstr>a3927f91-cda1-4696-af89-8c9f1ceffa91</vt:lpwstr>
  </property>
  <property fmtid="{D5CDD505-2E9C-101B-9397-08002B2CF9AE}" pid="7" name="MSIP_Label_6a2630e2-1ac5-455e-8217-0156b1936a76_ActionId">
    <vt:lpwstr>eb63e851-3e9b-4f03-be92-aa38de10d039</vt:lpwstr>
  </property>
  <property fmtid="{D5CDD505-2E9C-101B-9397-08002B2CF9AE}" pid="8" name="MSIP_Label_6a2630e2-1ac5-455e-8217-0156b1936a76_ContentBits">
    <vt:lpwstr>0</vt:lpwstr>
  </property>
</Properties>
</file>