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iya\OneDrive\デスクトップ\eLife VOR\"/>
    </mc:Choice>
  </mc:AlternateContent>
  <xr:revisionPtr revIDLastSave="0" documentId="13_ncr:1_{3D39F657-1E59-4CBA-B5B5-CE2FA145BF37}" xr6:coauthVersionLast="47" xr6:coauthVersionMax="47" xr10:uidLastSave="{00000000-0000-0000-0000-000000000000}"/>
  <bookViews>
    <workbookView xWindow="-110" yWindow="-110" windowWidth="25820" windowHeight="15500" activeTab="3" xr2:uid="{A102ED0C-3DA1-4E14-90F2-5E4D70163CDD}"/>
  </bookViews>
  <sheets>
    <sheet name="Fig6A-timelapse" sheetId="3" r:id="rId1"/>
    <sheet name="Fig6B-timelapse" sheetId="1" r:id="rId2"/>
    <sheet name="Fig6CDE-timelapse" sheetId="5" r:id="rId3"/>
    <sheet name="Fig6F-timelapse" sheetId="6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58" i="6" l="1"/>
  <c r="F258" i="6"/>
  <c r="I257" i="6"/>
  <c r="F257" i="6"/>
  <c r="I256" i="6"/>
  <c r="F256" i="6"/>
  <c r="I255" i="6"/>
  <c r="F255" i="6"/>
  <c r="I254" i="6"/>
  <c r="F254" i="6"/>
  <c r="I253" i="6"/>
  <c r="F253" i="6"/>
  <c r="I252" i="6"/>
  <c r="F252" i="6"/>
  <c r="I251" i="6"/>
  <c r="F251" i="6"/>
  <c r="I250" i="6"/>
  <c r="F250" i="6"/>
  <c r="I249" i="6"/>
  <c r="F249" i="6"/>
  <c r="I248" i="6"/>
  <c r="F248" i="6"/>
  <c r="I247" i="6"/>
  <c r="F247" i="6"/>
  <c r="I246" i="6"/>
  <c r="F246" i="6"/>
  <c r="I245" i="6"/>
  <c r="F245" i="6"/>
  <c r="I244" i="6"/>
  <c r="F244" i="6"/>
  <c r="I243" i="6"/>
  <c r="F243" i="6"/>
  <c r="I242" i="6"/>
  <c r="F242" i="6"/>
  <c r="I241" i="6"/>
  <c r="F241" i="6"/>
  <c r="I240" i="6"/>
  <c r="F240" i="6"/>
  <c r="I239" i="6"/>
  <c r="F239" i="6"/>
  <c r="I238" i="6"/>
  <c r="F238" i="6"/>
  <c r="I237" i="6"/>
  <c r="F237" i="6"/>
  <c r="I236" i="6"/>
  <c r="F236" i="6"/>
  <c r="I235" i="6"/>
  <c r="F235" i="6"/>
  <c r="I234" i="6"/>
  <c r="F234" i="6"/>
  <c r="I233" i="6"/>
  <c r="F233" i="6"/>
  <c r="I232" i="6"/>
  <c r="F232" i="6"/>
  <c r="I231" i="6"/>
  <c r="F231" i="6"/>
  <c r="I230" i="6"/>
  <c r="F230" i="6"/>
  <c r="I229" i="6"/>
  <c r="F229" i="6"/>
  <c r="I228" i="6"/>
  <c r="F228" i="6"/>
  <c r="I227" i="6"/>
  <c r="F227" i="6"/>
  <c r="I226" i="6"/>
  <c r="F226" i="6"/>
  <c r="I225" i="6"/>
  <c r="F225" i="6"/>
  <c r="I224" i="6"/>
  <c r="F224" i="6"/>
  <c r="I223" i="6"/>
  <c r="F223" i="6"/>
  <c r="I222" i="6"/>
  <c r="F222" i="6"/>
  <c r="I221" i="6"/>
  <c r="F221" i="6"/>
  <c r="I220" i="6"/>
  <c r="F220" i="6"/>
  <c r="I219" i="6"/>
  <c r="F219" i="6"/>
  <c r="I218" i="6"/>
  <c r="F218" i="6"/>
  <c r="I217" i="6"/>
  <c r="F217" i="6"/>
  <c r="I216" i="6"/>
  <c r="F216" i="6"/>
  <c r="I215" i="6"/>
  <c r="F215" i="6"/>
  <c r="I214" i="6"/>
  <c r="F214" i="6"/>
  <c r="I213" i="6"/>
  <c r="F213" i="6"/>
  <c r="I212" i="6"/>
  <c r="F212" i="6"/>
  <c r="I211" i="6"/>
  <c r="F211" i="6"/>
  <c r="I210" i="6"/>
  <c r="F210" i="6"/>
  <c r="I209" i="6"/>
  <c r="F209" i="6"/>
  <c r="I208" i="6"/>
  <c r="F208" i="6"/>
  <c r="I207" i="6"/>
  <c r="F207" i="6"/>
  <c r="I206" i="6"/>
  <c r="F206" i="6"/>
  <c r="I205" i="6"/>
  <c r="F205" i="6"/>
  <c r="I204" i="6"/>
  <c r="F204" i="6"/>
  <c r="I203" i="6"/>
  <c r="F203" i="6"/>
  <c r="I202" i="6"/>
  <c r="F202" i="6"/>
  <c r="I201" i="6"/>
  <c r="F201" i="6"/>
  <c r="I200" i="6"/>
  <c r="F200" i="6"/>
  <c r="I199" i="6"/>
  <c r="F199" i="6"/>
  <c r="I198" i="6"/>
  <c r="F198" i="6"/>
  <c r="I197" i="6"/>
  <c r="F197" i="6"/>
  <c r="I196" i="6"/>
  <c r="F196" i="6"/>
  <c r="I195" i="6"/>
  <c r="F195" i="6"/>
  <c r="I194" i="6"/>
  <c r="F194" i="6"/>
  <c r="I193" i="6"/>
  <c r="F193" i="6"/>
  <c r="I192" i="6"/>
  <c r="F192" i="6"/>
  <c r="I191" i="6"/>
  <c r="F191" i="6"/>
  <c r="I190" i="6"/>
  <c r="F190" i="6"/>
  <c r="I189" i="6"/>
  <c r="F189" i="6"/>
  <c r="I188" i="6"/>
  <c r="F188" i="6"/>
  <c r="I187" i="6"/>
  <c r="F187" i="6"/>
  <c r="I186" i="6"/>
  <c r="F186" i="6"/>
  <c r="I185" i="6"/>
  <c r="F185" i="6"/>
  <c r="I184" i="6"/>
  <c r="F184" i="6"/>
  <c r="I183" i="6"/>
  <c r="F183" i="6"/>
  <c r="I182" i="6"/>
  <c r="F182" i="6"/>
  <c r="I181" i="6"/>
  <c r="F181" i="6"/>
  <c r="I180" i="6"/>
  <c r="F180" i="6"/>
  <c r="I179" i="6"/>
  <c r="F179" i="6"/>
  <c r="I178" i="6"/>
  <c r="F178" i="6"/>
  <c r="I177" i="6"/>
  <c r="F177" i="6"/>
  <c r="I176" i="6"/>
  <c r="F176" i="6"/>
  <c r="I175" i="6"/>
  <c r="F175" i="6"/>
  <c r="I174" i="6"/>
  <c r="F174" i="6"/>
  <c r="I173" i="6"/>
  <c r="F173" i="6"/>
  <c r="I172" i="6"/>
  <c r="F172" i="6"/>
  <c r="I171" i="6"/>
  <c r="F171" i="6"/>
  <c r="I170" i="6"/>
  <c r="F170" i="6"/>
  <c r="I169" i="6"/>
  <c r="F169" i="6"/>
  <c r="I168" i="6"/>
  <c r="F168" i="6"/>
  <c r="I167" i="6"/>
  <c r="F167" i="6"/>
  <c r="I166" i="6"/>
  <c r="F166" i="6"/>
  <c r="I165" i="6"/>
  <c r="F165" i="6"/>
  <c r="I164" i="6"/>
  <c r="F164" i="6"/>
  <c r="I163" i="6"/>
  <c r="F163" i="6"/>
  <c r="I162" i="6"/>
  <c r="F162" i="6"/>
  <c r="I161" i="6"/>
  <c r="F161" i="6"/>
  <c r="I160" i="6"/>
  <c r="F160" i="6"/>
  <c r="I159" i="6"/>
  <c r="F159" i="6"/>
  <c r="I158" i="6"/>
  <c r="F158" i="6"/>
  <c r="I157" i="6"/>
  <c r="F157" i="6"/>
  <c r="I156" i="6"/>
  <c r="F156" i="6"/>
  <c r="I155" i="6"/>
  <c r="F155" i="6"/>
  <c r="I154" i="6"/>
  <c r="F154" i="6"/>
  <c r="I153" i="6"/>
  <c r="F153" i="6"/>
  <c r="I152" i="6"/>
  <c r="F152" i="6"/>
  <c r="I151" i="6"/>
  <c r="F151" i="6"/>
  <c r="I150" i="6"/>
  <c r="F150" i="6"/>
  <c r="I149" i="6"/>
  <c r="F149" i="6"/>
  <c r="I148" i="6"/>
  <c r="F148" i="6"/>
  <c r="I147" i="6"/>
  <c r="F147" i="6"/>
  <c r="I146" i="6"/>
  <c r="F146" i="6"/>
  <c r="I145" i="6"/>
  <c r="F145" i="6"/>
  <c r="I144" i="6"/>
  <c r="F144" i="6"/>
  <c r="I143" i="6"/>
  <c r="F143" i="6"/>
  <c r="I142" i="6"/>
  <c r="F142" i="6"/>
  <c r="I141" i="6"/>
  <c r="F141" i="6"/>
  <c r="I140" i="6"/>
  <c r="F140" i="6"/>
  <c r="I139" i="6"/>
  <c r="F139" i="6"/>
  <c r="I138" i="6"/>
  <c r="F138" i="6"/>
  <c r="I137" i="6"/>
  <c r="F137" i="6"/>
  <c r="I136" i="6"/>
  <c r="F136" i="6"/>
  <c r="I135" i="6"/>
  <c r="F135" i="6"/>
  <c r="I134" i="6"/>
  <c r="F134" i="6"/>
  <c r="I133" i="6"/>
  <c r="F133" i="6"/>
  <c r="I132" i="6"/>
  <c r="F132" i="6"/>
  <c r="I131" i="6"/>
  <c r="F131" i="6"/>
  <c r="I130" i="6"/>
  <c r="F130" i="6"/>
  <c r="I129" i="6"/>
  <c r="F129" i="6"/>
  <c r="I128" i="6"/>
  <c r="F128" i="6"/>
  <c r="I127" i="6"/>
  <c r="F127" i="6"/>
  <c r="I126" i="6"/>
  <c r="F126" i="6"/>
  <c r="I125" i="6"/>
  <c r="F125" i="6"/>
  <c r="I124" i="6"/>
  <c r="F124" i="6"/>
  <c r="I123" i="6"/>
  <c r="F123" i="6"/>
  <c r="I122" i="6"/>
  <c r="F122" i="6"/>
  <c r="I121" i="6"/>
  <c r="F121" i="6"/>
  <c r="I120" i="6"/>
  <c r="F120" i="6"/>
  <c r="I119" i="6"/>
  <c r="F119" i="6"/>
  <c r="I118" i="6"/>
  <c r="F118" i="6"/>
  <c r="I117" i="6"/>
  <c r="F117" i="6"/>
  <c r="I116" i="6"/>
  <c r="F116" i="6"/>
  <c r="I115" i="6"/>
  <c r="F115" i="6"/>
  <c r="I114" i="6"/>
  <c r="F114" i="6"/>
  <c r="I113" i="6"/>
  <c r="F113" i="6"/>
  <c r="I112" i="6"/>
  <c r="F112" i="6"/>
  <c r="I111" i="6"/>
  <c r="F111" i="6"/>
  <c r="I110" i="6"/>
  <c r="F110" i="6"/>
  <c r="I109" i="6"/>
  <c r="F109" i="6"/>
  <c r="I108" i="6"/>
  <c r="F108" i="6"/>
  <c r="I107" i="6"/>
  <c r="F107" i="6"/>
  <c r="I106" i="6"/>
  <c r="F106" i="6"/>
  <c r="I105" i="6"/>
  <c r="F105" i="6"/>
  <c r="I104" i="6"/>
  <c r="F104" i="6"/>
  <c r="I103" i="6"/>
  <c r="F103" i="6"/>
  <c r="I102" i="6"/>
  <c r="F102" i="6"/>
  <c r="I101" i="6"/>
  <c r="F101" i="6"/>
  <c r="I100" i="6"/>
  <c r="F100" i="6"/>
  <c r="I99" i="6"/>
  <c r="F99" i="6"/>
  <c r="I98" i="6"/>
  <c r="F98" i="6"/>
  <c r="I97" i="6"/>
  <c r="F97" i="6"/>
  <c r="I96" i="6"/>
  <c r="F96" i="6"/>
  <c r="I95" i="6"/>
  <c r="F95" i="6"/>
  <c r="I94" i="6"/>
  <c r="F94" i="6"/>
  <c r="I93" i="6"/>
  <c r="F93" i="6"/>
  <c r="I92" i="6"/>
  <c r="F92" i="6"/>
  <c r="I91" i="6"/>
  <c r="F91" i="6"/>
  <c r="I90" i="6"/>
  <c r="F90" i="6"/>
  <c r="I89" i="6"/>
  <c r="F89" i="6"/>
  <c r="I88" i="6"/>
  <c r="F88" i="6"/>
  <c r="I87" i="6"/>
  <c r="F87" i="6"/>
  <c r="I86" i="6"/>
  <c r="F86" i="6"/>
  <c r="I85" i="6"/>
  <c r="F85" i="6"/>
  <c r="I84" i="6"/>
  <c r="F84" i="6"/>
  <c r="I83" i="6"/>
  <c r="F83" i="6"/>
  <c r="I82" i="6"/>
  <c r="F82" i="6"/>
  <c r="I81" i="6"/>
  <c r="F81" i="6"/>
  <c r="I80" i="6"/>
  <c r="F80" i="6"/>
  <c r="I79" i="6"/>
  <c r="F79" i="6"/>
  <c r="I78" i="6"/>
  <c r="F78" i="6"/>
  <c r="I77" i="6"/>
  <c r="F77" i="6"/>
  <c r="I76" i="6"/>
  <c r="F76" i="6"/>
  <c r="I75" i="6"/>
  <c r="F75" i="6"/>
  <c r="I74" i="6"/>
  <c r="F74" i="6"/>
  <c r="I73" i="6"/>
  <c r="F73" i="6"/>
  <c r="I72" i="6"/>
  <c r="F72" i="6"/>
  <c r="I71" i="6"/>
  <c r="F71" i="6"/>
  <c r="I70" i="6"/>
  <c r="F70" i="6"/>
  <c r="I69" i="6"/>
  <c r="F69" i="6"/>
  <c r="I68" i="6"/>
  <c r="F68" i="6"/>
  <c r="I67" i="6"/>
  <c r="F67" i="6"/>
  <c r="I66" i="6"/>
  <c r="F66" i="6"/>
  <c r="I65" i="6"/>
  <c r="F65" i="6"/>
  <c r="I64" i="6"/>
  <c r="F64" i="6"/>
  <c r="I63" i="6"/>
  <c r="F63" i="6"/>
  <c r="I62" i="6"/>
  <c r="F62" i="6"/>
  <c r="I61" i="6"/>
  <c r="F61" i="6"/>
  <c r="I60" i="6"/>
  <c r="F60" i="6"/>
  <c r="I59" i="6"/>
  <c r="F59" i="6"/>
  <c r="I58" i="6"/>
  <c r="F58" i="6"/>
  <c r="I57" i="6"/>
  <c r="F57" i="6"/>
  <c r="I56" i="6"/>
  <c r="F56" i="6"/>
  <c r="I55" i="6"/>
  <c r="F55" i="6"/>
  <c r="I54" i="6"/>
  <c r="F54" i="6"/>
  <c r="I53" i="6"/>
  <c r="F53" i="6"/>
  <c r="I52" i="6"/>
  <c r="F52" i="6"/>
  <c r="I51" i="6"/>
  <c r="F51" i="6"/>
  <c r="I50" i="6"/>
  <c r="F50" i="6"/>
  <c r="I49" i="6"/>
  <c r="F49" i="6"/>
  <c r="I48" i="6"/>
  <c r="F48" i="6"/>
  <c r="I47" i="6"/>
  <c r="F47" i="6"/>
  <c r="I46" i="6"/>
  <c r="F46" i="6"/>
  <c r="I45" i="6"/>
  <c r="F45" i="6"/>
  <c r="I44" i="6"/>
  <c r="F44" i="6"/>
  <c r="I43" i="6"/>
  <c r="F43" i="6"/>
  <c r="I42" i="6"/>
  <c r="F42" i="6"/>
  <c r="I41" i="6"/>
  <c r="F41" i="6"/>
  <c r="I40" i="6"/>
  <c r="F40" i="6"/>
  <c r="I39" i="6"/>
  <c r="F39" i="6"/>
  <c r="I38" i="6"/>
  <c r="F38" i="6"/>
  <c r="I37" i="6"/>
  <c r="F37" i="6"/>
  <c r="I36" i="6"/>
  <c r="F36" i="6"/>
  <c r="I35" i="6"/>
  <c r="F35" i="6"/>
  <c r="I34" i="6"/>
  <c r="F34" i="6"/>
  <c r="I33" i="6"/>
  <c r="F33" i="6"/>
  <c r="I32" i="6"/>
  <c r="F32" i="6"/>
  <c r="I31" i="6"/>
  <c r="F31" i="6"/>
  <c r="I30" i="6"/>
  <c r="F30" i="6"/>
  <c r="I29" i="6"/>
  <c r="F29" i="6"/>
  <c r="I28" i="6"/>
  <c r="F28" i="6"/>
  <c r="I27" i="6"/>
  <c r="F27" i="6"/>
  <c r="I26" i="6"/>
  <c r="F26" i="6"/>
  <c r="I25" i="6"/>
  <c r="F25" i="6"/>
  <c r="I24" i="6"/>
  <c r="F24" i="6"/>
  <c r="I23" i="6"/>
  <c r="F23" i="6"/>
  <c r="I22" i="6"/>
  <c r="F22" i="6"/>
  <c r="I21" i="6"/>
  <c r="F21" i="6"/>
  <c r="I20" i="6"/>
  <c r="F20" i="6"/>
  <c r="I19" i="6"/>
  <c r="F19" i="6"/>
  <c r="I18" i="6"/>
  <c r="F18" i="6"/>
  <c r="I17" i="6"/>
  <c r="F17" i="6"/>
  <c r="I16" i="6"/>
  <c r="F16" i="6"/>
  <c r="I15" i="6"/>
  <c r="F15" i="6"/>
  <c r="I14" i="6"/>
  <c r="F14" i="6"/>
  <c r="I13" i="6"/>
  <c r="F13" i="6"/>
  <c r="I12" i="6"/>
  <c r="F12" i="6"/>
  <c r="I11" i="6"/>
  <c r="F11" i="6"/>
  <c r="I10" i="6"/>
  <c r="F10" i="6"/>
  <c r="I9" i="6"/>
  <c r="F9" i="6"/>
  <c r="I8" i="6"/>
  <c r="F8" i="6"/>
  <c r="I7" i="6"/>
  <c r="F7" i="6"/>
  <c r="I6" i="6"/>
  <c r="F6" i="6"/>
  <c r="I5" i="6"/>
  <c r="F5" i="6"/>
  <c r="I4" i="6"/>
  <c r="F4" i="6"/>
  <c r="I3" i="6"/>
  <c r="F3" i="6"/>
  <c r="I2" i="6"/>
  <c r="F2" i="6"/>
  <c r="C258" i="6"/>
  <c r="C257" i="6"/>
  <c r="C256" i="6"/>
  <c r="C255" i="6"/>
  <c r="C254" i="6"/>
  <c r="C253" i="6"/>
  <c r="C252" i="6"/>
  <c r="C251" i="6"/>
  <c r="C250" i="6"/>
  <c r="C249" i="6"/>
  <c r="C248" i="6"/>
  <c r="C247" i="6"/>
  <c r="C246" i="6"/>
  <c r="C245" i="6"/>
  <c r="C244" i="6"/>
  <c r="C243" i="6"/>
  <c r="C242" i="6"/>
  <c r="C241" i="6"/>
  <c r="C240" i="6"/>
  <c r="C239" i="6"/>
  <c r="C238" i="6"/>
  <c r="C237" i="6"/>
  <c r="C236" i="6"/>
  <c r="C235" i="6"/>
  <c r="C234" i="6"/>
  <c r="C233" i="6"/>
  <c r="C232" i="6"/>
  <c r="C231" i="6"/>
  <c r="C230" i="6"/>
  <c r="C229" i="6"/>
  <c r="C228" i="6"/>
  <c r="C227" i="6"/>
  <c r="C226" i="6"/>
  <c r="C225" i="6"/>
  <c r="C224" i="6"/>
  <c r="C223" i="6"/>
  <c r="C222" i="6"/>
  <c r="C221" i="6"/>
  <c r="C220" i="6"/>
  <c r="C219" i="6"/>
  <c r="C218" i="6"/>
  <c r="C217" i="6"/>
  <c r="C216" i="6"/>
  <c r="C215" i="6"/>
  <c r="C214" i="6"/>
  <c r="C213" i="6"/>
  <c r="C212" i="6"/>
  <c r="C211" i="6"/>
  <c r="C210" i="6"/>
  <c r="C209" i="6"/>
  <c r="C208" i="6"/>
  <c r="C207" i="6"/>
  <c r="C206" i="6"/>
  <c r="C205" i="6"/>
  <c r="C204" i="6"/>
  <c r="C203" i="6"/>
  <c r="C202" i="6"/>
  <c r="C201" i="6"/>
  <c r="C200" i="6"/>
  <c r="C199" i="6"/>
  <c r="C198" i="6"/>
  <c r="C197" i="6"/>
  <c r="C196" i="6"/>
  <c r="C195" i="6"/>
  <c r="C194" i="6"/>
  <c r="C193" i="6"/>
  <c r="C192" i="6"/>
  <c r="C191" i="6"/>
  <c r="C190" i="6"/>
  <c r="C189" i="6"/>
  <c r="C188" i="6"/>
  <c r="C187" i="6"/>
  <c r="C186" i="6"/>
  <c r="C185" i="6"/>
  <c r="C184" i="6"/>
  <c r="C183" i="6"/>
  <c r="C182" i="6"/>
  <c r="C181" i="6"/>
  <c r="C180" i="6"/>
  <c r="C179" i="6"/>
  <c r="C178" i="6"/>
  <c r="C177" i="6"/>
  <c r="C176" i="6"/>
  <c r="C175" i="6"/>
  <c r="C174" i="6"/>
  <c r="C173" i="6"/>
  <c r="C172" i="6"/>
  <c r="C171" i="6"/>
  <c r="C170" i="6"/>
  <c r="C169" i="6"/>
  <c r="C168" i="6"/>
  <c r="C167" i="6"/>
  <c r="C166" i="6"/>
  <c r="C165" i="6"/>
  <c r="C164" i="6"/>
  <c r="C163" i="6"/>
  <c r="C162" i="6"/>
  <c r="C161" i="6"/>
  <c r="C160" i="6"/>
  <c r="C159" i="6"/>
  <c r="C158" i="6"/>
  <c r="C157" i="6"/>
  <c r="C156" i="6"/>
  <c r="C155" i="6"/>
  <c r="C154" i="6"/>
  <c r="C153" i="6"/>
  <c r="C152" i="6"/>
  <c r="C151" i="6"/>
  <c r="C150" i="6"/>
  <c r="C149" i="6"/>
  <c r="C148" i="6"/>
  <c r="C147" i="6"/>
  <c r="C146" i="6"/>
  <c r="C145" i="6"/>
  <c r="C144" i="6"/>
  <c r="C143" i="6"/>
  <c r="C142" i="6"/>
  <c r="C141" i="6"/>
  <c r="C140" i="6"/>
  <c r="C139" i="6"/>
  <c r="C138" i="6"/>
  <c r="C137" i="6"/>
  <c r="C136" i="6"/>
  <c r="C135" i="6"/>
  <c r="C134" i="6"/>
  <c r="C133" i="6"/>
  <c r="C132" i="6"/>
  <c r="C131" i="6"/>
  <c r="C130" i="6"/>
  <c r="C129" i="6"/>
  <c r="C128" i="6"/>
  <c r="C127" i="6"/>
  <c r="C126" i="6"/>
  <c r="C125" i="6"/>
  <c r="C124" i="6"/>
  <c r="C123" i="6"/>
  <c r="C122" i="6"/>
  <c r="C121" i="6"/>
  <c r="C120" i="6"/>
  <c r="C119" i="6"/>
  <c r="C118" i="6"/>
  <c r="C117" i="6"/>
  <c r="C116" i="6"/>
  <c r="C115" i="6"/>
  <c r="C114" i="6"/>
  <c r="C113" i="6"/>
  <c r="C112" i="6"/>
  <c r="C111" i="6"/>
  <c r="C110" i="6"/>
  <c r="C109" i="6"/>
  <c r="C108" i="6"/>
  <c r="C107" i="6"/>
  <c r="C106" i="6"/>
  <c r="C105" i="6"/>
  <c r="C104" i="6"/>
  <c r="C103" i="6"/>
  <c r="C102" i="6"/>
  <c r="C101" i="6"/>
  <c r="C100" i="6"/>
  <c r="C99" i="6"/>
  <c r="C98" i="6"/>
  <c r="C97" i="6"/>
  <c r="C96" i="6"/>
  <c r="C95" i="6"/>
  <c r="C94" i="6"/>
  <c r="C93" i="6"/>
  <c r="C92" i="6"/>
  <c r="C91" i="6"/>
  <c r="C90" i="6"/>
  <c r="C89" i="6"/>
  <c r="C88" i="6"/>
  <c r="C87" i="6"/>
  <c r="C86" i="6"/>
  <c r="C85" i="6"/>
  <c r="C84" i="6"/>
  <c r="C83" i="6"/>
  <c r="C82" i="6"/>
  <c r="C81" i="6"/>
  <c r="C80" i="6"/>
  <c r="C79" i="6"/>
  <c r="C78" i="6"/>
  <c r="C77" i="6"/>
  <c r="C76" i="6"/>
  <c r="C75" i="6"/>
  <c r="C74" i="6"/>
  <c r="C73" i="6"/>
  <c r="C72" i="6"/>
  <c r="C71" i="6"/>
  <c r="C70" i="6"/>
  <c r="C69" i="6"/>
  <c r="C68" i="6"/>
  <c r="C67" i="6"/>
  <c r="C66" i="6"/>
  <c r="C65" i="6"/>
  <c r="C64" i="6"/>
  <c r="C63" i="6"/>
  <c r="C62" i="6"/>
  <c r="C61" i="6"/>
  <c r="C60" i="6"/>
  <c r="C59" i="6"/>
  <c r="C58" i="6"/>
  <c r="C57" i="6"/>
  <c r="C56" i="6"/>
  <c r="C55" i="6"/>
  <c r="C54" i="6"/>
  <c r="C53" i="6"/>
  <c r="C52" i="6"/>
  <c r="C51" i="6"/>
  <c r="C50" i="6"/>
  <c r="C49" i="6"/>
  <c r="C48" i="6"/>
  <c r="C47" i="6"/>
  <c r="C46" i="6"/>
  <c r="C45" i="6"/>
  <c r="C44" i="6"/>
  <c r="C43" i="6"/>
  <c r="C42" i="6"/>
  <c r="C41" i="6"/>
  <c r="C40" i="6"/>
  <c r="C39" i="6"/>
  <c r="C38" i="6"/>
  <c r="C37" i="6"/>
  <c r="C36" i="6"/>
  <c r="C35" i="6"/>
  <c r="C34" i="6"/>
  <c r="C33" i="6"/>
  <c r="C32" i="6"/>
  <c r="C31" i="6"/>
  <c r="C30" i="6"/>
  <c r="C29" i="6"/>
  <c r="C28" i="6"/>
  <c r="C27" i="6"/>
  <c r="C26" i="6"/>
  <c r="C25" i="6"/>
  <c r="C24" i="6"/>
  <c r="C23" i="6"/>
  <c r="C22" i="6"/>
  <c r="C21" i="6"/>
  <c r="C20" i="6"/>
  <c r="C19" i="6"/>
  <c r="C18" i="6"/>
  <c r="C17" i="6"/>
  <c r="C16" i="6"/>
  <c r="C15" i="6"/>
  <c r="C14" i="6"/>
  <c r="C13" i="6"/>
  <c r="C12" i="6"/>
  <c r="C11" i="6"/>
  <c r="C10" i="6"/>
  <c r="C9" i="6"/>
  <c r="C8" i="6"/>
  <c r="C7" i="6"/>
  <c r="C6" i="6"/>
  <c r="C5" i="6"/>
  <c r="C4" i="6"/>
  <c r="C3" i="6"/>
  <c r="C2" i="6"/>
</calcChain>
</file>

<file path=xl/sharedStrings.xml><?xml version="1.0" encoding="utf-8"?>
<sst xmlns="http://schemas.openxmlformats.org/spreadsheetml/2006/main" count="71" uniqueCount="21">
  <si>
    <t>#1 (EGFP)</t>
  </si>
  <si>
    <t>Ctrl</t>
    <phoneticPr fontId="1"/>
  </si>
  <si>
    <t>Time [s]</t>
  </si>
  <si>
    <t>#2 (EGFP)</t>
  </si>
  <si>
    <t>Bleb5uM</t>
    <phoneticPr fontId="1"/>
  </si>
  <si>
    <t>Bleb10uM</t>
    <phoneticPr fontId="1"/>
  </si>
  <si>
    <t>Washout</t>
    <phoneticPr fontId="1"/>
  </si>
  <si>
    <t>Time[s]</t>
    <phoneticPr fontId="1"/>
  </si>
  <si>
    <t>Before</t>
    <phoneticPr fontId="1"/>
  </si>
  <si>
    <t>#1 (TD)</t>
    <phoneticPr fontId="1"/>
  </si>
  <si>
    <t>#3 (EGFP)</t>
  </si>
  <si>
    <t>Time [s]_b10</t>
    <phoneticPr fontId="1"/>
  </si>
  <si>
    <t>Time_C</t>
    <phoneticPr fontId="1"/>
  </si>
  <si>
    <t>0 µM</t>
    <phoneticPr fontId="1"/>
  </si>
  <si>
    <t>5 µM</t>
    <phoneticPr fontId="1"/>
  </si>
  <si>
    <t>Time_10</t>
    <phoneticPr fontId="1"/>
  </si>
  <si>
    <t>10 µM</t>
    <phoneticPr fontId="1"/>
  </si>
  <si>
    <t>SMC</t>
  </si>
  <si>
    <t>ICC</t>
    <phoneticPr fontId="1"/>
  </si>
  <si>
    <t>ICC/SMC</t>
  </si>
  <si>
    <t>Time_5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</si>
</sst>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2">
    <xf numFmtId="0" fontId="0" fillId="0" borderId="0" xfId="0">
      <alignment vertical="center"/>
    </xf>
    <xf numFmtId="0" fontId="0" fillId="0" borderId="0" xfId="0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F08259-C969-4D94-90AB-AEAAEDA65B2A}">
  <dimension ref="A1:F516"/>
  <sheetViews>
    <sheetView workbookViewId="0">
      <selection activeCell="F3" sqref="F3"/>
    </sheetView>
  </sheetViews>
  <sheetFormatPr defaultRowHeight="18" x14ac:dyDescent="0.55000000000000004"/>
  <sheetData>
    <row r="1" spans="1:6" x14ac:dyDescent="0.55000000000000004">
      <c r="A1" s="1" t="s">
        <v>8</v>
      </c>
      <c r="B1" s="1"/>
      <c r="C1" s="1" t="s">
        <v>4</v>
      </c>
      <c r="D1" s="1"/>
      <c r="E1" s="1" t="s">
        <v>5</v>
      </c>
      <c r="F1" s="1"/>
    </row>
    <row r="2" spans="1:6" x14ac:dyDescent="0.55000000000000004">
      <c r="A2" t="s">
        <v>2</v>
      </c>
      <c r="B2" t="s">
        <v>9</v>
      </c>
      <c r="C2" t="s">
        <v>2</v>
      </c>
      <c r="D2" t="s">
        <v>9</v>
      </c>
      <c r="E2" t="s">
        <v>2</v>
      </c>
      <c r="F2" t="s">
        <v>9</v>
      </c>
    </row>
    <row r="3" spans="1:6" x14ac:dyDescent="0.55000000000000004">
      <c r="A3">
        <v>0</v>
      </c>
      <c r="B3">
        <v>241.3</v>
      </c>
      <c r="C3">
        <v>0</v>
      </c>
      <c r="D3">
        <v>213.77</v>
      </c>
      <c r="E3">
        <v>0</v>
      </c>
      <c r="F3">
        <v>296.97000000000003</v>
      </c>
    </row>
    <row r="4" spans="1:6" x14ac:dyDescent="0.55000000000000004">
      <c r="A4">
        <v>1.1819999999999999</v>
      </c>
      <c r="B4">
        <v>241.77</v>
      </c>
      <c r="C4">
        <v>1.18</v>
      </c>
      <c r="D4">
        <v>214.08</v>
      </c>
      <c r="E4">
        <v>1.1819999999999999</v>
      </c>
      <c r="F4">
        <v>296.58</v>
      </c>
    </row>
    <row r="5" spans="1:6" x14ac:dyDescent="0.55000000000000004">
      <c r="A5">
        <v>2.35</v>
      </c>
      <c r="B5">
        <v>241.47</v>
      </c>
      <c r="C5">
        <v>2.3479999999999999</v>
      </c>
      <c r="D5">
        <v>213.8</v>
      </c>
      <c r="E5">
        <v>2.3490000000000002</v>
      </c>
      <c r="F5">
        <v>296.37</v>
      </c>
    </row>
    <row r="6" spans="1:6" x14ac:dyDescent="0.55000000000000004">
      <c r="A6">
        <v>3.5179999999999998</v>
      </c>
      <c r="B6">
        <v>241.55</v>
      </c>
      <c r="C6">
        <v>3.516</v>
      </c>
      <c r="D6">
        <v>213.98</v>
      </c>
      <c r="E6">
        <v>3.5179999999999998</v>
      </c>
      <c r="F6">
        <v>296.54000000000002</v>
      </c>
    </row>
    <row r="7" spans="1:6" x14ac:dyDescent="0.55000000000000004">
      <c r="A7">
        <v>4.6870000000000003</v>
      </c>
      <c r="B7">
        <v>241.32</v>
      </c>
      <c r="C7">
        <v>4.6849999999999996</v>
      </c>
      <c r="D7">
        <v>214.48</v>
      </c>
      <c r="E7">
        <v>4.6840000000000002</v>
      </c>
      <c r="F7">
        <v>296.74</v>
      </c>
    </row>
    <row r="8" spans="1:6" x14ac:dyDescent="0.55000000000000004">
      <c r="A8">
        <v>5.8550000000000004</v>
      </c>
      <c r="B8">
        <v>240.93</v>
      </c>
      <c r="C8">
        <v>5.8529999999999998</v>
      </c>
      <c r="D8">
        <v>216.44</v>
      </c>
      <c r="E8">
        <v>5.8520000000000003</v>
      </c>
      <c r="F8">
        <v>297.2</v>
      </c>
    </row>
    <row r="9" spans="1:6" x14ac:dyDescent="0.55000000000000004">
      <c r="A9">
        <v>7.0229999999999997</v>
      </c>
      <c r="B9">
        <v>240.26</v>
      </c>
      <c r="C9">
        <v>7.0209999999999999</v>
      </c>
      <c r="D9">
        <v>216.5</v>
      </c>
      <c r="E9">
        <v>7.024</v>
      </c>
      <c r="F9">
        <v>297.61</v>
      </c>
    </row>
    <row r="10" spans="1:6" x14ac:dyDescent="0.55000000000000004">
      <c r="A10">
        <v>8.1920000000000002</v>
      </c>
      <c r="B10">
        <v>240.19</v>
      </c>
      <c r="C10">
        <v>8.1890000000000001</v>
      </c>
      <c r="D10">
        <v>215.49</v>
      </c>
      <c r="E10">
        <v>8.1920000000000002</v>
      </c>
      <c r="F10">
        <v>296.67</v>
      </c>
    </row>
    <row r="11" spans="1:6" x14ac:dyDescent="0.55000000000000004">
      <c r="A11">
        <v>9.36</v>
      </c>
      <c r="B11">
        <v>240.82</v>
      </c>
      <c r="C11">
        <v>9.3569999999999993</v>
      </c>
      <c r="D11">
        <v>216.22</v>
      </c>
      <c r="E11">
        <v>9.36</v>
      </c>
      <c r="F11">
        <v>297.39</v>
      </c>
    </row>
    <row r="12" spans="1:6" x14ac:dyDescent="0.55000000000000004">
      <c r="A12">
        <v>10.528</v>
      </c>
      <c r="B12">
        <v>240.71</v>
      </c>
      <c r="C12">
        <v>10.525</v>
      </c>
      <c r="D12">
        <v>215.15</v>
      </c>
      <c r="E12">
        <v>10.532</v>
      </c>
      <c r="F12">
        <v>297.55</v>
      </c>
    </row>
    <row r="13" spans="1:6" x14ac:dyDescent="0.55000000000000004">
      <c r="A13">
        <v>11.696</v>
      </c>
      <c r="B13">
        <v>241.03</v>
      </c>
      <c r="C13">
        <v>11.693</v>
      </c>
      <c r="D13">
        <v>215.21</v>
      </c>
      <c r="E13">
        <v>11.7</v>
      </c>
      <c r="F13">
        <v>297.41000000000003</v>
      </c>
    </row>
    <row r="14" spans="1:6" x14ac:dyDescent="0.55000000000000004">
      <c r="A14">
        <v>12.864000000000001</v>
      </c>
      <c r="B14">
        <v>240.87</v>
      </c>
      <c r="C14">
        <v>12.86</v>
      </c>
      <c r="D14">
        <v>214.39</v>
      </c>
      <c r="E14">
        <v>12.869</v>
      </c>
      <c r="F14">
        <v>297.70999999999998</v>
      </c>
    </row>
    <row r="15" spans="1:6" x14ac:dyDescent="0.55000000000000004">
      <c r="A15">
        <v>14.032</v>
      </c>
      <c r="B15">
        <v>240.69</v>
      </c>
      <c r="C15">
        <v>14.029</v>
      </c>
      <c r="D15">
        <v>213.98</v>
      </c>
      <c r="E15">
        <v>14.036</v>
      </c>
      <c r="F15">
        <v>297.54000000000002</v>
      </c>
    </row>
    <row r="16" spans="1:6" x14ac:dyDescent="0.55000000000000004">
      <c r="A16">
        <v>15.201000000000001</v>
      </c>
      <c r="B16">
        <v>240.52</v>
      </c>
      <c r="C16">
        <v>15.196999999999999</v>
      </c>
      <c r="D16">
        <v>214.51</v>
      </c>
      <c r="E16">
        <v>15.204000000000001</v>
      </c>
      <c r="F16">
        <v>297.68</v>
      </c>
    </row>
    <row r="17" spans="1:6" x14ac:dyDescent="0.55000000000000004">
      <c r="A17">
        <v>16.369</v>
      </c>
      <c r="B17">
        <v>241.14</v>
      </c>
      <c r="C17">
        <v>16.364999999999998</v>
      </c>
      <c r="D17">
        <v>214.85</v>
      </c>
      <c r="E17">
        <v>16.373000000000001</v>
      </c>
      <c r="F17">
        <v>297.64999999999998</v>
      </c>
    </row>
    <row r="18" spans="1:6" x14ac:dyDescent="0.55000000000000004">
      <c r="A18">
        <v>17.538</v>
      </c>
      <c r="B18">
        <v>240.35</v>
      </c>
      <c r="C18">
        <v>17.533000000000001</v>
      </c>
      <c r="D18">
        <v>214.32</v>
      </c>
      <c r="E18">
        <v>17.541</v>
      </c>
      <c r="F18">
        <v>298.04000000000002</v>
      </c>
    </row>
    <row r="19" spans="1:6" x14ac:dyDescent="0.55000000000000004">
      <c r="A19">
        <v>18.706</v>
      </c>
      <c r="B19">
        <v>240.53</v>
      </c>
      <c r="C19">
        <v>18.701000000000001</v>
      </c>
      <c r="D19">
        <v>214.61</v>
      </c>
      <c r="E19">
        <v>18.709</v>
      </c>
      <c r="F19">
        <v>297.58</v>
      </c>
    </row>
    <row r="20" spans="1:6" x14ac:dyDescent="0.55000000000000004">
      <c r="A20">
        <v>19.872</v>
      </c>
      <c r="B20">
        <v>240.03</v>
      </c>
      <c r="C20">
        <v>19.869</v>
      </c>
      <c r="D20">
        <v>214.45</v>
      </c>
      <c r="E20">
        <v>19.876999999999999</v>
      </c>
      <c r="F20">
        <v>297.8</v>
      </c>
    </row>
    <row r="21" spans="1:6" x14ac:dyDescent="0.55000000000000004">
      <c r="A21">
        <v>21.04</v>
      </c>
      <c r="B21">
        <v>240.51</v>
      </c>
      <c r="C21">
        <v>21.038</v>
      </c>
      <c r="D21">
        <v>215.15</v>
      </c>
      <c r="E21">
        <v>21.045000000000002</v>
      </c>
      <c r="F21">
        <v>298.36</v>
      </c>
    </row>
    <row r="22" spans="1:6" x14ac:dyDescent="0.55000000000000004">
      <c r="A22">
        <v>22.207999999999998</v>
      </c>
      <c r="B22">
        <v>240.29</v>
      </c>
      <c r="C22">
        <v>22.204999999999998</v>
      </c>
      <c r="D22">
        <v>217.2</v>
      </c>
      <c r="E22">
        <v>22.213999999999999</v>
      </c>
      <c r="F22">
        <v>298.44</v>
      </c>
    </row>
    <row r="23" spans="1:6" x14ac:dyDescent="0.55000000000000004">
      <c r="A23">
        <v>23.375</v>
      </c>
      <c r="B23">
        <v>239.9</v>
      </c>
      <c r="C23">
        <v>23.373999999999999</v>
      </c>
      <c r="D23">
        <v>215.63</v>
      </c>
      <c r="E23">
        <v>23.382000000000001</v>
      </c>
      <c r="F23">
        <v>298.63</v>
      </c>
    </row>
    <row r="24" spans="1:6" x14ac:dyDescent="0.55000000000000004">
      <c r="A24">
        <v>24.544</v>
      </c>
      <c r="B24">
        <v>247.64</v>
      </c>
      <c r="C24">
        <v>24.542000000000002</v>
      </c>
      <c r="D24">
        <v>215.96</v>
      </c>
      <c r="E24">
        <v>24.55</v>
      </c>
      <c r="F24">
        <v>298.62</v>
      </c>
    </row>
    <row r="25" spans="1:6" x14ac:dyDescent="0.55000000000000004">
      <c r="A25">
        <v>25.712</v>
      </c>
      <c r="B25">
        <v>254.97</v>
      </c>
      <c r="C25">
        <v>25.71</v>
      </c>
      <c r="D25">
        <v>215.92</v>
      </c>
      <c r="E25">
        <v>25.718</v>
      </c>
      <c r="F25">
        <v>298.75</v>
      </c>
    </row>
    <row r="26" spans="1:6" x14ac:dyDescent="0.55000000000000004">
      <c r="A26">
        <v>26.88</v>
      </c>
      <c r="B26">
        <v>254.31</v>
      </c>
      <c r="C26">
        <v>26.879000000000001</v>
      </c>
      <c r="D26">
        <v>214.95</v>
      </c>
      <c r="E26">
        <v>26.885000000000002</v>
      </c>
      <c r="F26">
        <v>299.02</v>
      </c>
    </row>
    <row r="27" spans="1:6" x14ac:dyDescent="0.55000000000000004">
      <c r="A27">
        <v>28.047999999999998</v>
      </c>
      <c r="B27">
        <v>250.74</v>
      </c>
      <c r="C27">
        <v>28.047000000000001</v>
      </c>
      <c r="D27">
        <v>214.88</v>
      </c>
      <c r="E27">
        <v>28.053000000000001</v>
      </c>
      <c r="F27">
        <v>299.11</v>
      </c>
    </row>
    <row r="28" spans="1:6" x14ac:dyDescent="0.55000000000000004">
      <c r="A28">
        <v>29.216000000000001</v>
      </c>
      <c r="B28">
        <v>248.89</v>
      </c>
      <c r="C28">
        <v>29.213000000000001</v>
      </c>
      <c r="D28">
        <v>215.37</v>
      </c>
      <c r="E28">
        <v>29.221</v>
      </c>
      <c r="F28">
        <v>299.47000000000003</v>
      </c>
    </row>
    <row r="29" spans="1:6" x14ac:dyDescent="0.55000000000000004">
      <c r="A29">
        <v>30.384</v>
      </c>
      <c r="B29">
        <v>247.48</v>
      </c>
      <c r="C29">
        <v>30.381</v>
      </c>
      <c r="D29">
        <v>214.56</v>
      </c>
      <c r="E29">
        <v>30.388999999999999</v>
      </c>
      <c r="F29">
        <v>299.66000000000003</v>
      </c>
    </row>
    <row r="30" spans="1:6" x14ac:dyDescent="0.55000000000000004">
      <c r="A30">
        <v>31.552</v>
      </c>
      <c r="B30">
        <v>245.5</v>
      </c>
      <c r="C30">
        <v>31.548999999999999</v>
      </c>
      <c r="D30">
        <v>214.97</v>
      </c>
      <c r="E30">
        <v>31.558</v>
      </c>
      <c r="F30">
        <v>299.72000000000003</v>
      </c>
    </row>
    <row r="31" spans="1:6" x14ac:dyDescent="0.55000000000000004">
      <c r="A31">
        <v>32.72</v>
      </c>
      <c r="B31">
        <v>243.96</v>
      </c>
      <c r="C31">
        <v>32.715000000000003</v>
      </c>
      <c r="D31">
        <v>214.05</v>
      </c>
      <c r="E31">
        <v>32.723999999999997</v>
      </c>
      <c r="F31">
        <v>300</v>
      </c>
    </row>
    <row r="32" spans="1:6" x14ac:dyDescent="0.55000000000000004">
      <c r="A32">
        <v>33.889000000000003</v>
      </c>
      <c r="B32">
        <v>242.47</v>
      </c>
      <c r="C32">
        <v>33.883000000000003</v>
      </c>
      <c r="D32">
        <v>215.21</v>
      </c>
      <c r="E32">
        <v>33.892000000000003</v>
      </c>
      <c r="F32">
        <v>300.32</v>
      </c>
    </row>
    <row r="33" spans="1:6" x14ac:dyDescent="0.55000000000000004">
      <c r="A33">
        <v>35.057000000000002</v>
      </c>
      <c r="B33">
        <v>242.53</v>
      </c>
      <c r="C33">
        <v>35.055</v>
      </c>
      <c r="D33">
        <v>214.58</v>
      </c>
      <c r="E33">
        <v>35.061</v>
      </c>
      <c r="F33">
        <v>300.42</v>
      </c>
    </row>
    <row r="34" spans="1:6" x14ac:dyDescent="0.55000000000000004">
      <c r="A34">
        <v>36.225999999999999</v>
      </c>
      <c r="B34">
        <v>241.72</v>
      </c>
      <c r="C34">
        <v>36.225000000000001</v>
      </c>
      <c r="D34">
        <v>215.07</v>
      </c>
      <c r="E34">
        <v>36.228000000000002</v>
      </c>
      <c r="F34">
        <v>300.54000000000002</v>
      </c>
    </row>
    <row r="35" spans="1:6" x14ac:dyDescent="0.55000000000000004">
      <c r="A35">
        <v>37.393999999999998</v>
      </c>
      <c r="B35">
        <v>241.62</v>
      </c>
      <c r="C35">
        <v>37.393999999999998</v>
      </c>
      <c r="D35">
        <v>213.89</v>
      </c>
      <c r="E35">
        <v>37.396999999999998</v>
      </c>
      <c r="F35">
        <v>300.87</v>
      </c>
    </row>
    <row r="36" spans="1:6" x14ac:dyDescent="0.55000000000000004">
      <c r="A36">
        <v>38.56</v>
      </c>
      <c r="B36">
        <v>240.89</v>
      </c>
      <c r="C36">
        <v>38.56</v>
      </c>
      <c r="D36">
        <v>213.51</v>
      </c>
      <c r="E36">
        <v>38.564999999999998</v>
      </c>
      <c r="F36">
        <v>301.32</v>
      </c>
    </row>
    <row r="37" spans="1:6" x14ac:dyDescent="0.55000000000000004">
      <c r="A37">
        <v>39.728000000000002</v>
      </c>
      <c r="B37">
        <v>241.9</v>
      </c>
      <c r="C37">
        <v>39.728000000000002</v>
      </c>
      <c r="D37">
        <v>213.48</v>
      </c>
      <c r="E37">
        <v>39.732999999999997</v>
      </c>
      <c r="F37">
        <v>301.27</v>
      </c>
    </row>
    <row r="38" spans="1:6" x14ac:dyDescent="0.55000000000000004">
      <c r="A38">
        <v>40.896000000000001</v>
      </c>
      <c r="B38">
        <v>241.33</v>
      </c>
      <c r="C38">
        <v>40.895000000000003</v>
      </c>
      <c r="D38">
        <v>215.05</v>
      </c>
      <c r="E38">
        <v>40.901000000000003</v>
      </c>
      <c r="F38">
        <v>301.41000000000003</v>
      </c>
    </row>
    <row r="39" spans="1:6" x14ac:dyDescent="0.55000000000000004">
      <c r="A39">
        <v>42.064</v>
      </c>
      <c r="B39">
        <v>241.15</v>
      </c>
      <c r="C39">
        <v>42.063000000000002</v>
      </c>
      <c r="D39">
        <v>215.13</v>
      </c>
      <c r="E39">
        <v>42.069000000000003</v>
      </c>
      <c r="F39">
        <v>301.72000000000003</v>
      </c>
    </row>
    <row r="40" spans="1:6" x14ac:dyDescent="0.55000000000000004">
      <c r="A40">
        <v>43.232999999999997</v>
      </c>
      <c r="B40">
        <v>240.29</v>
      </c>
      <c r="C40">
        <v>43.231000000000002</v>
      </c>
      <c r="D40">
        <v>214.27</v>
      </c>
      <c r="E40">
        <v>43.237000000000002</v>
      </c>
      <c r="F40">
        <v>301.93</v>
      </c>
    </row>
    <row r="41" spans="1:6" x14ac:dyDescent="0.55000000000000004">
      <c r="A41">
        <v>44.4</v>
      </c>
      <c r="B41">
        <v>240.18</v>
      </c>
      <c r="C41">
        <v>44.399000000000001</v>
      </c>
      <c r="D41">
        <v>214.25</v>
      </c>
      <c r="E41">
        <v>44.405000000000001</v>
      </c>
      <c r="F41">
        <v>302.24</v>
      </c>
    </row>
    <row r="42" spans="1:6" x14ac:dyDescent="0.55000000000000004">
      <c r="A42">
        <v>45.569000000000003</v>
      </c>
      <c r="B42">
        <v>239.83</v>
      </c>
      <c r="C42">
        <v>45.567</v>
      </c>
      <c r="D42">
        <v>215.7</v>
      </c>
      <c r="E42">
        <v>45.572000000000003</v>
      </c>
      <c r="F42">
        <v>302.7</v>
      </c>
    </row>
    <row r="43" spans="1:6" x14ac:dyDescent="0.55000000000000004">
      <c r="A43">
        <v>46.734999999999999</v>
      </c>
      <c r="B43">
        <v>239.92</v>
      </c>
      <c r="C43">
        <v>46.734000000000002</v>
      </c>
      <c r="D43">
        <v>214.71</v>
      </c>
      <c r="E43">
        <v>46.74</v>
      </c>
      <c r="F43">
        <v>303.02999999999997</v>
      </c>
    </row>
    <row r="44" spans="1:6" x14ac:dyDescent="0.55000000000000004">
      <c r="A44">
        <v>47.902999999999999</v>
      </c>
      <c r="B44">
        <v>240.93</v>
      </c>
      <c r="C44">
        <v>47.902000000000001</v>
      </c>
      <c r="D44">
        <v>214.14</v>
      </c>
      <c r="E44">
        <v>47.908000000000001</v>
      </c>
      <c r="F44">
        <v>302.68</v>
      </c>
    </row>
    <row r="45" spans="1:6" x14ac:dyDescent="0.55000000000000004">
      <c r="A45">
        <v>49.070999999999998</v>
      </c>
      <c r="B45">
        <v>240.31</v>
      </c>
      <c r="C45">
        <v>49.07</v>
      </c>
      <c r="D45">
        <v>213.64</v>
      </c>
      <c r="E45">
        <v>49.076000000000001</v>
      </c>
      <c r="F45">
        <v>303.2</v>
      </c>
    </row>
    <row r="46" spans="1:6" x14ac:dyDescent="0.55000000000000004">
      <c r="A46">
        <v>50.238999999999997</v>
      </c>
      <c r="B46">
        <v>240.35</v>
      </c>
      <c r="C46">
        <v>50.238</v>
      </c>
      <c r="D46">
        <v>213.68</v>
      </c>
      <c r="E46">
        <v>50.244</v>
      </c>
      <c r="F46">
        <v>303.41000000000003</v>
      </c>
    </row>
    <row r="47" spans="1:6" x14ac:dyDescent="0.55000000000000004">
      <c r="A47">
        <v>51.405999999999999</v>
      </c>
      <c r="B47">
        <v>240.96</v>
      </c>
      <c r="C47">
        <v>51.405999999999999</v>
      </c>
      <c r="D47">
        <v>213.51</v>
      </c>
      <c r="E47">
        <v>51.411999999999999</v>
      </c>
      <c r="F47">
        <v>303.75</v>
      </c>
    </row>
    <row r="48" spans="1:6" x14ac:dyDescent="0.55000000000000004">
      <c r="A48">
        <v>52.575000000000003</v>
      </c>
      <c r="B48">
        <v>240.85</v>
      </c>
      <c r="C48">
        <v>52.573999999999998</v>
      </c>
      <c r="D48">
        <v>212.45</v>
      </c>
      <c r="E48">
        <v>52.58</v>
      </c>
      <c r="F48">
        <v>303.79000000000002</v>
      </c>
    </row>
    <row r="49" spans="1:6" x14ac:dyDescent="0.55000000000000004">
      <c r="A49">
        <v>53.741999999999997</v>
      </c>
      <c r="B49">
        <v>241.11</v>
      </c>
      <c r="C49">
        <v>53.74</v>
      </c>
      <c r="D49">
        <v>212.9</v>
      </c>
      <c r="E49">
        <v>53.747999999999998</v>
      </c>
      <c r="F49">
        <v>303.89</v>
      </c>
    </row>
    <row r="50" spans="1:6" x14ac:dyDescent="0.55000000000000004">
      <c r="A50">
        <v>54.91</v>
      </c>
      <c r="B50">
        <v>241.33</v>
      </c>
      <c r="C50">
        <v>54.908000000000001</v>
      </c>
      <c r="D50">
        <v>218.38</v>
      </c>
      <c r="E50">
        <v>54.915999999999997</v>
      </c>
      <c r="F50">
        <v>303.83999999999997</v>
      </c>
    </row>
    <row r="51" spans="1:6" x14ac:dyDescent="0.55000000000000004">
      <c r="A51">
        <v>56.076000000000001</v>
      </c>
      <c r="B51">
        <v>240.29</v>
      </c>
      <c r="C51">
        <v>56.075000000000003</v>
      </c>
      <c r="D51">
        <v>221.59</v>
      </c>
      <c r="E51">
        <v>56.085000000000001</v>
      </c>
      <c r="F51">
        <v>303.77</v>
      </c>
    </row>
    <row r="52" spans="1:6" x14ac:dyDescent="0.55000000000000004">
      <c r="A52">
        <v>57.244</v>
      </c>
      <c r="B52">
        <v>239.55</v>
      </c>
      <c r="C52">
        <v>57.241999999999997</v>
      </c>
      <c r="D52">
        <v>220.64</v>
      </c>
      <c r="E52">
        <v>57.253999999999998</v>
      </c>
      <c r="F52">
        <v>304.16000000000003</v>
      </c>
    </row>
    <row r="53" spans="1:6" x14ac:dyDescent="0.55000000000000004">
      <c r="A53">
        <v>58.411999999999999</v>
      </c>
      <c r="B53">
        <v>239.88</v>
      </c>
      <c r="C53">
        <v>58.41</v>
      </c>
      <c r="D53">
        <v>216.98</v>
      </c>
      <c r="E53">
        <v>58.421999999999997</v>
      </c>
      <c r="F53">
        <v>304.3</v>
      </c>
    </row>
    <row r="54" spans="1:6" x14ac:dyDescent="0.55000000000000004">
      <c r="A54">
        <v>59.58</v>
      </c>
      <c r="B54">
        <v>238.73</v>
      </c>
      <c r="C54">
        <v>59.578000000000003</v>
      </c>
      <c r="D54">
        <v>215.92</v>
      </c>
      <c r="E54">
        <v>59.59</v>
      </c>
      <c r="F54">
        <v>304.7</v>
      </c>
    </row>
    <row r="55" spans="1:6" x14ac:dyDescent="0.55000000000000004">
      <c r="A55">
        <v>60.749000000000002</v>
      </c>
      <c r="B55">
        <v>239</v>
      </c>
      <c r="C55">
        <v>60.746000000000002</v>
      </c>
      <c r="D55">
        <v>214.82</v>
      </c>
      <c r="E55">
        <v>60.758000000000003</v>
      </c>
      <c r="F55">
        <v>304.37</v>
      </c>
    </row>
    <row r="56" spans="1:6" x14ac:dyDescent="0.55000000000000004">
      <c r="A56">
        <v>61.917999999999999</v>
      </c>
      <c r="B56">
        <v>239.14</v>
      </c>
      <c r="C56">
        <v>61.914000000000001</v>
      </c>
      <c r="D56">
        <v>217.55</v>
      </c>
      <c r="E56">
        <v>61.926000000000002</v>
      </c>
      <c r="F56">
        <v>304.81</v>
      </c>
    </row>
    <row r="57" spans="1:6" x14ac:dyDescent="0.55000000000000004">
      <c r="A57">
        <v>63.085000000000001</v>
      </c>
      <c r="B57">
        <v>239.13</v>
      </c>
      <c r="C57">
        <v>63.084000000000003</v>
      </c>
      <c r="D57">
        <v>215.1</v>
      </c>
      <c r="E57">
        <v>63.094000000000001</v>
      </c>
      <c r="F57">
        <v>305.44</v>
      </c>
    </row>
    <row r="58" spans="1:6" x14ac:dyDescent="0.55000000000000004">
      <c r="A58">
        <v>64.253</v>
      </c>
      <c r="B58">
        <v>238.89</v>
      </c>
      <c r="C58">
        <v>64.251999999999995</v>
      </c>
      <c r="D58">
        <v>214.03</v>
      </c>
      <c r="E58">
        <v>64.262</v>
      </c>
      <c r="F58">
        <v>305.58999999999997</v>
      </c>
    </row>
    <row r="59" spans="1:6" x14ac:dyDescent="0.55000000000000004">
      <c r="A59">
        <v>65.421000000000006</v>
      </c>
      <c r="B59">
        <v>238.22</v>
      </c>
      <c r="C59">
        <v>65.423000000000002</v>
      </c>
      <c r="D59">
        <v>213.25</v>
      </c>
      <c r="E59">
        <v>65.430000000000007</v>
      </c>
      <c r="F59">
        <v>305.56</v>
      </c>
    </row>
    <row r="60" spans="1:6" x14ac:dyDescent="0.55000000000000004">
      <c r="A60">
        <v>66.588999999999999</v>
      </c>
      <c r="B60">
        <v>238.3</v>
      </c>
      <c r="C60">
        <v>66.59</v>
      </c>
      <c r="D60">
        <v>215.79</v>
      </c>
      <c r="E60">
        <v>66.597999999999999</v>
      </c>
      <c r="F60">
        <v>305.97000000000003</v>
      </c>
    </row>
    <row r="61" spans="1:6" x14ac:dyDescent="0.55000000000000004">
      <c r="A61">
        <v>67.757000000000005</v>
      </c>
      <c r="B61">
        <v>238.19</v>
      </c>
      <c r="C61">
        <v>67.759</v>
      </c>
      <c r="D61">
        <v>215.21</v>
      </c>
      <c r="E61">
        <v>67.765000000000001</v>
      </c>
      <c r="F61">
        <v>306.36</v>
      </c>
    </row>
    <row r="62" spans="1:6" x14ac:dyDescent="0.55000000000000004">
      <c r="A62">
        <v>68.924999999999997</v>
      </c>
      <c r="B62">
        <v>238.9</v>
      </c>
      <c r="C62">
        <v>68.927000000000007</v>
      </c>
      <c r="D62">
        <v>217.59</v>
      </c>
      <c r="E62">
        <v>68.933000000000007</v>
      </c>
      <c r="F62">
        <v>306.16000000000003</v>
      </c>
    </row>
    <row r="63" spans="1:6" x14ac:dyDescent="0.55000000000000004">
      <c r="A63">
        <v>70.093000000000004</v>
      </c>
      <c r="B63">
        <v>238.57</v>
      </c>
      <c r="C63">
        <v>70.094999999999999</v>
      </c>
      <c r="D63">
        <v>222.09</v>
      </c>
      <c r="E63">
        <v>70.100999999999999</v>
      </c>
      <c r="F63">
        <v>306.47000000000003</v>
      </c>
    </row>
    <row r="64" spans="1:6" x14ac:dyDescent="0.55000000000000004">
      <c r="A64">
        <v>71.262</v>
      </c>
      <c r="B64">
        <v>238.03</v>
      </c>
      <c r="C64">
        <v>71.263000000000005</v>
      </c>
      <c r="D64">
        <v>220.24</v>
      </c>
      <c r="E64">
        <v>71.269000000000005</v>
      </c>
      <c r="F64">
        <v>306.42</v>
      </c>
    </row>
    <row r="65" spans="1:6" x14ac:dyDescent="0.55000000000000004">
      <c r="A65">
        <v>72.429000000000002</v>
      </c>
      <c r="B65">
        <v>238.03</v>
      </c>
      <c r="C65">
        <v>72.430999999999997</v>
      </c>
      <c r="D65">
        <v>217.85</v>
      </c>
      <c r="E65">
        <v>72.436999999999998</v>
      </c>
      <c r="F65">
        <v>306.72000000000003</v>
      </c>
    </row>
    <row r="66" spans="1:6" x14ac:dyDescent="0.55000000000000004">
      <c r="A66">
        <v>73.596999999999994</v>
      </c>
      <c r="B66">
        <v>237.38</v>
      </c>
      <c r="C66">
        <v>73.599000000000004</v>
      </c>
      <c r="D66">
        <v>216.46</v>
      </c>
      <c r="E66">
        <v>73.605000000000004</v>
      </c>
      <c r="F66">
        <v>307.14999999999998</v>
      </c>
    </row>
    <row r="67" spans="1:6" x14ac:dyDescent="0.55000000000000004">
      <c r="A67">
        <v>74.765000000000001</v>
      </c>
      <c r="B67">
        <v>236.85</v>
      </c>
      <c r="C67">
        <v>74.766999999999996</v>
      </c>
      <c r="D67">
        <v>215.76</v>
      </c>
      <c r="E67">
        <v>74.772999999999996</v>
      </c>
      <c r="F67">
        <v>307.22000000000003</v>
      </c>
    </row>
    <row r="68" spans="1:6" x14ac:dyDescent="0.55000000000000004">
      <c r="A68">
        <v>75.933000000000007</v>
      </c>
      <c r="B68">
        <v>237.58</v>
      </c>
      <c r="C68">
        <v>75.933999999999997</v>
      </c>
      <c r="D68">
        <v>215.11</v>
      </c>
      <c r="E68">
        <v>75.941999999999993</v>
      </c>
      <c r="F68">
        <v>307.3</v>
      </c>
    </row>
    <row r="69" spans="1:6" x14ac:dyDescent="0.55000000000000004">
      <c r="A69">
        <v>77.100999999999999</v>
      </c>
      <c r="B69">
        <v>237.97</v>
      </c>
      <c r="C69">
        <v>77.102999999999994</v>
      </c>
      <c r="D69">
        <v>217.01</v>
      </c>
      <c r="E69">
        <v>77.11</v>
      </c>
      <c r="F69">
        <v>307.55</v>
      </c>
    </row>
    <row r="70" spans="1:6" x14ac:dyDescent="0.55000000000000004">
      <c r="A70">
        <v>78.269000000000005</v>
      </c>
      <c r="B70">
        <v>238.72</v>
      </c>
      <c r="C70">
        <v>78.271000000000001</v>
      </c>
      <c r="D70">
        <v>219.69</v>
      </c>
      <c r="E70">
        <v>78.278000000000006</v>
      </c>
      <c r="F70">
        <v>307.83</v>
      </c>
    </row>
    <row r="71" spans="1:6" x14ac:dyDescent="0.55000000000000004">
      <c r="A71">
        <v>79.438000000000002</v>
      </c>
      <c r="B71">
        <v>237.86</v>
      </c>
      <c r="C71">
        <v>79.436999999999998</v>
      </c>
      <c r="D71">
        <v>218.35</v>
      </c>
      <c r="E71">
        <v>79.445999999999998</v>
      </c>
      <c r="F71">
        <v>307.70999999999998</v>
      </c>
    </row>
    <row r="72" spans="1:6" x14ac:dyDescent="0.55000000000000004">
      <c r="A72">
        <v>80.606999999999999</v>
      </c>
      <c r="B72">
        <v>237.23</v>
      </c>
      <c r="C72">
        <v>80.605000000000004</v>
      </c>
      <c r="D72">
        <v>217.16</v>
      </c>
      <c r="E72">
        <v>80.614000000000004</v>
      </c>
      <c r="F72">
        <v>307.92</v>
      </c>
    </row>
    <row r="73" spans="1:6" x14ac:dyDescent="0.55000000000000004">
      <c r="A73">
        <v>81.775000000000006</v>
      </c>
      <c r="B73">
        <v>237.38</v>
      </c>
      <c r="C73">
        <v>81.772999999999996</v>
      </c>
      <c r="D73">
        <v>215.7</v>
      </c>
      <c r="E73">
        <v>81.781999999999996</v>
      </c>
      <c r="F73">
        <v>308.41000000000003</v>
      </c>
    </row>
    <row r="74" spans="1:6" x14ac:dyDescent="0.55000000000000004">
      <c r="A74">
        <v>82.942999999999998</v>
      </c>
      <c r="B74">
        <v>237.51</v>
      </c>
      <c r="C74">
        <v>82.941000000000003</v>
      </c>
      <c r="D74">
        <v>215.48</v>
      </c>
      <c r="E74">
        <v>82.95</v>
      </c>
      <c r="F74">
        <v>308.8</v>
      </c>
    </row>
    <row r="75" spans="1:6" x14ac:dyDescent="0.55000000000000004">
      <c r="A75">
        <v>84.111000000000004</v>
      </c>
      <c r="B75">
        <v>237.3</v>
      </c>
      <c r="C75">
        <v>84.108999999999995</v>
      </c>
      <c r="D75">
        <v>214.67</v>
      </c>
      <c r="E75">
        <v>84.117999999999995</v>
      </c>
      <c r="F75">
        <v>308.81</v>
      </c>
    </row>
    <row r="76" spans="1:6" x14ac:dyDescent="0.55000000000000004">
      <c r="A76">
        <v>85.278000000000006</v>
      </c>
      <c r="B76">
        <v>237.6</v>
      </c>
      <c r="C76">
        <v>85.275999999999996</v>
      </c>
      <c r="D76">
        <v>214.56</v>
      </c>
      <c r="E76">
        <v>85.287000000000006</v>
      </c>
      <c r="F76">
        <v>309.37</v>
      </c>
    </row>
    <row r="77" spans="1:6" x14ac:dyDescent="0.55000000000000004">
      <c r="A77">
        <v>86.445999999999998</v>
      </c>
      <c r="B77">
        <v>237.15</v>
      </c>
      <c r="C77">
        <v>86.447000000000003</v>
      </c>
      <c r="D77">
        <v>215.87</v>
      </c>
      <c r="E77">
        <v>86.453999999999994</v>
      </c>
      <c r="F77">
        <v>309.79000000000002</v>
      </c>
    </row>
    <row r="78" spans="1:6" x14ac:dyDescent="0.55000000000000004">
      <c r="A78">
        <v>87.614000000000004</v>
      </c>
      <c r="B78">
        <v>236.61</v>
      </c>
      <c r="C78">
        <v>87.614999999999995</v>
      </c>
      <c r="D78">
        <v>216.85</v>
      </c>
      <c r="E78">
        <v>87.622</v>
      </c>
      <c r="F78">
        <v>309.82</v>
      </c>
    </row>
    <row r="79" spans="1:6" x14ac:dyDescent="0.55000000000000004">
      <c r="A79">
        <v>88.783000000000001</v>
      </c>
      <c r="B79">
        <v>237.13</v>
      </c>
      <c r="C79">
        <v>88.783000000000001</v>
      </c>
      <c r="D79">
        <v>216.06</v>
      </c>
      <c r="E79">
        <v>88.79</v>
      </c>
      <c r="F79">
        <v>310.11</v>
      </c>
    </row>
    <row r="80" spans="1:6" x14ac:dyDescent="0.55000000000000004">
      <c r="A80">
        <v>89.951999999999998</v>
      </c>
      <c r="B80">
        <v>237.21</v>
      </c>
      <c r="C80">
        <v>89.950999999999993</v>
      </c>
      <c r="D80">
        <v>215.35</v>
      </c>
      <c r="E80">
        <v>89.957999999999998</v>
      </c>
      <c r="F80">
        <v>310.11</v>
      </c>
    </row>
    <row r="81" spans="1:6" x14ac:dyDescent="0.55000000000000004">
      <c r="A81">
        <v>91.12</v>
      </c>
      <c r="B81">
        <v>239.79</v>
      </c>
      <c r="C81">
        <v>91.117000000000004</v>
      </c>
      <c r="D81">
        <v>216.78</v>
      </c>
      <c r="E81">
        <v>91.126000000000005</v>
      </c>
      <c r="F81">
        <v>310.14</v>
      </c>
    </row>
    <row r="82" spans="1:6" x14ac:dyDescent="0.55000000000000004">
      <c r="A82">
        <v>92.29</v>
      </c>
      <c r="B82">
        <v>246.72</v>
      </c>
      <c r="C82">
        <v>92.284999999999997</v>
      </c>
      <c r="D82">
        <v>218.07</v>
      </c>
      <c r="E82">
        <v>92.293999999999997</v>
      </c>
      <c r="F82">
        <v>311.02</v>
      </c>
    </row>
    <row r="83" spans="1:6" x14ac:dyDescent="0.55000000000000004">
      <c r="A83">
        <v>93.456000000000003</v>
      </c>
      <c r="B83">
        <v>251.86</v>
      </c>
      <c r="C83">
        <v>93.453000000000003</v>
      </c>
      <c r="D83">
        <v>216.91</v>
      </c>
      <c r="E83">
        <v>93.462000000000003</v>
      </c>
      <c r="F83">
        <v>310.76</v>
      </c>
    </row>
    <row r="84" spans="1:6" x14ac:dyDescent="0.55000000000000004">
      <c r="A84">
        <v>94.622</v>
      </c>
      <c r="B84">
        <v>254.65</v>
      </c>
      <c r="C84">
        <v>94.62</v>
      </c>
      <c r="D84">
        <v>215.11</v>
      </c>
      <c r="E84">
        <v>94.63</v>
      </c>
      <c r="F84">
        <v>311.51</v>
      </c>
    </row>
    <row r="85" spans="1:6" x14ac:dyDescent="0.55000000000000004">
      <c r="A85">
        <v>95.790999999999997</v>
      </c>
      <c r="B85">
        <v>253.49</v>
      </c>
      <c r="C85">
        <v>95.79</v>
      </c>
      <c r="D85">
        <v>215.29</v>
      </c>
      <c r="E85">
        <v>95.799000000000007</v>
      </c>
      <c r="F85">
        <v>311.66000000000003</v>
      </c>
    </row>
    <row r="86" spans="1:6" x14ac:dyDescent="0.55000000000000004">
      <c r="A86">
        <v>96.96</v>
      </c>
      <c r="B86">
        <v>249.91</v>
      </c>
      <c r="C86">
        <v>96.957999999999998</v>
      </c>
      <c r="D86">
        <v>219.81</v>
      </c>
      <c r="E86">
        <v>96.965999999999994</v>
      </c>
      <c r="F86">
        <v>312.18</v>
      </c>
    </row>
    <row r="87" spans="1:6" x14ac:dyDescent="0.55000000000000004">
      <c r="A87">
        <v>98.129000000000005</v>
      </c>
      <c r="B87">
        <v>247.02</v>
      </c>
      <c r="C87">
        <v>98.123000000000005</v>
      </c>
      <c r="D87">
        <v>220.64</v>
      </c>
      <c r="E87">
        <v>98.135000000000005</v>
      </c>
      <c r="F87">
        <v>312.24</v>
      </c>
    </row>
    <row r="88" spans="1:6" x14ac:dyDescent="0.55000000000000004">
      <c r="A88">
        <v>99.298000000000002</v>
      </c>
      <c r="B88">
        <v>244.09</v>
      </c>
      <c r="C88">
        <v>99.290999999999997</v>
      </c>
      <c r="D88">
        <v>217.84</v>
      </c>
      <c r="E88">
        <v>99.302999999999997</v>
      </c>
      <c r="F88">
        <v>312.70999999999998</v>
      </c>
    </row>
    <row r="89" spans="1:6" x14ac:dyDescent="0.55000000000000004">
      <c r="A89">
        <v>100.46599999999999</v>
      </c>
      <c r="B89">
        <v>242.24</v>
      </c>
      <c r="C89">
        <v>100.46</v>
      </c>
      <c r="D89">
        <v>215.89</v>
      </c>
      <c r="E89">
        <v>100.471</v>
      </c>
      <c r="F89">
        <v>312.8</v>
      </c>
    </row>
    <row r="90" spans="1:6" x14ac:dyDescent="0.55000000000000004">
      <c r="A90">
        <v>101.634</v>
      </c>
      <c r="B90">
        <v>242.21</v>
      </c>
      <c r="C90">
        <v>101.628</v>
      </c>
      <c r="D90">
        <v>214.88</v>
      </c>
      <c r="E90">
        <v>101.639</v>
      </c>
      <c r="F90">
        <v>313.61</v>
      </c>
    </row>
    <row r="91" spans="1:6" x14ac:dyDescent="0.55000000000000004">
      <c r="A91">
        <v>102.80200000000001</v>
      </c>
      <c r="B91">
        <v>241.05</v>
      </c>
      <c r="C91">
        <v>102.795</v>
      </c>
      <c r="D91">
        <v>216.54</v>
      </c>
      <c r="E91">
        <v>102.80800000000001</v>
      </c>
      <c r="F91">
        <v>313.99</v>
      </c>
    </row>
    <row r="92" spans="1:6" x14ac:dyDescent="0.55000000000000004">
      <c r="A92">
        <v>103.97</v>
      </c>
      <c r="B92">
        <v>239.98</v>
      </c>
      <c r="C92">
        <v>103.964</v>
      </c>
      <c r="D92">
        <v>216.53</v>
      </c>
      <c r="E92">
        <v>103.977</v>
      </c>
      <c r="F92">
        <v>314.3</v>
      </c>
    </row>
    <row r="93" spans="1:6" x14ac:dyDescent="0.55000000000000004">
      <c r="A93">
        <v>105.139</v>
      </c>
      <c r="B93">
        <v>239.8</v>
      </c>
      <c r="C93">
        <v>105.13200000000001</v>
      </c>
      <c r="D93">
        <v>215.87</v>
      </c>
      <c r="E93">
        <v>105.145</v>
      </c>
      <c r="F93">
        <v>314.76</v>
      </c>
    </row>
    <row r="94" spans="1:6" x14ac:dyDescent="0.55000000000000004">
      <c r="A94">
        <v>106.306</v>
      </c>
      <c r="B94">
        <v>239.39</v>
      </c>
      <c r="C94">
        <v>106.3</v>
      </c>
      <c r="D94">
        <v>215.88</v>
      </c>
      <c r="E94">
        <v>106.313</v>
      </c>
      <c r="F94">
        <v>315.13</v>
      </c>
    </row>
    <row r="95" spans="1:6" x14ac:dyDescent="0.55000000000000004">
      <c r="A95">
        <v>107.474</v>
      </c>
      <c r="B95">
        <v>239.53</v>
      </c>
      <c r="C95">
        <v>107.468</v>
      </c>
      <c r="D95">
        <v>215.9</v>
      </c>
      <c r="E95">
        <v>107.48099999999999</v>
      </c>
      <c r="F95">
        <v>315.23</v>
      </c>
    </row>
    <row r="96" spans="1:6" x14ac:dyDescent="0.55000000000000004">
      <c r="A96">
        <v>108.642</v>
      </c>
      <c r="B96">
        <v>239.12</v>
      </c>
      <c r="C96">
        <v>108.637</v>
      </c>
      <c r="D96">
        <v>217.49</v>
      </c>
      <c r="E96">
        <v>108.649</v>
      </c>
      <c r="F96">
        <v>315.47000000000003</v>
      </c>
    </row>
    <row r="97" spans="1:6" x14ac:dyDescent="0.55000000000000004">
      <c r="A97">
        <v>109.81</v>
      </c>
      <c r="B97">
        <v>239.36</v>
      </c>
      <c r="C97">
        <v>109.80500000000001</v>
      </c>
      <c r="D97">
        <v>216.86</v>
      </c>
      <c r="E97">
        <v>109.81699999999999</v>
      </c>
      <c r="F97">
        <v>316.24</v>
      </c>
    </row>
    <row r="98" spans="1:6" x14ac:dyDescent="0.55000000000000004">
      <c r="A98">
        <v>110.97799999999999</v>
      </c>
      <c r="B98">
        <v>239.47</v>
      </c>
      <c r="C98">
        <v>110.973</v>
      </c>
      <c r="D98">
        <v>215.88</v>
      </c>
      <c r="E98">
        <v>110.983</v>
      </c>
      <c r="F98">
        <v>316.48</v>
      </c>
    </row>
    <row r="99" spans="1:6" x14ac:dyDescent="0.55000000000000004">
      <c r="A99">
        <v>112.146</v>
      </c>
      <c r="B99">
        <v>239.11</v>
      </c>
      <c r="C99">
        <v>112.14100000000001</v>
      </c>
      <c r="D99">
        <v>215.49</v>
      </c>
      <c r="E99">
        <v>112.151</v>
      </c>
      <c r="F99">
        <v>316.68</v>
      </c>
    </row>
    <row r="100" spans="1:6" x14ac:dyDescent="0.55000000000000004">
      <c r="A100">
        <v>113.31399999999999</v>
      </c>
      <c r="B100">
        <v>238.27</v>
      </c>
      <c r="C100">
        <v>113.309</v>
      </c>
      <c r="D100">
        <v>214.84</v>
      </c>
      <c r="E100">
        <v>113.32</v>
      </c>
      <c r="F100">
        <v>316.95</v>
      </c>
    </row>
    <row r="101" spans="1:6" x14ac:dyDescent="0.55000000000000004">
      <c r="A101">
        <v>114.483</v>
      </c>
      <c r="B101">
        <v>238.52</v>
      </c>
      <c r="C101">
        <v>114.477</v>
      </c>
      <c r="D101">
        <v>219.85</v>
      </c>
      <c r="E101">
        <v>114.488</v>
      </c>
      <c r="F101">
        <v>317.63</v>
      </c>
    </row>
    <row r="102" spans="1:6" x14ac:dyDescent="0.55000000000000004">
      <c r="A102">
        <v>115.65</v>
      </c>
      <c r="B102">
        <v>238.3</v>
      </c>
      <c r="C102">
        <v>115.643</v>
      </c>
      <c r="D102">
        <v>221.06</v>
      </c>
      <c r="E102">
        <v>115.65600000000001</v>
      </c>
      <c r="F102">
        <v>317.52999999999997</v>
      </c>
    </row>
    <row r="103" spans="1:6" x14ac:dyDescent="0.55000000000000004">
      <c r="A103">
        <v>116.818</v>
      </c>
      <c r="B103">
        <v>238.35</v>
      </c>
      <c r="C103">
        <v>116.81100000000001</v>
      </c>
      <c r="D103">
        <v>216.84</v>
      </c>
      <c r="E103">
        <v>116.824</v>
      </c>
      <c r="F103">
        <v>318.27999999999997</v>
      </c>
    </row>
    <row r="104" spans="1:6" x14ac:dyDescent="0.55000000000000004">
      <c r="A104">
        <v>117.986</v>
      </c>
      <c r="B104">
        <v>238.44</v>
      </c>
      <c r="C104">
        <v>117.979</v>
      </c>
      <c r="D104">
        <v>215.36</v>
      </c>
      <c r="E104">
        <v>117.992</v>
      </c>
      <c r="F104">
        <v>318.32</v>
      </c>
    </row>
    <row r="105" spans="1:6" x14ac:dyDescent="0.55000000000000004">
      <c r="A105">
        <v>119.154</v>
      </c>
      <c r="B105">
        <v>238.41</v>
      </c>
      <c r="C105">
        <v>119.14700000000001</v>
      </c>
      <c r="D105">
        <v>214.01</v>
      </c>
      <c r="E105">
        <v>119.16</v>
      </c>
      <c r="F105">
        <v>318.61</v>
      </c>
    </row>
    <row r="106" spans="1:6" x14ac:dyDescent="0.55000000000000004">
      <c r="A106">
        <v>120.322</v>
      </c>
      <c r="B106">
        <v>238.03</v>
      </c>
      <c r="C106">
        <v>120.315</v>
      </c>
      <c r="D106">
        <v>213.84</v>
      </c>
      <c r="E106">
        <v>120.328</v>
      </c>
      <c r="F106">
        <v>319.20999999999998</v>
      </c>
    </row>
    <row r="107" spans="1:6" x14ac:dyDescent="0.55000000000000004">
      <c r="A107">
        <v>121.49</v>
      </c>
      <c r="B107">
        <v>238.69</v>
      </c>
      <c r="C107">
        <v>121.483</v>
      </c>
      <c r="D107">
        <v>214.82</v>
      </c>
      <c r="E107">
        <v>121.496</v>
      </c>
      <c r="F107">
        <v>319.52</v>
      </c>
    </row>
    <row r="108" spans="1:6" x14ac:dyDescent="0.55000000000000004">
      <c r="A108">
        <v>122.658</v>
      </c>
      <c r="B108">
        <v>238.91</v>
      </c>
      <c r="C108">
        <v>122.652</v>
      </c>
      <c r="D108">
        <v>214.2</v>
      </c>
      <c r="E108">
        <v>122.664</v>
      </c>
      <c r="F108">
        <v>320.10000000000002</v>
      </c>
    </row>
    <row r="109" spans="1:6" x14ac:dyDescent="0.55000000000000004">
      <c r="A109">
        <v>123.827</v>
      </c>
      <c r="B109">
        <v>238.65</v>
      </c>
      <c r="C109">
        <v>123.82</v>
      </c>
      <c r="D109">
        <v>213.57</v>
      </c>
      <c r="E109">
        <v>123.83199999999999</v>
      </c>
      <c r="F109">
        <v>320.08999999999997</v>
      </c>
    </row>
    <row r="110" spans="1:6" x14ac:dyDescent="0.55000000000000004">
      <c r="A110">
        <v>124.994</v>
      </c>
      <c r="B110">
        <v>239.18</v>
      </c>
      <c r="C110">
        <v>124.988</v>
      </c>
      <c r="D110">
        <v>212.79</v>
      </c>
      <c r="E110">
        <v>125</v>
      </c>
      <c r="F110">
        <v>320.45</v>
      </c>
    </row>
    <row r="111" spans="1:6" x14ac:dyDescent="0.55000000000000004">
      <c r="A111">
        <v>126.16200000000001</v>
      </c>
      <c r="B111">
        <v>238.61</v>
      </c>
      <c r="C111">
        <v>126.15600000000001</v>
      </c>
      <c r="D111">
        <v>214.02</v>
      </c>
      <c r="E111">
        <v>126.16800000000001</v>
      </c>
      <c r="F111">
        <v>320.8</v>
      </c>
    </row>
    <row r="112" spans="1:6" x14ac:dyDescent="0.55000000000000004">
      <c r="A112">
        <v>127.33</v>
      </c>
      <c r="B112">
        <v>237.57</v>
      </c>
      <c r="C112">
        <v>127.325</v>
      </c>
      <c r="D112">
        <v>217.89</v>
      </c>
      <c r="E112">
        <v>127.336</v>
      </c>
      <c r="F112">
        <v>321.08999999999997</v>
      </c>
    </row>
    <row r="113" spans="1:6" x14ac:dyDescent="0.55000000000000004">
      <c r="A113">
        <v>128.49799999999999</v>
      </c>
      <c r="B113">
        <v>237.46</v>
      </c>
      <c r="C113">
        <v>128.49100000000001</v>
      </c>
      <c r="D113">
        <v>216.82</v>
      </c>
      <c r="E113">
        <v>128.505</v>
      </c>
      <c r="F113">
        <v>321.35000000000002</v>
      </c>
    </row>
    <row r="114" spans="1:6" x14ac:dyDescent="0.55000000000000004">
      <c r="A114">
        <v>129.666</v>
      </c>
      <c r="B114">
        <v>237.83</v>
      </c>
      <c r="C114">
        <v>129.65899999999999</v>
      </c>
      <c r="D114">
        <v>215.82</v>
      </c>
      <c r="E114">
        <v>129.673</v>
      </c>
      <c r="F114">
        <v>322</v>
      </c>
    </row>
    <row r="115" spans="1:6" x14ac:dyDescent="0.55000000000000004">
      <c r="A115">
        <v>130.834</v>
      </c>
      <c r="B115">
        <v>238.53</v>
      </c>
      <c r="C115">
        <v>130.827</v>
      </c>
      <c r="D115">
        <v>215.53</v>
      </c>
      <c r="E115">
        <v>130.84100000000001</v>
      </c>
      <c r="F115">
        <v>322.16000000000003</v>
      </c>
    </row>
    <row r="116" spans="1:6" x14ac:dyDescent="0.55000000000000004">
      <c r="A116">
        <v>132.00200000000001</v>
      </c>
      <c r="B116">
        <v>238.59</v>
      </c>
      <c r="C116">
        <v>131.995</v>
      </c>
      <c r="D116">
        <v>214.93</v>
      </c>
      <c r="E116">
        <v>132.00899999999999</v>
      </c>
      <c r="F116">
        <v>322.62</v>
      </c>
    </row>
    <row r="117" spans="1:6" x14ac:dyDescent="0.55000000000000004">
      <c r="A117">
        <v>133.16999999999999</v>
      </c>
      <c r="B117">
        <v>237.77</v>
      </c>
      <c r="C117">
        <v>133.16300000000001</v>
      </c>
      <c r="D117">
        <v>219.03</v>
      </c>
      <c r="E117">
        <v>133.17699999999999</v>
      </c>
      <c r="F117">
        <v>322.92</v>
      </c>
    </row>
    <row r="118" spans="1:6" x14ac:dyDescent="0.55000000000000004">
      <c r="A118">
        <v>134.33699999999999</v>
      </c>
      <c r="B118">
        <v>237.84</v>
      </c>
      <c r="C118">
        <v>134.33099999999999</v>
      </c>
      <c r="D118">
        <v>221.43</v>
      </c>
      <c r="E118">
        <v>134.345</v>
      </c>
      <c r="F118">
        <v>323.35000000000002</v>
      </c>
    </row>
    <row r="119" spans="1:6" x14ac:dyDescent="0.55000000000000004">
      <c r="A119">
        <v>135.506</v>
      </c>
      <c r="B119">
        <v>238.31</v>
      </c>
      <c r="C119">
        <v>135.499</v>
      </c>
      <c r="D119">
        <v>219.55</v>
      </c>
      <c r="E119">
        <v>135.51300000000001</v>
      </c>
      <c r="F119">
        <v>323.44</v>
      </c>
    </row>
    <row r="120" spans="1:6" x14ac:dyDescent="0.55000000000000004">
      <c r="A120">
        <v>136.67400000000001</v>
      </c>
      <c r="B120">
        <v>238.35</v>
      </c>
      <c r="C120">
        <v>136.66499999999999</v>
      </c>
      <c r="D120">
        <v>216.88</v>
      </c>
      <c r="E120">
        <v>136.68100000000001</v>
      </c>
      <c r="F120">
        <v>323.75</v>
      </c>
    </row>
    <row r="121" spans="1:6" x14ac:dyDescent="0.55000000000000004">
      <c r="A121">
        <v>137.84200000000001</v>
      </c>
      <c r="B121">
        <v>237.23</v>
      </c>
      <c r="C121">
        <v>137.833</v>
      </c>
      <c r="D121">
        <v>215.22</v>
      </c>
      <c r="E121">
        <v>137.85</v>
      </c>
      <c r="F121">
        <v>323.98</v>
      </c>
    </row>
    <row r="122" spans="1:6" x14ac:dyDescent="0.55000000000000004">
      <c r="A122">
        <v>139.01</v>
      </c>
      <c r="B122">
        <v>242.75</v>
      </c>
      <c r="C122">
        <v>139.00200000000001</v>
      </c>
      <c r="D122">
        <v>215.39</v>
      </c>
      <c r="E122">
        <v>139.017</v>
      </c>
      <c r="F122">
        <v>324.33</v>
      </c>
    </row>
    <row r="123" spans="1:6" x14ac:dyDescent="0.55000000000000004">
      <c r="A123">
        <v>140.178</v>
      </c>
      <c r="B123">
        <v>252.32</v>
      </c>
      <c r="C123">
        <v>140.16900000000001</v>
      </c>
      <c r="D123">
        <v>216.86</v>
      </c>
      <c r="E123">
        <v>140.18600000000001</v>
      </c>
      <c r="F123">
        <v>324.55</v>
      </c>
    </row>
    <row r="124" spans="1:6" x14ac:dyDescent="0.55000000000000004">
      <c r="A124">
        <v>141.346</v>
      </c>
      <c r="B124">
        <v>254.55</v>
      </c>
      <c r="C124">
        <v>141.33699999999999</v>
      </c>
      <c r="D124">
        <v>220.12</v>
      </c>
      <c r="E124">
        <v>141.35400000000001</v>
      </c>
      <c r="F124">
        <v>324.87</v>
      </c>
    </row>
    <row r="125" spans="1:6" x14ac:dyDescent="0.55000000000000004">
      <c r="A125">
        <v>142.51400000000001</v>
      </c>
      <c r="B125">
        <v>256.54000000000002</v>
      </c>
      <c r="C125">
        <v>142.505</v>
      </c>
      <c r="D125">
        <v>220.35</v>
      </c>
      <c r="E125">
        <v>142.52199999999999</v>
      </c>
      <c r="F125">
        <v>325.43</v>
      </c>
    </row>
    <row r="126" spans="1:6" x14ac:dyDescent="0.55000000000000004">
      <c r="A126">
        <v>143.68100000000001</v>
      </c>
      <c r="B126">
        <v>253.83</v>
      </c>
      <c r="C126">
        <v>143.673</v>
      </c>
      <c r="D126">
        <v>217.55</v>
      </c>
      <c r="E126">
        <v>143.69</v>
      </c>
      <c r="F126">
        <v>325.33999999999997</v>
      </c>
    </row>
    <row r="127" spans="1:6" x14ac:dyDescent="0.55000000000000004">
      <c r="A127">
        <v>144.85</v>
      </c>
      <c r="B127">
        <v>249.95</v>
      </c>
      <c r="C127">
        <v>144.84100000000001</v>
      </c>
      <c r="D127">
        <v>215.61</v>
      </c>
      <c r="E127">
        <v>144.858</v>
      </c>
      <c r="F127">
        <v>325.69</v>
      </c>
    </row>
    <row r="128" spans="1:6" x14ac:dyDescent="0.55000000000000004">
      <c r="A128">
        <v>146.018</v>
      </c>
      <c r="B128">
        <v>247.32</v>
      </c>
      <c r="C128">
        <v>146.00899999999999</v>
      </c>
      <c r="D128">
        <v>215.37</v>
      </c>
      <c r="E128">
        <v>146.02600000000001</v>
      </c>
      <c r="F128">
        <v>325.88</v>
      </c>
    </row>
    <row r="129" spans="1:6" x14ac:dyDescent="0.55000000000000004">
      <c r="A129">
        <v>147.18600000000001</v>
      </c>
      <c r="B129">
        <v>245.32</v>
      </c>
      <c r="C129">
        <v>147.17599999999999</v>
      </c>
      <c r="D129">
        <v>214.84</v>
      </c>
      <c r="E129">
        <v>147.19499999999999</v>
      </c>
      <c r="F129">
        <v>325.95999999999998</v>
      </c>
    </row>
    <row r="130" spans="1:6" x14ac:dyDescent="0.55000000000000004">
      <c r="A130">
        <v>148.35400000000001</v>
      </c>
      <c r="B130">
        <v>242.68</v>
      </c>
      <c r="C130">
        <v>148.345</v>
      </c>
      <c r="D130">
        <v>214.89</v>
      </c>
      <c r="E130">
        <v>148.36199999999999</v>
      </c>
      <c r="F130">
        <v>326.39</v>
      </c>
    </row>
    <row r="131" spans="1:6" x14ac:dyDescent="0.55000000000000004">
      <c r="A131">
        <v>149.52199999999999</v>
      </c>
      <c r="B131">
        <v>241.8</v>
      </c>
      <c r="C131">
        <v>149.512</v>
      </c>
      <c r="D131">
        <v>214.05</v>
      </c>
      <c r="E131">
        <v>149.53</v>
      </c>
      <c r="F131">
        <v>326.88</v>
      </c>
    </row>
    <row r="132" spans="1:6" x14ac:dyDescent="0.55000000000000004">
      <c r="A132">
        <v>150.68799999999999</v>
      </c>
      <c r="B132">
        <v>241.16</v>
      </c>
      <c r="C132">
        <v>150.68</v>
      </c>
      <c r="D132">
        <v>212.72</v>
      </c>
      <c r="E132">
        <v>150.69800000000001</v>
      </c>
      <c r="F132">
        <v>326.85000000000002</v>
      </c>
    </row>
    <row r="133" spans="1:6" x14ac:dyDescent="0.55000000000000004">
      <c r="A133">
        <v>151.857</v>
      </c>
      <c r="B133">
        <v>240.6</v>
      </c>
      <c r="C133">
        <v>151.84800000000001</v>
      </c>
      <c r="D133">
        <v>213.67</v>
      </c>
      <c r="E133">
        <v>151.86600000000001</v>
      </c>
      <c r="F133">
        <v>327.10000000000002</v>
      </c>
    </row>
    <row r="134" spans="1:6" x14ac:dyDescent="0.55000000000000004">
      <c r="A134">
        <v>153.024</v>
      </c>
      <c r="B134">
        <v>241.2</v>
      </c>
      <c r="C134">
        <v>153.01599999999999</v>
      </c>
      <c r="D134">
        <v>212.76</v>
      </c>
      <c r="E134">
        <v>153.03399999999999</v>
      </c>
      <c r="F134">
        <v>327.43</v>
      </c>
    </row>
    <row r="135" spans="1:6" x14ac:dyDescent="0.55000000000000004">
      <c r="A135">
        <v>154.191</v>
      </c>
      <c r="B135">
        <v>240.26</v>
      </c>
      <c r="C135">
        <v>154.184</v>
      </c>
      <c r="D135">
        <v>212.2</v>
      </c>
      <c r="E135">
        <v>154.202</v>
      </c>
      <c r="F135">
        <v>327.58999999999997</v>
      </c>
    </row>
    <row r="136" spans="1:6" x14ac:dyDescent="0.55000000000000004">
      <c r="A136">
        <v>155.35900000000001</v>
      </c>
      <c r="B136">
        <v>239.41</v>
      </c>
      <c r="C136">
        <v>155.352</v>
      </c>
      <c r="D136">
        <v>211.57</v>
      </c>
      <c r="E136">
        <v>155.37</v>
      </c>
      <c r="F136">
        <v>327.87</v>
      </c>
    </row>
    <row r="137" spans="1:6" x14ac:dyDescent="0.55000000000000004">
      <c r="A137">
        <v>156.52699999999999</v>
      </c>
      <c r="B137">
        <v>239.7</v>
      </c>
      <c r="C137">
        <v>156.52000000000001</v>
      </c>
      <c r="D137">
        <v>211.8</v>
      </c>
      <c r="E137">
        <v>156.53899999999999</v>
      </c>
      <c r="F137">
        <v>327.64</v>
      </c>
    </row>
    <row r="138" spans="1:6" x14ac:dyDescent="0.55000000000000004">
      <c r="A138">
        <v>157.69499999999999</v>
      </c>
      <c r="B138">
        <v>239.27</v>
      </c>
      <c r="C138">
        <v>157.68899999999999</v>
      </c>
      <c r="D138">
        <v>216.22</v>
      </c>
      <c r="E138">
        <v>157.70599999999999</v>
      </c>
      <c r="F138">
        <v>328.03</v>
      </c>
    </row>
    <row r="139" spans="1:6" x14ac:dyDescent="0.55000000000000004">
      <c r="A139">
        <v>158.863</v>
      </c>
      <c r="B139">
        <v>239.21</v>
      </c>
      <c r="C139">
        <v>158.85599999999999</v>
      </c>
      <c r="D139">
        <v>219.46</v>
      </c>
      <c r="E139">
        <v>158.874</v>
      </c>
      <c r="F139">
        <v>328.21</v>
      </c>
    </row>
    <row r="140" spans="1:6" x14ac:dyDescent="0.55000000000000004">
      <c r="A140">
        <v>160.03100000000001</v>
      </c>
      <c r="B140">
        <v>238.9</v>
      </c>
      <c r="C140">
        <v>160.024</v>
      </c>
      <c r="D140">
        <v>216.2</v>
      </c>
      <c r="E140">
        <v>160.042</v>
      </c>
      <c r="F140">
        <v>328.67</v>
      </c>
    </row>
    <row r="141" spans="1:6" x14ac:dyDescent="0.55000000000000004">
      <c r="A141">
        <v>161.19900000000001</v>
      </c>
      <c r="B141">
        <v>243.07</v>
      </c>
      <c r="C141">
        <v>161.19300000000001</v>
      </c>
      <c r="D141">
        <v>217.45</v>
      </c>
      <c r="E141">
        <v>161.21</v>
      </c>
      <c r="F141">
        <v>328.54</v>
      </c>
    </row>
    <row r="142" spans="1:6" x14ac:dyDescent="0.55000000000000004">
      <c r="A142">
        <v>162.36699999999999</v>
      </c>
      <c r="B142">
        <v>249.35</v>
      </c>
      <c r="C142">
        <v>162.35900000000001</v>
      </c>
      <c r="D142">
        <v>214.64</v>
      </c>
      <c r="E142">
        <v>162.37799999999999</v>
      </c>
      <c r="F142">
        <v>328.86</v>
      </c>
    </row>
    <row r="143" spans="1:6" x14ac:dyDescent="0.55000000000000004">
      <c r="A143">
        <v>163.535</v>
      </c>
      <c r="B143">
        <v>252.7</v>
      </c>
      <c r="C143">
        <v>163.52699999999999</v>
      </c>
      <c r="D143">
        <v>213.74</v>
      </c>
      <c r="E143">
        <v>163.54599999999999</v>
      </c>
      <c r="F143">
        <v>329.04</v>
      </c>
    </row>
    <row r="144" spans="1:6" x14ac:dyDescent="0.55000000000000004">
      <c r="A144">
        <v>164.703</v>
      </c>
      <c r="B144">
        <v>253.53</v>
      </c>
      <c r="C144">
        <v>164.69499999999999</v>
      </c>
      <c r="D144">
        <v>214.29</v>
      </c>
      <c r="E144">
        <v>164.714</v>
      </c>
      <c r="F144">
        <v>328.92</v>
      </c>
    </row>
    <row r="145" spans="1:6" x14ac:dyDescent="0.55000000000000004">
      <c r="A145">
        <v>165.87100000000001</v>
      </c>
      <c r="B145">
        <v>252.6</v>
      </c>
      <c r="C145">
        <v>165.863</v>
      </c>
      <c r="D145">
        <v>218.74</v>
      </c>
      <c r="E145">
        <v>165.88300000000001</v>
      </c>
      <c r="F145">
        <v>329.44</v>
      </c>
    </row>
    <row r="146" spans="1:6" x14ac:dyDescent="0.55000000000000004">
      <c r="A146">
        <v>167.042</v>
      </c>
      <c r="B146">
        <v>249.46</v>
      </c>
      <c r="C146">
        <v>167.03200000000001</v>
      </c>
      <c r="D146">
        <v>221.01</v>
      </c>
      <c r="E146">
        <v>167.05</v>
      </c>
      <c r="F146">
        <v>329.14</v>
      </c>
    </row>
    <row r="147" spans="1:6" x14ac:dyDescent="0.55000000000000004">
      <c r="A147">
        <v>168.208</v>
      </c>
      <c r="B147">
        <v>245.94</v>
      </c>
      <c r="C147">
        <v>168.19900000000001</v>
      </c>
      <c r="D147">
        <v>219.5</v>
      </c>
      <c r="E147">
        <v>168.21799999999999</v>
      </c>
      <c r="F147">
        <v>328.96</v>
      </c>
    </row>
    <row r="148" spans="1:6" x14ac:dyDescent="0.55000000000000004">
      <c r="A148">
        <v>169.376</v>
      </c>
      <c r="B148">
        <v>244.25</v>
      </c>
      <c r="C148">
        <v>169.36699999999999</v>
      </c>
      <c r="D148">
        <v>215.96</v>
      </c>
      <c r="E148">
        <v>169.386</v>
      </c>
      <c r="F148">
        <v>332.97</v>
      </c>
    </row>
    <row r="149" spans="1:6" x14ac:dyDescent="0.55000000000000004">
      <c r="A149">
        <v>170.54499999999999</v>
      </c>
      <c r="B149">
        <v>243.04</v>
      </c>
      <c r="C149">
        <v>170.535</v>
      </c>
      <c r="D149">
        <v>214.81</v>
      </c>
      <c r="E149">
        <v>170.55199999999999</v>
      </c>
      <c r="F149">
        <v>333.18</v>
      </c>
    </row>
    <row r="150" spans="1:6" x14ac:dyDescent="0.55000000000000004">
      <c r="A150">
        <v>171.71299999999999</v>
      </c>
      <c r="B150">
        <v>241.72</v>
      </c>
      <c r="C150">
        <v>171.70500000000001</v>
      </c>
      <c r="D150">
        <v>214.16</v>
      </c>
      <c r="E150">
        <v>171.72</v>
      </c>
      <c r="F150">
        <v>333.09</v>
      </c>
    </row>
    <row r="151" spans="1:6" x14ac:dyDescent="0.55000000000000004">
      <c r="A151">
        <v>172.881</v>
      </c>
      <c r="B151">
        <v>240.86</v>
      </c>
      <c r="C151">
        <v>172.87299999999999</v>
      </c>
      <c r="D151">
        <v>218.8</v>
      </c>
      <c r="E151">
        <v>172.88800000000001</v>
      </c>
      <c r="F151">
        <v>333.26</v>
      </c>
    </row>
    <row r="152" spans="1:6" x14ac:dyDescent="0.55000000000000004">
      <c r="A152">
        <v>174.04900000000001</v>
      </c>
      <c r="B152">
        <v>239.88</v>
      </c>
      <c r="C152">
        <v>174.041</v>
      </c>
      <c r="D152">
        <v>221.53</v>
      </c>
      <c r="E152">
        <v>174.05500000000001</v>
      </c>
      <c r="F152">
        <v>333.51</v>
      </c>
    </row>
    <row r="153" spans="1:6" x14ac:dyDescent="0.55000000000000004">
      <c r="A153">
        <v>175.21600000000001</v>
      </c>
      <c r="B153">
        <v>239.68</v>
      </c>
      <c r="C153">
        <v>175.209</v>
      </c>
      <c r="D153">
        <v>219.15</v>
      </c>
      <c r="E153">
        <v>175.22399999999999</v>
      </c>
      <c r="F153">
        <v>333.93</v>
      </c>
    </row>
    <row r="154" spans="1:6" x14ac:dyDescent="0.55000000000000004">
      <c r="A154">
        <v>176.38499999999999</v>
      </c>
      <c r="B154">
        <v>240.18</v>
      </c>
      <c r="C154">
        <v>176.37799999999999</v>
      </c>
      <c r="D154">
        <v>215.58</v>
      </c>
      <c r="E154">
        <v>176.39099999999999</v>
      </c>
      <c r="F154">
        <v>333.52</v>
      </c>
    </row>
    <row r="155" spans="1:6" x14ac:dyDescent="0.55000000000000004">
      <c r="A155">
        <v>177.554</v>
      </c>
      <c r="B155">
        <v>239.91</v>
      </c>
      <c r="C155">
        <v>177.54499999999999</v>
      </c>
      <c r="D155">
        <v>214.71</v>
      </c>
      <c r="E155">
        <v>177.559</v>
      </c>
      <c r="F155">
        <v>333.65</v>
      </c>
    </row>
    <row r="156" spans="1:6" x14ac:dyDescent="0.55000000000000004">
      <c r="A156">
        <v>178.72</v>
      </c>
      <c r="B156">
        <v>238.73</v>
      </c>
      <c r="C156">
        <v>178.71299999999999</v>
      </c>
      <c r="D156">
        <v>213.39</v>
      </c>
      <c r="E156">
        <v>178.72800000000001</v>
      </c>
      <c r="F156">
        <v>333.91</v>
      </c>
    </row>
    <row r="157" spans="1:6" x14ac:dyDescent="0.55000000000000004">
      <c r="A157">
        <v>179.88800000000001</v>
      </c>
      <c r="B157">
        <v>238.69</v>
      </c>
      <c r="C157">
        <v>179.881</v>
      </c>
      <c r="D157">
        <v>212.54</v>
      </c>
      <c r="E157">
        <v>179.89599999999999</v>
      </c>
      <c r="F157">
        <v>333.74</v>
      </c>
    </row>
    <row r="158" spans="1:6" x14ac:dyDescent="0.55000000000000004">
      <c r="A158">
        <v>181.05600000000001</v>
      </c>
      <c r="B158">
        <v>238.87</v>
      </c>
      <c r="C158">
        <v>181.04900000000001</v>
      </c>
      <c r="D158">
        <v>218.99</v>
      </c>
      <c r="E158">
        <v>181.06399999999999</v>
      </c>
      <c r="F158">
        <v>333.98</v>
      </c>
    </row>
    <row r="159" spans="1:6" x14ac:dyDescent="0.55000000000000004">
      <c r="A159">
        <v>182.22399999999999</v>
      </c>
      <c r="B159">
        <v>239.46</v>
      </c>
      <c r="C159">
        <v>182.21700000000001</v>
      </c>
      <c r="D159">
        <v>219.21</v>
      </c>
      <c r="E159">
        <v>182.232</v>
      </c>
      <c r="F159">
        <v>334.27</v>
      </c>
    </row>
    <row r="160" spans="1:6" x14ac:dyDescent="0.55000000000000004">
      <c r="A160">
        <v>183.392</v>
      </c>
      <c r="B160">
        <v>238.57</v>
      </c>
      <c r="C160">
        <v>183.38499999999999</v>
      </c>
      <c r="D160">
        <v>216.72</v>
      </c>
      <c r="E160">
        <v>183.4</v>
      </c>
      <c r="F160">
        <v>334.15</v>
      </c>
    </row>
    <row r="161" spans="1:6" x14ac:dyDescent="0.55000000000000004">
      <c r="A161">
        <v>184.56</v>
      </c>
      <c r="B161">
        <v>238.4</v>
      </c>
      <c r="C161">
        <v>184.55199999999999</v>
      </c>
      <c r="D161">
        <v>214.74</v>
      </c>
      <c r="E161">
        <v>184.56899999999999</v>
      </c>
      <c r="F161">
        <v>334.17</v>
      </c>
    </row>
    <row r="162" spans="1:6" x14ac:dyDescent="0.55000000000000004">
      <c r="A162">
        <v>185.72800000000001</v>
      </c>
      <c r="B162">
        <v>238.1</v>
      </c>
      <c r="C162">
        <v>185.721</v>
      </c>
      <c r="D162">
        <v>212.67</v>
      </c>
      <c r="E162">
        <v>185.73599999999999</v>
      </c>
      <c r="F162">
        <v>334.54</v>
      </c>
    </row>
    <row r="163" spans="1:6" x14ac:dyDescent="0.55000000000000004">
      <c r="A163">
        <v>186.89699999999999</v>
      </c>
      <c r="B163">
        <v>238.12</v>
      </c>
      <c r="C163">
        <v>186.88900000000001</v>
      </c>
      <c r="D163">
        <v>211.78</v>
      </c>
      <c r="E163">
        <v>186.904</v>
      </c>
      <c r="F163">
        <v>334.44</v>
      </c>
    </row>
    <row r="164" spans="1:6" x14ac:dyDescent="0.55000000000000004">
      <c r="A164">
        <v>188.066</v>
      </c>
      <c r="B164">
        <v>237.96</v>
      </c>
      <c r="C164">
        <v>188.05699999999999</v>
      </c>
      <c r="D164">
        <v>211.52</v>
      </c>
      <c r="E164">
        <v>188.072</v>
      </c>
      <c r="F164">
        <v>334.66</v>
      </c>
    </row>
    <row r="165" spans="1:6" x14ac:dyDescent="0.55000000000000004">
      <c r="A165">
        <v>189.23400000000001</v>
      </c>
      <c r="B165">
        <v>237.52</v>
      </c>
      <c r="C165">
        <v>189.22499999999999</v>
      </c>
      <c r="D165">
        <v>216.97</v>
      </c>
      <c r="E165">
        <v>189.24</v>
      </c>
      <c r="F165">
        <v>334.48</v>
      </c>
    </row>
    <row r="166" spans="1:6" x14ac:dyDescent="0.55000000000000004">
      <c r="A166">
        <v>190.40199999999999</v>
      </c>
      <c r="B166">
        <v>237.84</v>
      </c>
      <c r="C166">
        <v>190.393</v>
      </c>
      <c r="D166">
        <v>218.64</v>
      </c>
      <c r="E166">
        <v>190.40799999999999</v>
      </c>
      <c r="F166">
        <v>334.45</v>
      </c>
    </row>
    <row r="167" spans="1:6" x14ac:dyDescent="0.55000000000000004">
      <c r="A167">
        <v>191.57</v>
      </c>
      <c r="B167">
        <v>237.35</v>
      </c>
      <c r="C167">
        <v>191.56100000000001</v>
      </c>
      <c r="D167">
        <v>219.04</v>
      </c>
      <c r="E167">
        <v>191.57599999999999</v>
      </c>
      <c r="F167">
        <v>334.68</v>
      </c>
    </row>
    <row r="168" spans="1:6" x14ac:dyDescent="0.55000000000000004">
      <c r="A168">
        <v>192.738</v>
      </c>
      <c r="B168">
        <v>238.37</v>
      </c>
      <c r="C168">
        <v>192.72900000000001</v>
      </c>
      <c r="D168">
        <v>217.22</v>
      </c>
      <c r="E168">
        <v>192.744</v>
      </c>
      <c r="F168">
        <v>334.74</v>
      </c>
    </row>
    <row r="169" spans="1:6" x14ac:dyDescent="0.55000000000000004">
      <c r="A169">
        <v>193.90600000000001</v>
      </c>
      <c r="B169">
        <v>238.03</v>
      </c>
      <c r="C169">
        <v>193.89699999999999</v>
      </c>
      <c r="D169">
        <v>213.56</v>
      </c>
      <c r="E169">
        <v>193.91300000000001</v>
      </c>
      <c r="F169">
        <v>335.11</v>
      </c>
    </row>
    <row r="170" spans="1:6" x14ac:dyDescent="0.55000000000000004">
      <c r="A170">
        <v>195.07400000000001</v>
      </c>
      <c r="B170">
        <v>237.77</v>
      </c>
      <c r="C170">
        <v>195.066</v>
      </c>
      <c r="D170">
        <v>212.3</v>
      </c>
      <c r="E170">
        <v>195.08099999999999</v>
      </c>
      <c r="F170">
        <v>334.6</v>
      </c>
    </row>
    <row r="171" spans="1:6" x14ac:dyDescent="0.55000000000000004">
      <c r="A171">
        <v>196.24100000000001</v>
      </c>
      <c r="B171">
        <v>237.59</v>
      </c>
      <c r="C171">
        <v>196.23400000000001</v>
      </c>
      <c r="D171">
        <v>212.01</v>
      </c>
      <c r="E171">
        <v>196.249</v>
      </c>
      <c r="F171">
        <v>334.79</v>
      </c>
    </row>
    <row r="172" spans="1:6" x14ac:dyDescent="0.55000000000000004">
      <c r="A172">
        <v>197.40700000000001</v>
      </c>
      <c r="B172">
        <v>237.6</v>
      </c>
      <c r="C172">
        <v>197.40199999999999</v>
      </c>
      <c r="D172">
        <v>216.34</v>
      </c>
      <c r="E172">
        <v>197.41800000000001</v>
      </c>
      <c r="F172">
        <v>335.01</v>
      </c>
    </row>
    <row r="173" spans="1:6" x14ac:dyDescent="0.55000000000000004">
      <c r="A173">
        <v>198.57599999999999</v>
      </c>
      <c r="B173">
        <v>237.08</v>
      </c>
      <c r="C173">
        <v>198.57</v>
      </c>
      <c r="D173">
        <v>219.17</v>
      </c>
      <c r="E173">
        <v>198.58600000000001</v>
      </c>
      <c r="F173">
        <v>334.97</v>
      </c>
    </row>
    <row r="174" spans="1:6" x14ac:dyDescent="0.55000000000000004">
      <c r="A174">
        <v>199.744</v>
      </c>
      <c r="B174">
        <v>236.93</v>
      </c>
      <c r="C174">
        <v>199.73699999999999</v>
      </c>
      <c r="D174">
        <v>218.75</v>
      </c>
      <c r="E174">
        <v>199.755</v>
      </c>
      <c r="F174">
        <v>335.19</v>
      </c>
    </row>
    <row r="175" spans="1:6" x14ac:dyDescent="0.55000000000000004">
      <c r="A175">
        <v>200.91200000000001</v>
      </c>
      <c r="B175">
        <v>237.53</v>
      </c>
      <c r="C175">
        <v>200.905</v>
      </c>
      <c r="D175">
        <v>216.54</v>
      </c>
      <c r="E175">
        <v>200.923</v>
      </c>
      <c r="F175">
        <v>335.53</v>
      </c>
    </row>
    <row r="176" spans="1:6" x14ac:dyDescent="0.55000000000000004">
      <c r="A176">
        <v>202.08</v>
      </c>
      <c r="B176">
        <v>237.52</v>
      </c>
      <c r="C176">
        <v>202.07300000000001</v>
      </c>
      <c r="D176">
        <v>214.09</v>
      </c>
      <c r="E176">
        <v>202.09100000000001</v>
      </c>
      <c r="F176">
        <v>335.07</v>
      </c>
    </row>
    <row r="177" spans="1:6" x14ac:dyDescent="0.55000000000000004">
      <c r="A177">
        <v>203.24799999999999</v>
      </c>
      <c r="B177">
        <v>237.19</v>
      </c>
      <c r="C177">
        <v>203.24100000000001</v>
      </c>
      <c r="D177">
        <v>212.17</v>
      </c>
      <c r="E177">
        <v>203.26</v>
      </c>
      <c r="F177">
        <v>334.98</v>
      </c>
    </row>
    <row r="178" spans="1:6" x14ac:dyDescent="0.55000000000000004">
      <c r="A178">
        <v>204.416</v>
      </c>
      <c r="B178">
        <v>237.36</v>
      </c>
      <c r="C178">
        <v>204.41</v>
      </c>
      <c r="D178">
        <v>211.53</v>
      </c>
      <c r="E178">
        <v>204.428</v>
      </c>
      <c r="F178">
        <v>335.35</v>
      </c>
    </row>
    <row r="179" spans="1:6" x14ac:dyDescent="0.55000000000000004">
      <c r="A179">
        <v>205.583</v>
      </c>
      <c r="B179">
        <v>237.46</v>
      </c>
      <c r="C179">
        <v>205.578</v>
      </c>
      <c r="D179">
        <v>211.77</v>
      </c>
      <c r="E179">
        <v>205.596</v>
      </c>
      <c r="F179">
        <v>335.37</v>
      </c>
    </row>
    <row r="180" spans="1:6" x14ac:dyDescent="0.55000000000000004">
      <c r="A180">
        <v>206.75200000000001</v>
      </c>
      <c r="B180">
        <v>237.43</v>
      </c>
      <c r="C180">
        <v>206.74600000000001</v>
      </c>
      <c r="D180">
        <v>212.26</v>
      </c>
      <c r="E180">
        <v>206.76400000000001</v>
      </c>
      <c r="F180">
        <v>335.63</v>
      </c>
    </row>
    <row r="181" spans="1:6" x14ac:dyDescent="0.55000000000000004">
      <c r="A181">
        <v>207.92099999999999</v>
      </c>
      <c r="B181">
        <v>237.68</v>
      </c>
      <c r="C181">
        <v>207.91399999999999</v>
      </c>
      <c r="D181">
        <v>212.53</v>
      </c>
      <c r="E181">
        <v>207.93199999999999</v>
      </c>
      <c r="F181">
        <v>335.35</v>
      </c>
    </row>
    <row r="182" spans="1:6" x14ac:dyDescent="0.55000000000000004">
      <c r="A182">
        <v>209.089</v>
      </c>
      <c r="B182">
        <v>237</v>
      </c>
      <c r="C182">
        <v>209.08</v>
      </c>
      <c r="D182">
        <v>212.49</v>
      </c>
      <c r="E182">
        <v>209.101</v>
      </c>
      <c r="F182">
        <v>335.44</v>
      </c>
    </row>
    <row r="183" spans="1:6" x14ac:dyDescent="0.55000000000000004">
      <c r="A183">
        <v>210.25700000000001</v>
      </c>
      <c r="B183">
        <v>237.63</v>
      </c>
      <c r="C183">
        <v>210.24799999999999</v>
      </c>
      <c r="D183">
        <v>212</v>
      </c>
      <c r="E183">
        <v>210.26900000000001</v>
      </c>
      <c r="F183">
        <v>335.57</v>
      </c>
    </row>
    <row r="184" spans="1:6" x14ac:dyDescent="0.55000000000000004">
      <c r="A184">
        <v>211.42500000000001</v>
      </c>
      <c r="B184">
        <v>237.14</v>
      </c>
      <c r="C184">
        <v>211.41399999999999</v>
      </c>
      <c r="D184">
        <v>211.81</v>
      </c>
      <c r="E184">
        <v>211.43700000000001</v>
      </c>
      <c r="F184">
        <v>335.51</v>
      </c>
    </row>
    <row r="185" spans="1:6" x14ac:dyDescent="0.55000000000000004">
      <c r="A185">
        <v>212.59299999999999</v>
      </c>
      <c r="B185">
        <v>242.84</v>
      </c>
      <c r="C185">
        <v>212.58199999999999</v>
      </c>
      <c r="D185">
        <v>211.12</v>
      </c>
      <c r="E185">
        <v>212.60599999999999</v>
      </c>
      <c r="F185">
        <v>335.85</v>
      </c>
    </row>
    <row r="186" spans="1:6" x14ac:dyDescent="0.55000000000000004">
      <c r="A186">
        <v>213.761</v>
      </c>
      <c r="B186">
        <v>251.27</v>
      </c>
      <c r="C186">
        <v>213.75</v>
      </c>
      <c r="D186">
        <v>215.75</v>
      </c>
      <c r="E186">
        <v>213.774</v>
      </c>
      <c r="F186">
        <v>335.31</v>
      </c>
    </row>
    <row r="187" spans="1:6" x14ac:dyDescent="0.55000000000000004">
      <c r="A187">
        <v>214.928</v>
      </c>
      <c r="B187">
        <v>255.05</v>
      </c>
      <c r="C187">
        <v>214.91800000000001</v>
      </c>
      <c r="D187">
        <v>217.52</v>
      </c>
      <c r="E187">
        <v>214.94200000000001</v>
      </c>
      <c r="F187">
        <v>336.12</v>
      </c>
    </row>
    <row r="188" spans="1:6" x14ac:dyDescent="0.55000000000000004">
      <c r="A188">
        <v>216.095</v>
      </c>
      <c r="B188">
        <v>256.06</v>
      </c>
      <c r="C188">
        <v>216.08600000000001</v>
      </c>
      <c r="D188">
        <v>218</v>
      </c>
      <c r="E188">
        <v>216.11</v>
      </c>
      <c r="F188">
        <v>335.87</v>
      </c>
    </row>
    <row r="189" spans="1:6" x14ac:dyDescent="0.55000000000000004">
      <c r="A189">
        <v>217.26300000000001</v>
      </c>
      <c r="B189">
        <v>253.84</v>
      </c>
      <c r="C189">
        <v>217.25399999999999</v>
      </c>
      <c r="D189">
        <v>215.81</v>
      </c>
      <c r="E189">
        <v>217.27799999999999</v>
      </c>
      <c r="F189">
        <v>336.24</v>
      </c>
    </row>
    <row r="190" spans="1:6" x14ac:dyDescent="0.55000000000000004">
      <c r="A190">
        <v>218.43100000000001</v>
      </c>
      <c r="B190">
        <v>250.96</v>
      </c>
      <c r="C190">
        <v>218.42099999999999</v>
      </c>
      <c r="D190">
        <v>213.66</v>
      </c>
      <c r="E190">
        <v>218.447</v>
      </c>
      <c r="F190">
        <v>336.35</v>
      </c>
    </row>
    <row r="191" spans="1:6" x14ac:dyDescent="0.55000000000000004">
      <c r="A191">
        <v>219.59899999999999</v>
      </c>
      <c r="B191">
        <v>248.86</v>
      </c>
      <c r="C191">
        <v>219.59</v>
      </c>
      <c r="D191">
        <v>211.96</v>
      </c>
      <c r="E191">
        <v>219.614</v>
      </c>
      <c r="F191">
        <v>336.33</v>
      </c>
    </row>
    <row r="192" spans="1:6" x14ac:dyDescent="0.55000000000000004">
      <c r="A192">
        <v>220.767</v>
      </c>
      <c r="B192">
        <v>246.26</v>
      </c>
      <c r="C192">
        <v>220.75800000000001</v>
      </c>
      <c r="D192">
        <v>217.21</v>
      </c>
      <c r="E192">
        <v>220.78200000000001</v>
      </c>
      <c r="F192">
        <v>336.53</v>
      </c>
    </row>
    <row r="193" spans="1:6" x14ac:dyDescent="0.55000000000000004">
      <c r="A193">
        <v>221.935</v>
      </c>
      <c r="B193">
        <v>246.84</v>
      </c>
      <c r="C193">
        <v>221.92599999999999</v>
      </c>
      <c r="D193">
        <v>219.13</v>
      </c>
      <c r="E193">
        <v>221.95</v>
      </c>
      <c r="F193">
        <v>336.76</v>
      </c>
    </row>
    <row r="194" spans="1:6" x14ac:dyDescent="0.55000000000000004">
      <c r="A194">
        <v>223.10300000000001</v>
      </c>
      <c r="B194">
        <v>244.61</v>
      </c>
      <c r="C194">
        <v>223.09399999999999</v>
      </c>
      <c r="D194">
        <v>216.97</v>
      </c>
      <c r="E194">
        <v>223.11799999999999</v>
      </c>
      <c r="F194">
        <v>336.61</v>
      </c>
    </row>
    <row r="195" spans="1:6" x14ac:dyDescent="0.55000000000000004">
      <c r="A195">
        <v>224.27</v>
      </c>
      <c r="B195">
        <v>243.17</v>
      </c>
      <c r="C195">
        <v>224.262</v>
      </c>
      <c r="D195">
        <v>214.63</v>
      </c>
      <c r="E195">
        <v>224.286</v>
      </c>
      <c r="F195">
        <v>337.19</v>
      </c>
    </row>
    <row r="196" spans="1:6" x14ac:dyDescent="0.55000000000000004">
      <c r="A196">
        <v>225.43899999999999</v>
      </c>
      <c r="B196">
        <v>242.12</v>
      </c>
      <c r="C196">
        <v>225.43</v>
      </c>
      <c r="D196">
        <v>211.88</v>
      </c>
      <c r="E196">
        <v>225.45400000000001</v>
      </c>
      <c r="F196">
        <v>336.74</v>
      </c>
    </row>
    <row r="197" spans="1:6" x14ac:dyDescent="0.55000000000000004">
      <c r="A197">
        <v>226.607</v>
      </c>
      <c r="B197">
        <v>240.52</v>
      </c>
      <c r="C197">
        <v>226.59899999999999</v>
      </c>
      <c r="D197">
        <v>211.22</v>
      </c>
      <c r="E197">
        <v>226.62200000000001</v>
      </c>
      <c r="F197">
        <v>336.65</v>
      </c>
    </row>
    <row r="198" spans="1:6" x14ac:dyDescent="0.55000000000000004">
      <c r="A198">
        <v>227.77600000000001</v>
      </c>
      <c r="B198">
        <v>239.94</v>
      </c>
      <c r="C198">
        <v>227.76599999999999</v>
      </c>
      <c r="D198">
        <v>211.11</v>
      </c>
      <c r="E198">
        <v>227.79</v>
      </c>
      <c r="F198">
        <v>336.73</v>
      </c>
    </row>
    <row r="199" spans="1:6" x14ac:dyDescent="0.55000000000000004">
      <c r="A199">
        <v>228.94399999999999</v>
      </c>
      <c r="B199">
        <v>240.22</v>
      </c>
      <c r="C199">
        <v>228.935</v>
      </c>
      <c r="D199">
        <v>213.82</v>
      </c>
      <c r="E199">
        <v>228.958</v>
      </c>
      <c r="F199">
        <v>336.69</v>
      </c>
    </row>
    <row r="200" spans="1:6" x14ac:dyDescent="0.55000000000000004">
      <c r="A200">
        <v>230.11199999999999</v>
      </c>
      <c r="B200">
        <v>239.38</v>
      </c>
      <c r="C200">
        <v>230.102</v>
      </c>
      <c r="D200">
        <v>216.47</v>
      </c>
      <c r="E200">
        <v>230.125</v>
      </c>
      <c r="F200">
        <v>336.77</v>
      </c>
    </row>
    <row r="201" spans="1:6" x14ac:dyDescent="0.55000000000000004">
      <c r="A201">
        <v>231.28</v>
      </c>
      <c r="B201">
        <v>239.02</v>
      </c>
      <c r="C201">
        <v>231.26900000000001</v>
      </c>
      <c r="D201">
        <v>217.03</v>
      </c>
      <c r="E201">
        <v>231.29300000000001</v>
      </c>
      <c r="F201">
        <v>336.89</v>
      </c>
    </row>
    <row r="202" spans="1:6" x14ac:dyDescent="0.55000000000000004">
      <c r="A202">
        <v>232.44800000000001</v>
      </c>
      <c r="B202">
        <v>238.74</v>
      </c>
      <c r="C202">
        <v>232.43799999999999</v>
      </c>
      <c r="D202">
        <v>214.68</v>
      </c>
      <c r="E202">
        <v>232.46299999999999</v>
      </c>
      <c r="F202">
        <v>337.07</v>
      </c>
    </row>
    <row r="203" spans="1:6" x14ac:dyDescent="0.55000000000000004">
      <c r="A203">
        <v>233.61500000000001</v>
      </c>
      <c r="B203">
        <v>240.08</v>
      </c>
      <c r="C203">
        <v>233.60599999999999</v>
      </c>
      <c r="D203">
        <v>211.86</v>
      </c>
      <c r="E203">
        <v>233.631</v>
      </c>
      <c r="F203">
        <v>337.28</v>
      </c>
    </row>
    <row r="204" spans="1:6" x14ac:dyDescent="0.55000000000000004">
      <c r="A204">
        <v>234.78399999999999</v>
      </c>
      <c r="B204">
        <v>239.87</v>
      </c>
      <c r="C204">
        <v>234.774</v>
      </c>
      <c r="D204">
        <v>210.97</v>
      </c>
      <c r="E204">
        <v>234.79900000000001</v>
      </c>
      <c r="F204">
        <v>337.06</v>
      </c>
    </row>
    <row r="205" spans="1:6" x14ac:dyDescent="0.55000000000000004">
      <c r="A205">
        <v>235.952</v>
      </c>
      <c r="B205">
        <v>239.91</v>
      </c>
      <c r="C205">
        <v>235.94200000000001</v>
      </c>
      <c r="D205">
        <v>217.23</v>
      </c>
      <c r="E205">
        <v>235.96600000000001</v>
      </c>
      <c r="F205">
        <v>336.89</v>
      </c>
    </row>
    <row r="206" spans="1:6" x14ac:dyDescent="0.55000000000000004">
      <c r="A206">
        <v>237.12</v>
      </c>
      <c r="B206">
        <v>239.56</v>
      </c>
      <c r="C206">
        <v>237.11</v>
      </c>
      <c r="D206">
        <v>218.59</v>
      </c>
      <c r="E206">
        <v>237.13399999999999</v>
      </c>
      <c r="F206">
        <v>336.62</v>
      </c>
    </row>
    <row r="207" spans="1:6" x14ac:dyDescent="0.55000000000000004">
      <c r="A207">
        <v>238.28800000000001</v>
      </c>
      <c r="B207">
        <v>239.14</v>
      </c>
      <c r="C207">
        <v>238.279</v>
      </c>
      <c r="D207">
        <v>216.11</v>
      </c>
      <c r="E207">
        <v>238.30099999999999</v>
      </c>
      <c r="F207">
        <v>336.93</v>
      </c>
    </row>
    <row r="208" spans="1:6" x14ac:dyDescent="0.55000000000000004">
      <c r="A208">
        <v>239.45599999999999</v>
      </c>
      <c r="B208">
        <v>239.19</v>
      </c>
      <c r="C208">
        <v>239.446</v>
      </c>
      <c r="D208">
        <v>213.76</v>
      </c>
      <c r="E208">
        <v>239.46799999999999</v>
      </c>
      <c r="F208">
        <v>336.95</v>
      </c>
    </row>
    <row r="209" spans="1:6" x14ac:dyDescent="0.55000000000000004">
      <c r="A209">
        <v>240.624</v>
      </c>
      <c r="B209">
        <v>239.23</v>
      </c>
      <c r="C209">
        <v>240.614</v>
      </c>
      <c r="D209">
        <v>211.71</v>
      </c>
      <c r="E209">
        <v>240.636</v>
      </c>
      <c r="F209">
        <v>337.04</v>
      </c>
    </row>
    <row r="210" spans="1:6" x14ac:dyDescent="0.55000000000000004">
      <c r="A210">
        <v>241.79400000000001</v>
      </c>
      <c r="B210">
        <v>238.98</v>
      </c>
      <c r="C210">
        <v>241.78200000000001</v>
      </c>
      <c r="D210">
        <v>210.52</v>
      </c>
      <c r="E210">
        <v>241.804</v>
      </c>
      <c r="F210">
        <v>337.1</v>
      </c>
    </row>
    <row r="211" spans="1:6" x14ac:dyDescent="0.55000000000000004">
      <c r="A211">
        <v>242.96100000000001</v>
      </c>
      <c r="B211">
        <v>238.31</v>
      </c>
      <c r="C211">
        <v>242.95</v>
      </c>
      <c r="D211">
        <v>210.19</v>
      </c>
      <c r="E211">
        <v>242.97200000000001</v>
      </c>
      <c r="F211">
        <v>337.28</v>
      </c>
    </row>
    <row r="212" spans="1:6" x14ac:dyDescent="0.55000000000000004">
      <c r="A212">
        <v>244.13</v>
      </c>
      <c r="B212">
        <v>237.54</v>
      </c>
      <c r="C212">
        <v>244.11799999999999</v>
      </c>
      <c r="D212">
        <v>210.71</v>
      </c>
      <c r="E212">
        <v>244.14</v>
      </c>
      <c r="F212">
        <v>337.05</v>
      </c>
    </row>
    <row r="213" spans="1:6" x14ac:dyDescent="0.55000000000000004">
      <c r="A213">
        <v>245.298</v>
      </c>
      <c r="B213">
        <v>238.49</v>
      </c>
      <c r="C213">
        <v>245.286</v>
      </c>
      <c r="D213">
        <v>210.5</v>
      </c>
      <c r="E213">
        <v>245.30799999999999</v>
      </c>
      <c r="F213">
        <v>337.38</v>
      </c>
    </row>
    <row r="214" spans="1:6" x14ac:dyDescent="0.55000000000000004">
      <c r="A214">
        <v>246.46600000000001</v>
      </c>
      <c r="B214">
        <v>239.54</v>
      </c>
      <c r="C214">
        <v>246.453</v>
      </c>
      <c r="D214">
        <v>210.53</v>
      </c>
      <c r="E214">
        <v>246.477</v>
      </c>
      <c r="F214">
        <v>337.32</v>
      </c>
    </row>
    <row r="215" spans="1:6" x14ac:dyDescent="0.55000000000000004">
      <c r="A215">
        <v>247.63399999999999</v>
      </c>
      <c r="B215">
        <v>238.83</v>
      </c>
      <c r="C215">
        <v>247.62200000000001</v>
      </c>
      <c r="D215">
        <v>210.51</v>
      </c>
      <c r="E215">
        <v>247.64400000000001</v>
      </c>
      <c r="F215">
        <v>337.04</v>
      </c>
    </row>
    <row r="216" spans="1:6" x14ac:dyDescent="0.55000000000000004">
      <c r="A216">
        <v>248.80199999999999</v>
      </c>
      <c r="B216">
        <v>238.93</v>
      </c>
      <c r="C216">
        <v>248.78899999999999</v>
      </c>
      <c r="D216">
        <v>211</v>
      </c>
      <c r="E216">
        <v>248.81100000000001</v>
      </c>
      <c r="F216">
        <v>337.41</v>
      </c>
    </row>
    <row r="217" spans="1:6" x14ac:dyDescent="0.55000000000000004">
      <c r="A217">
        <v>249.97</v>
      </c>
      <c r="B217">
        <v>242.65</v>
      </c>
      <c r="C217">
        <v>249.95599999999999</v>
      </c>
      <c r="D217">
        <v>217.21</v>
      </c>
      <c r="E217">
        <v>249.97900000000001</v>
      </c>
      <c r="F217">
        <v>337.57</v>
      </c>
    </row>
    <row r="218" spans="1:6" x14ac:dyDescent="0.55000000000000004">
      <c r="A218">
        <v>251.13800000000001</v>
      </c>
      <c r="B218">
        <v>249.48</v>
      </c>
      <c r="C218">
        <v>251.124</v>
      </c>
      <c r="D218">
        <v>218.98</v>
      </c>
      <c r="E218">
        <v>251.14699999999999</v>
      </c>
      <c r="F218">
        <v>337.34</v>
      </c>
    </row>
    <row r="219" spans="1:6" x14ac:dyDescent="0.55000000000000004">
      <c r="A219">
        <v>252.30500000000001</v>
      </c>
      <c r="B219">
        <v>254.4</v>
      </c>
      <c r="C219">
        <v>252.292</v>
      </c>
      <c r="D219">
        <v>218.49</v>
      </c>
      <c r="E219">
        <v>252.315</v>
      </c>
      <c r="F219">
        <v>337.65</v>
      </c>
    </row>
    <row r="220" spans="1:6" x14ac:dyDescent="0.55000000000000004">
      <c r="A220">
        <v>253.47200000000001</v>
      </c>
      <c r="B220">
        <v>255.82</v>
      </c>
      <c r="C220">
        <v>253.46600000000001</v>
      </c>
      <c r="D220">
        <v>214.92</v>
      </c>
      <c r="E220">
        <v>253.483</v>
      </c>
      <c r="F220">
        <v>337.59</v>
      </c>
    </row>
    <row r="221" spans="1:6" x14ac:dyDescent="0.55000000000000004">
      <c r="A221">
        <v>254.64</v>
      </c>
      <c r="B221">
        <v>253.68</v>
      </c>
      <c r="C221">
        <v>254.63399999999999</v>
      </c>
      <c r="D221">
        <v>213.59</v>
      </c>
      <c r="E221">
        <v>254.65100000000001</v>
      </c>
      <c r="F221">
        <v>337.41</v>
      </c>
    </row>
    <row r="222" spans="1:6" x14ac:dyDescent="0.55000000000000004">
      <c r="A222">
        <v>255.80799999999999</v>
      </c>
      <c r="B222">
        <v>251.28</v>
      </c>
      <c r="C222">
        <v>255.80199999999999</v>
      </c>
      <c r="D222">
        <v>211.6</v>
      </c>
      <c r="E222">
        <v>255.82</v>
      </c>
      <c r="F222">
        <v>337.37</v>
      </c>
    </row>
    <row r="223" spans="1:6" x14ac:dyDescent="0.55000000000000004">
      <c r="A223">
        <v>256.97899999999998</v>
      </c>
      <c r="B223">
        <v>247.71</v>
      </c>
      <c r="C223">
        <v>256.971</v>
      </c>
      <c r="D223">
        <v>210.55</v>
      </c>
      <c r="E223">
        <v>256.98700000000002</v>
      </c>
      <c r="F223">
        <v>337.27</v>
      </c>
    </row>
    <row r="224" spans="1:6" x14ac:dyDescent="0.55000000000000004">
      <c r="A224">
        <v>258.14800000000002</v>
      </c>
      <c r="B224">
        <v>244.93</v>
      </c>
      <c r="C224">
        <v>258.13799999999998</v>
      </c>
      <c r="D224">
        <v>210.76</v>
      </c>
      <c r="E224">
        <v>258.154</v>
      </c>
      <c r="F224">
        <v>337.7</v>
      </c>
    </row>
    <row r="225" spans="1:6" x14ac:dyDescent="0.55000000000000004">
      <c r="A225">
        <v>259.31599999999997</v>
      </c>
      <c r="B225">
        <v>243.13</v>
      </c>
      <c r="C225">
        <v>259.30599999999998</v>
      </c>
      <c r="D225">
        <v>210.9</v>
      </c>
      <c r="E225">
        <v>259.322</v>
      </c>
      <c r="F225">
        <v>337.67</v>
      </c>
    </row>
    <row r="226" spans="1:6" x14ac:dyDescent="0.55000000000000004">
      <c r="A226">
        <v>260.48399999999998</v>
      </c>
      <c r="B226">
        <v>242.26</v>
      </c>
      <c r="C226">
        <v>260.47500000000002</v>
      </c>
      <c r="D226">
        <v>210.85</v>
      </c>
      <c r="E226">
        <v>260.49</v>
      </c>
      <c r="F226">
        <v>337.25</v>
      </c>
    </row>
    <row r="227" spans="1:6" x14ac:dyDescent="0.55000000000000004">
      <c r="A227">
        <v>261.64999999999998</v>
      </c>
      <c r="B227">
        <v>242.41</v>
      </c>
      <c r="C227">
        <v>261.64299999999997</v>
      </c>
      <c r="D227">
        <v>209.33</v>
      </c>
      <c r="E227">
        <v>261.66199999999998</v>
      </c>
      <c r="F227">
        <v>337.57</v>
      </c>
    </row>
    <row r="228" spans="1:6" x14ac:dyDescent="0.55000000000000004">
      <c r="A228">
        <v>262.81799999999998</v>
      </c>
      <c r="B228">
        <v>243.23</v>
      </c>
      <c r="C228">
        <v>262.81099999999998</v>
      </c>
      <c r="D228">
        <v>211.82</v>
      </c>
      <c r="E228">
        <v>262.83199999999999</v>
      </c>
      <c r="F228">
        <v>337.28</v>
      </c>
    </row>
    <row r="229" spans="1:6" x14ac:dyDescent="0.55000000000000004">
      <c r="A229">
        <v>263.98599999999999</v>
      </c>
      <c r="B229">
        <v>241.72</v>
      </c>
      <c r="C229">
        <v>263.97899999999998</v>
      </c>
      <c r="D229">
        <v>217.46</v>
      </c>
      <c r="E229">
        <v>264</v>
      </c>
      <c r="F229">
        <v>337.31</v>
      </c>
    </row>
    <row r="230" spans="1:6" x14ac:dyDescent="0.55000000000000004">
      <c r="A230">
        <v>265.154</v>
      </c>
      <c r="B230">
        <v>241.79</v>
      </c>
      <c r="C230">
        <v>265.14600000000002</v>
      </c>
      <c r="D230">
        <v>218.75</v>
      </c>
      <c r="E230">
        <v>265.16800000000001</v>
      </c>
      <c r="F230">
        <v>337.09</v>
      </c>
    </row>
    <row r="231" spans="1:6" x14ac:dyDescent="0.55000000000000004">
      <c r="A231">
        <v>266.322</v>
      </c>
      <c r="B231">
        <v>240.83</v>
      </c>
      <c r="C231">
        <v>266.315</v>
      </c>
      <c r="D231">
        <v>218.15</v>
      </c>
      <c r="E231">
        <v>266.33499999999998</v>
      </c>
      <c r="F231">
        <v>337.1</v>
      </c>
    </row>
    <row r="232" spans="1:6" x14ac:dyDescent="0.55000000000000004">
      <c r="A232">
        <v>267.49099999999999</v>
      </c>
      <c r="B232">
        <v>240.04</v>
      </c>
      <c r="C232">
        <v>267.48200000000003</v>
      </c>
      <c r="D232">
        <v>214.97</v>
      </c>
      <c r="E232">
        <v>267.50200000000001</v>
      </c>
      <c r="F232">
        <v>337.29</v>
      </c>
    </row>
    <row r="233" spans="1:6" x14ac:dyDescent="0.55000000000000004">
      <c r="A233">
        <v>268.65800000000002</v>
      </c>
      <c r="B233">
        <v>240.81</v>
      </c>
      <c r="C233">
        <v>268.64999999999998</v>
      </c>
      <c r="D233">
        <v>214.37</v>
      </c>
      <c r="E233">
        <v>268.67</v>
      </c>
      <c r="F233">
        <v>337.09</v>
      </c>
    </row>
    <row r="234" spans="1:6" x14ac:dyDescent="0.55000000000000004">
      <c r="A234">
        <v>269.82600000000002</v>
      </c>
      <c r="B234">
        <v>239.95</v>
      </c>
      <c r="C234">
        <v>269.81799999999998</v>
      </c>
      <c r="D234">
        <v>212.5</v>
      </c>
      <c r="E234">
        <v>269.83800000000002</v>
      </c>
      <c r="F234">
        <v>337.22</v>
      </c>
    </row>
    <row r="235" spans="1:6" x14ac:dyDescent="0.55000000000000004">
      <c r="A235">
        <v>270.99299999999999</v>
      </c>
      <c r="B235">
        <v>239.54</v>
      </c>
      <c r="C235">
        <v>270.98599999999999</v>
      </c>
      <c r="D235">
        <v>211.41</v>
      </c>
      <c r="E235">
        <v>271.00599999999997</v>
      </c>
      <c r="F235">
        <v>337.13</v>
      </c>
    </row>
    <row r="236" spans="1:6" x14ac:dyDescent="0.55000000000000004">
      <c r="A236">
        <v>272.161</v>
      </c>
      <c r="B236">
        <v>239.49</v>
      </c>
      <c r="C236">
        <v>272.154</v>
      </c>
      <c r="D236">
        <v>211.92</v>
      </c>
      <c r="E236">
        <v>272.17399999999998</v>
      </c>
      <c r="F236">
        <v>337.24</v>
      </c>
    </row>
    <row r="237" spans="1:6" x14ac:dyDescent="0.55000000000000004">
      <c r="A237">
        <v>273.32900000000001</v>
      </c>
      <c r="B237">
        <v>239.67</v>
      </c>
      <c r="C237">
        <v>273.322</v>
      </c>
      <c r="D237">
        <v>217.55</v>
      </c>
      <c r="E237">
        <v>273.34199999999998</v>
      </c>
      <c r="F237">
        <v>337.34</v>
      </c>
    </row>
    <row r="238" spans="1:6" x14ac:dyDescent="0.55000000000000004">
      <c r="A238">
        <v>274.49700000000001</v>
      </c>
      <c r="B238">
        <v>240.21</v>
      </c>
      <c r="C238">
        <v>274.488</v>
      </c>
      <c r="D238">
        <v>218.34</v>
      </c>
      <c r="E238">
        <v>274.51</v>
      </c>
      <c r="F238">
        <v>337.09</v>
      </c>
    </row>
    <row r="239" spans="1:6" x14ac:dyDescent="0.55000000000000004">
      <c r="A239">
        <v>275.666</v>
      </c>
      <c r="B239">
        <v>239</v>
      </c>
      <c r="C239">
        <v>275.65699999999998</v>
      </c>
      <c r="D239">
        <v>217.41</v>
      </c>
      <c r="E239">
        <v>275.67700000000002</v>
      </c>
      <c r="F239">
        <v>336.81</v>
      </c>
    </row>
    <row r="240" spans="1:6" x14ac:dyDescent="0.55000000000000004">
      <c r="A240">
        <v>276.83499999999998</v>
      </c>
      <c r="B240">
        <v>238.57</v>
      </c>
      <c r="C240">
        <v>276.82400000000001</v>
      </c>
      <c r="D240">
        <v>214.04</v>
      </c>
      <c r="E240">
        <v>276.84500000000003</v>
      </c>
      <c r="F240">
        <v>336.96</v>
      </c>
    </row>
    <row r="241" spans="1:6" x14ac:dyDescent="0.55000000000000004">
      <c r="A241">
        <v>278.00200000000001</v>
      </c>
      <c r="B241">
        <v>240.53</v>
      </c>
      <c r="C241">
        <v>277.99200000000002</v>
      </c>
      <c r="D241">
        <v>212.86</v>
      </c>
      <c r="E241">
        <v>278.01299999999998</v>
      </c>
      <c r="F241">
        <v>337.22</v>
      </c>
    </row>
    <row r="242" spans="1:6" x14ac:dyDescent="0.55000000000000004">
      <c r="A242">
        <v>279.17</v>
      </c>
      <c r="B242">
        <v>247.48</v>
      </c>
      <c r="C242">
        <v>279.16000000000003</v>
      </c>
      <c r="D242">
        <v>211.53</v>
      </c>
      <c r="E242">
        <v>279.18099999999998</v>
      </c>
      <c r="F242">
        <v>337.38</v>
      </c>
    </row>
    <row r="243" spans="1:6" x14ac:dyDescent="0.55000000000000004">
      <c r="A243">
        <v>280.33600000000001</v>
      </c>
      <c r="B243">
        <v>254.4</v>
      </c>
      <c r="C243">
        <v>280.327</v>
      </c>
      <c r="D243">
        <v>211.01</v>
      </c>
      <c r="E243">
        <v>280.35000000000002</v>
      </c>
      <c r="F243">
        <v>337.43</v>
      </c>
    </row>
    <row r="244" spans="1:6" x14ac:dyDescent="0.55000000000000004">
      <c r="A244">
        <v>281.50400000000002</v>
      </c>
      <c r="B244">
        <v>255.64</v>
      </c>
      <c r="C244">
        <v>281.495</v>
      </c>
      <c r="D244">
        <v>210.6</v>
      </c>
      <c r="E244">
        <v>281.51799999999997</v>
      </c>
      <c r="F244">
        <v>337.55</v>
      </c>
    </row>
    <row r="245" spans="1:6" x14ac:dyDescent="0.55000000000000004">
      <c r="A245">
        <v>282.67200000000003</v>
      </c>
      <c r="B245">
        <v>256.33999999999997</v>
      </c>
      <c r="C245">
        <v>282.66300000000001</v>
      </c>
      <c r="D245">
        <v>210.74</v>
      </c>
      <c r="E245">
        <v>282.68599999999998</v>
      </c>
      <c r="F245">
        <v>337.13</v>
      </c>
    </row>
    <row r="246" spans="1:6" x14ac:dyDescent="0.55000000000000004">
      <c r="A246">
        <v>283.83999999999997</v>
      </c>
      <c r="B246">
        <v>252.29</v>
      </c>
      <c r="C246">
        <v>283.82900000000001</v>
      </c>
      <c r="D246">
        <v>211.32</v>
      </c>
      <c r="E246">
        <v>283.85500000000002</v>
      </c>
      <c r="F246">
        <v>336.98</v>
      </c>
    </row>
    <row r="247" spans="1:6" x14ac:dyDescent="0.55000000000000004">
      <c r="A247">
        <v>285.00900000000001</v>
      </c>
      <c r="B247">
        <v>249.01</v>
      </c>
      <c r="C247">
        <v>284.99700000000001</v>
      </c>
      <c r="D247">
        <v>210.97</v>
      </c>
      <c r="E247">
        <v>285.02100000000002</v>
      </c>
      <c r="F247">
        <v>337.21</v>
      </c>
    </row>
    <row r="248" spans="1:6" x14ac:dyDescent="0.55000000000000004">
      <c r="A248">
        <v>286.17700000000002</v>
      </c>
      <c r="B248">
        <v>246.1</v>
      </c>
      <c r="C248">
        <v>286.16500000000002</v>
      </c>
      <c r="D248">
        <v>210.93</v>
      </c>
      <c r="E248">
        <v>286.18900000000002</v>
      </c>
      <c r="F248">
        <v>336.65</v>
      </c>
    </row>
    <row r="249" spans="1:6" x14ac:dyDescent="0.55000000000000004">
      <c r="A249">
        <v>287.34300000000002</v>
      </c>
      <c r="B249">
        <v>243.46</v>
      </c>
      <c r="C249">
        <v>287.33300000000003</v>
      </c>
      <c r="D249">
        <v>211.48</v>
      </c>
      <c r="E249">
        <v>287.35700000000003</v>
      </c>
      <c r="F249">
        <v>337.08</v>
      </c>
    </row>
    <row r="250" spans="1:6" x14ac:dyDescent="0.55000000000000004">
      <c r="A250">
        <v>288.512</v>
      </c>
      <c r="B250">
        <v>242.44</v>
      </c>
      <c r="C250">
        <v>288.50099999999998</v>
      </c>
      <c r="D250">
        <v>211.63</v>
      </c>
      <c r="E250">
        <v>288.52699999999999</v>
      </c>
      <c r="F250">
        <v>337.17</v>
      </c>
    </row>
    <row r="251" spans="1:6" x14ac:dyDescent="0.55000000000000004">
      <c r="A251">
        <v>289.68099999999998</v>
      </c>
      <c r="B251">
        <v>241.29</v>
      </c>
      <c r="C251">
        <v>289.66899999999998</v>
      </c>
      <c r="D251">
        <v>210.68</v>
      </c>
      <c r="E251">
        <v>289.69600000000003</v>
      </c>
      <c r="F251">
        <v>337.15</v>
      </c>
    </row>
    <row r="252" spans="1:6" x14ac:dyDescent="0.55000000000000004">
      <c r="A252">
        <v>290.84899999999999</v>
      </c>
      <c r="B252">
        <v>240.66</v>
      </c>
      <c r="C252">
        <v>290.83800000000002</v>
      </c>
      <c r="D252">
        <v>210.82</v>
      </c>
      <c r="E252">
        <v>290.86500000000001</v>
      </c>
      <c r="F252">
        <v>337.8</v>
      </c>
    </row>
    <row r="253" spans="1:6" x14ac:dyDescent="0.55000000000000004">
      <c r="A253">
        <v>292.017</v>
      </c>
      <c r="B253">
        <v>241.9</v>
      </c>
      <c r="C253">
        <v>292.00700000000001</v>
      </c>
      <c r="D253">
        <v>211.07</v>
      </c>
      <c r="E253">
        <v>292.03300000000002</v>
      </c>
      <c r="F253">
        <v>337.57</v>
      </c>
    </row>
    <row r="254" spans="1:6" x14ac:dyDescent="0.55000000000000004">
      <c r="A254">
        <v>293.18299999999999</v>
      </c>
      <c r="B254">
        <v>241.16</v>
      </c>
      <c r="C254">
        <v>293.173</v>
      </c>
      <c r="D254">
        <v>211.84</v>
      </c>
      <c r="E254">
        <v>293.20100000000002</v>
      </c>
      <c r="F254">
        <v>337.4</v>
      </c>
    </row>
    <row r="255" spans="1:6" x14ac:dyDescent="0.55000000000000004">
      <c r="A255">
        <v>294.351</v>
      </c>
      <c r="B255">
        <v>240.48</v>
      </c>
      <c r="C255">
        <v>294.34100000000001</v>
      </c>
      <c r="D255">
        <v>217.13</v>
      </c>
      <c r="E255">
        <v>294.36799999999999</v>
      </c>
      <c r="F255">
        <v>337.59</v>
      </c>
    </row>
    <row r="256" spans="1:6" x14ac:dyDescent="0.55000000000000004">
      <c r="A256">
        <v>295.52</v>
      </c>
      <c r="B256">
        <v>239.74</v>
      </c>
      <c r="C256">
        <v>295.50900000000001</v>
      </c>
      <c r="D256">
        <v>220.52</v>
      </c>
      <c r="E256">
        <v>295.536</v>
      </c>
      <c r="F256">
        <v>337.81</v>
      </c>
    </row>
    <row r="257" spans="1:6" x14ac:dyDescent="0.55000000000000004">
      <c r="A257">
        <v>296.68700000000001</v>
      </c>
      <c r="B257">
        <v>238.41</v>
      </c>
      <c r="C257">
        <v>296.67700000000002</v>
      </c>
      <c r="D257">
        <v>220.88</v>
      </c>
      <c r="E257">
        <v>296.70400000000001</v>
      </c>
      <c r="F257">
        <v>337.74</v>
      </c>
    </row>
    <row r="258" spans="1:6" x14ac:dyDescent="0.55000000000000004">
      <c r="A258">
        <v>297.85599999999999</v>
      </c>
      <c r="B258">
        <v>238.74</v>
      </c>
      <c r="C258">
        <v>297.84500000000003</v>
      </c>
      <c r="D258">
        <v>218.64</v>
      </c>
      <c r="E258">
        <v>297.87099999999998</v>
      </c>
      <c r="F258">
        <v>337.9</v>
      </c>
    </row>
    <row r="259" spans="1:6" x14ac:dyDescent="0.55000000000000004">
      <c r="A259">
        <v>299.02300000000002</v>
      </c>
      <c r="B259">
        <v>238.96</v>
      </c>
      <c r="C259">
        <v>299.01299999999998</v>
      </c>
      <c r="D259">
        <v>215.44</v>
      </c>
      <c r="E259">
        <v>299.03899999999999</v>
      </c>
      <c r="F259">
        <v>337.58</v>
      </c>
    </row>
    <row r="260" spans="1:6" x14ac:dyDescent="0.55000000000000004">
      <c r="A260">
        <v>300.19099999999997</v>
      </c>
      <c r="B260">
        <v>238.98</v>
      </c>
      <c r="C260">
        <v>300.18200000000002</v>
      </c>
      <c r="D260">
        <v>214.49</v>
      </c>
      <c r="E260">
        <v>300.20800000000003</v>
      </c>
      <c r="F260">
        <v>337.76</v>
      </c>
    </row>
    <row r="261" spans="1:6" x14ac:dyDescent="0.55000000000000004">
      <c r="A261">
        <v>301.36099999999999</v>
      </c>
      <c r="B261">
        <v>240.33</v>
      </c>
      <c r="C261">
        <v>301.351</v>
      </c>
      <c r="D261">
        <v>213.21</v>
      </c>
      <c r="E261">
        <v>301.37599999999998</v>
      </c>
      <c r="F261">
        <v>338.01</v>
      </c>
    </row>
    <row r="262" spans="1:6" x14ac:dyDescent="0.55000000000000004">
      <c r="A262">
        <v>302.529</v>
      </c>
      <c r="B262">
        <v>240.19</v>
      </c>
      <c r="C262">
        <v>302.51900000000001</v>
      </c>
      <c r="D262">
        <v>212.66</v>
      </c>
      <c r="E262">
        <v>302.54399999999998</v>
      </c>
      <c r="F262">
        <v>337.73</v>
      </c>
    </row>
    <row r="263" spans="1:6" x14ac:dyDescent="0.55000000000000004">
      <c r="A263">
        <v>303.697</v>
      </c>
      <c r="B263">
        <v>239.46</v>
      </c>
      <c r="C263">
        <v>303.68799999999999</v>
      </c>
      <c r="D263">
        <v>213.87</v>
      </c>
      <c r="E263">
        <v>303.71199999999999</v>
      </c>
      <c r="F263">
        <v>338.46</v>
      </c>
    </row>
    <row r="264" spans="1:6" x14ac:dyDescent="0.55000000000000004">
      <c r="A264">
        <v>304.86500000000001</v>
      </c>
      <c r="B264">
        <v>240.72</v>
      </c>
      <c r="C264">
        <v>304.85599999999999</v>
      </c>
      <c r="D264">
        <v>218.54</v>
      </c>
      <c r="E264">
        <v>304.88</v>
      </c>
      <c r="F264">
        <v>338.14</v>
      </c>
    </row>
    <row r="265" spans="1:6" x14ac:dyDescent="0.55000000000000004">
      <c r="A265">
        <v>306.03199999999998</v>
      </c>
      <c r="B265">
        <v>240.16</v>
      </c>
      <c r="C265">
        <v>306.024</v>
      </c>
      <c r="D265">
        <v>217.36</v>
      </c>
      <c r="E265">
        <v>306.048</v>
      </c>
      <c r="F265">
        <v>338.38</v>
      </c>
    </row>
    <row r="266" spans="1:6" x14ac:dyDescent="0.55000000000000004">
      <c r="A266">
        <v>307.20100000000002</v>
      </c>
      <c r="B266">
        <v>239.96</v>
      </c>
      <c r="C266">
        <v>307.19200000000001</v>
      </c>
      <c r="D266">
        <v>214.83</v>
      </c>
      <c r="E266">
        <v>307.21600000000001</v>
      </c>
      <c r="F266">
        <v>338.21</v>
      </c>
    </row>
    <row r="267" spans="1:6" x14ac:dyDescent="0.55000000000000004">
      <c r="A267">
        <v>308.36900000000003</v>
      </c>
      <c r="B267">
        <v>239.82</v>
      </c>
      <c r="C267">
        <v>308.36</v>
      </c>
      <c r="D267">
        <v>214.13</v>
      </c>
      <c r="E267">
        <v>308.38400000000001</v>
      </c>
      <c r="F267">
        <v>338.44</v>
      </c>
    </row>
    <row r="268" spans="1:6" x14ac:dyDescent="0.55000000000000004">
      <c r="A268">
        <v>309.53699999999998</v>
      </c>
      <c r="B268">
        <v>240.09</v>
      </c>
      <c r="C268">
        <v>309.52800000000002</v>
      </c>
      <c r="D268">
        <v>213.37</v>
      </c>
      <c r="E268">
        <v>309.553</v>
      </c>
      <c r="F268">
        <v>338.31</v>
      </c>
    </row>
    <row r="269" spans="1:6" x14ac:dyDescent="0.55000000000000004">
      <c r="A269">
        <v>310.70499999999998</v>
      </c>
      <c r="B269">
        <v>239.36</v>
      </c>
      <c r="C269">
        <v>310.697</v>
      </c>
      <c r="D269">
        <v>211.17</v>
      </c>
      <c r="E269">
        <v>310.72000000000003</v>
      </c>
      <c r="F269">
        <v>338.27</v>
      </c>
    </row>
    <row r="270" spans="1:6" x14ac:dyDescent="0.55000000000000004">
      <c r="A270">
        <v>311.87299999999999</v>
      </c>
      <c r="B270">
        <v>239.42</v>
      </c>
      <c r="C270">
        <v>311.86500000000001</v>
      </c>
      <c r="D270">
        <v>210.74</v>
      </c>
      <c r="E270">
        <v>311.88799999999998</v>
      </c>
      <c r="F270">
        <v>338.12</v>
      </c>
    </row>
    <row r="271" spans="1:6" x14ac:dyDescent="0.55000000000000004">
      <c r="A271">
        <v>313.04500000000002</v>
      </c>
      <c r="B271">
        <v>238.9</v>
      </c>
      <c r="C271">
        <v>313.03300000000002</v>
      </c>
      <c r="D271">
        <v>210.89</v>
      </c>
      <c r="E271">
        <v>313.05599999999998</v>
      </c>
      <c r="F271">
        <v>338.44</v>
      </c>
    </row>
    <row r="272" spans="1:6" x14ac:dyDescent="0.55000000000000004">
      <c r="A272">
        <v>314.214</v>
      </c>
      <c r="B272">
        <v>241.07</v>
      </c>
      <c r="C272">
        <v>314.20100000000002</v>
      </c>
      <c r="D272">
        <v>210.71</v>
      </c>
      <c r="E272">
        <v>314.22399999999999</v>
      </c>
      <c r="F272">
        <v>338.62</v>
      </c>
    </row>
    <row r="273" spans="1:6" x14ac:dyDescent="0.55000000000000004">
      <c r="A273">
        <v>315.38099999999997</v>
      </c>
      <c r="B273">
        <v>238.99</v>
      </c>
      <c r="C273">
        <v>315.36900000000003</v>
      </c>
      <c r="D273">
        <v>211.27</v>
      </c>
      <c r="E273">
        <v>315.392</v>
      </c>
      <c r="F273">
        <v>338.78</v>
      </c>
    </row>
    <row r="274" spans="1:6" x14ac:dyDescent="0.55000000000000004">
      <c r="A274">
        <v>316.55</v>
      </c>
      <c r="B274">
        <v>238.62</v>
      </c>
      <c r="C274">
        <v>316.53699999999998</v>
      </c>
      <c r="D274">
        <v>211.13</v>
      </c>
      <c r="E274">
        <v>316.56</v>
      </c>
      <c r="F274">
        <v>338.6</v>
      </c>
    </row>
    <row r="275" spans="1:6" x14ac:dyDescent="0.55000000000000004">
      <c r="A275">
        <v>317.71800000000002</v>
      </c>
      <c r="B275">
        <v>239.81</v>
      </c>
      <c r="C275">
        <v>317.70499999999998</v>
      </c>
      <c r="D275">
        <v>210.38</v>
      </c>
      <c r="E275">
        <v>317.72899999999998</v>
      </c>
      <c r="F275">
        <v>338.37</v>
      </c>
    </row>
    <row r="276" spans="1:6" x14ac:dyDescent="0.55000000000000004">
      <c r="A276">
        <v>318.88600000000002</v>
      </c>
      <c r="B276">
        <v>239.71</v>
      </c>
      <c r="C276">
        <v>318.87299999999999</v>
      </c>
      <c r="D276">
        <v>215.45</v>
      </c>
      <c r="E276">
        <v>318.89800000000002</v>
      </c>
      <c r="F276">
        <v>338.9</v>
      </c>
    </row>
    <row r="277" spans="1:6" x14ac:dyDescent="0.55000000000000004">
      <c r="A277">
        <v>320.05399999999997</v>
      </c>
      <c r="B277">
        <v>238.58</v>
      </c>
      <c r="C277">
        <v>320.041</v>
      </c>
      <c r="D277">
        <v>219.82</v>
      </c>
      <c r="E277">
        <v>320.06700000000001</v>
      </c>
      <c r="F277">
        <v>338.97</v>
      </c>
    </row>
    <row r="278" spans="1:6" x14ac:dyDescent="0.55000000000000004">
      <c r="A278">
        <v>321.22199999999998</v>
      </c>
      <c r="B278">
        <v>238.49</v>
      </c>
      <c r="C278">
        <v>321.20699999999999</v>
      </c>
      <c r="D278">
        <v>220.99</v>
      </c>
      <c r="E278">
        <v>321.23599999999999</v>
      </c>
      <c r="F278">
        <v>339.09</v>
      </c>
    </row>
    <row r="279" spans="1:6" x14ac:dyDescent="0.55000000000000004">
      <c r="A279">
        <v>322.39</v>
      </c>
      <c r="B279">
        <v>238.79</v>
      </c>
      <c r="C279">
        <v>322.375</v>
      </c>
      <c r="D279">
        <v>218.15</v>
      </c>
      <c r="E279">
        <v>322.404</v>
      </c>
      <c r="F279">
        <v>338.61</v>
      </c>
    </row>
    <row r="280" spans="1:6" x14ac:dyDescent="0.55000000000000004">
      <c r="A280">
        <v>323.55799999999999</v>
      </c>
      <c r="B280">
        <v>239.12</v>
      </c>
      <c r="C280">
        <v>323.54500000000002</v>
      </c>
      <c r="D280">
        <v>214.69</v>
      </c>
      <c r="E280">
        <v>323.572</v>
      </c>
      <c r="F280">
        <v>339.01</v>
      </c>
    </row>
    <row r="281" spans="1:6" x14ac:dyDescent="0.55000000000000004">
      <c r="A281">
        <v>324.72500000000002</v>
      </c>
      <c r="B281">
        <v>239.42</v>
      </c>
      <c r="C281">
        <v>324.71300000000002</v>
      </c>
      <c r="D281">
        <v>213.9</v>
      </c>
      <c r="E281">
        <v>324.74</v>
      </c>
      <c r="F281">
        <v>338.88</v>
      </c>
    </row>
    <row r="282" spans="1:6" x14ac:dyDescent="0.55000000000000004">
      <c r="A282">
        <v>325.89400000000001</v>
      </c>
      <c r="B282">
        <v>238.93</v>
      </c>
      <c r="C282">
        <v>325.88099999999997</v>
      </c>
      <c r="D282">
        <v>213.02</v>
      </c>
      <c r="E282">
        <v>325.90800000000002</v>
      </c>
      <c r="F282">
        <v>338.41</v>
      </c>
    </row>
    <row r="283" spans="1:6" x14ac:dyDescent="0.55000000000000004">
      <c r="A283">
        <v>327.06200000000001</v>
      </c>
      <c r="B283">
        <v>238.85</v>
      </c>
      <c r="C283">
        <v>327.04899999999998</v>
      </c>
      <c r="D283">
        <v>211.37</v>
      </c>
      <c r="E283">
        <v>327.077</v>
      </c>
      <c r="F283">
        <v>338.16</v>
      </c>
    </row>
    <row r="284" spans="1:6" x14ac:dyDescent="0.55000000000000004">
      <c r="A284">
        <v>328.23</v>
      </c>
      <c r="B284">
        <v>239.27</v>
      </c>
      <c r="C284">
        <v>328.21800000000002</v>
      </c>
      <c r="D284">
        <v>211.05</v>
      </c>
      <c r="E284">
        <v>328.24599999999998</v>
      </c>
      <c r="F284">
        <v>338.23</v>
      </c>
    </row>
    <row r="285" spans="1:6" x14ac:dyDescent="0.55000000000000004">
      <c r="A285">
        <v>329.399</v>
      </c>
      <c r="B285">
        <v>239.32</v>
      </c>
      <c r="C285">
        <v>329.387</v>
      </c>
      <c r="D285">
        <v>210.04</v>
      </c>
      <c r="E285">
        <v>329.41399999999999</v>
      </c>
      <c r="F285">
        <v>338.49</v>
      </c>
    </row>
    <row r="286" spans="1:6" x14ac:dyDescent="0.55000000000000004">
      <c r="A286">
        <v>330.56700000000001</v>
      </c>
      <c r="B286">
        <v>238.92</v>
      </c>
      <c r="C286">
        <v>330.55399999999997</v>
      </c>
      <c r="D286">
        <v>210.31</v>
      </c>
      <c r="E286">
        <v>330.58300000000003</v>
      </c>
      <c r="F286">
        <v>338.34</v>
      </c>
    </row>
    <row r="287" spans="1:6" x14ac:dyDescent="0.55000000000000004">
      <c r="A287">
        <v>331.73500000000001</v>
      </c>
      <c r="B287">
        <v>238.57</v>
      </c>
      <c r="C287">
        <v>331.72199999999998</v>
      </c>
      <c r="D287">
        <v>210.23</v>
      </c>
      <c r="E287">
        <v>331.75099999999998</v>
      </c>
      <c r="F287">
        <v>338.31</v>
      </c>
    </row>
    <row r="288" spans="1:6" x14ac:dyDescent="0.55000000000000004">
      <c r="A288">
        <v>332.90300000000002</v>
      </c>
      <c r="B288">
        <v>238.29</v>
      </c>
      <c r="C288">
        <v>332.89</v>
      </c>
      <c r="D288">
        <v>210.63</v>
      </c>
      <c r="E288">
        <v>332.91899999999998</v>
      </c>
      <c r="F288">
        <v>338.17</v>
      </c>
    </row>
    <row r="289" spans="1:6" x14ac:dyDescent="0.55000000000000004">
      <c r="A289">
        <v>334.072</v>
      </c>
      <c r="B289">
        <v>238.95</v>
      </c>
      <c r="C289">
        <v>334.05799999999999</v>
      </c>
      <c r="D289">
        <v>213.33</v>
      </c>
      <c r="E289">
        <v>334.08699999999999</v>
      </c>
      <c r="F289">
        <v>338.21</v>
      </c>
    </row>
    <row r="290" spans="1:6" x14ac:dyDescent="0.55000000000000004">
      <c r="A290">
        <v>335.24</v>
      </c>
      <c r="B290">
        <v>238.87</v>
      </c>
      <c r="C290">
        <v>335.226</v>
      </c>
      <c r="D290">
        <v>216.79</v>
      </c>
      <c r="E290">
        <v>335.255</v>
      </c>
      <c r="F290">
        <v>338.16</v>
      </c>
    </row>
    <row r="291" spans="1:6" x14ac:dyDescent="0.55000000000000004">
      <c r="A291">
        <v>336.40800000000002</v>
      </c>
      <c r="B291">
        <v>238.92</v>
      </c>
      <c r="C291">
        <v>336.39400000000001</v>
      </c>
      <c r="D291">
        <v>219.33</v>
      </c>
      <c r="E291">
        <v>336.423</v>
      </c>
      <c r="F291">
        <v>338.54</v>
      </c>
    </row>
    <row r="292" spans="1:6" x14ac:dyDescent="0.55000000000000004">
      <c r="A292">
        <v>337.57600000000002</v>
      </c>
      <c r="B292">
        <v>238.47</v>
      </c>
      <c r="C292">
        <v>337.56299999999999</v>
      </c>
      <c r="D292">
        <v>216.53</v>
      </c>
      <c r="E292">
        <v>337.59199999999998</v>
      </c>
      <c r="F292">
        <v>338.25</v>
      </c>
    </row>
    <row r="293" spans="1:6" x14ac:dyDescent="0.55000000000000004">
      <c r="A293">
        <v>338.74400000000003</v>
      </c>
      <c r="B293">
        <v>244.15</v>
      </c>
      <c r="C293">
        <v>338.73200000000003</v>
      </c>
      <c r="D293">
        <v>214.7</v>
      </c>
      <c r="E293">
        <v>338.76100000000002</v>
      </c>
      <c r="F293">
        <v>338.21</v>
      </c>
    </row>
    <row r="294" spans="1:6" x14ac:dyDescent="0.55000000000000004">
      <c r="A294">
        <v>339.91199999999998</v>
      </c>
      <c r="B294">
        <v>252.35</v>
      </c>
      <c r="C294">
        <v>339.899</v>
      </c>
      <c r="D294">
        <v>213.69</v>
      </c>
      <c r="E294">
        <v>339.93</v>
      </c>
      <c r="F294">
        <v>338.19</v>
      </c>
    </row>
    <row r="295" spans="1:6" x14ac:dyDescent="0.55000000000000004">
      <c r="A295">
        <v>341.08</v>
      </c>
      <c r="B295">
        <v>255.91</v>
      </c>
      <c r="C295">
        <v>341.06700000000001</v>
      </c>
      <c r="D295">
        <v>212.57</v>
      </c>
      <c r="E295">
        <v>341.09800000000001</v>
      </c>
      <c r="F295">
        <v>338.05</v>
      </c>
    </row>
    <row r="296" spans="1:6" x14ac:dyDescent="0.55000000000000004">
      <c r="A296">
        <v>342.24799999999999</v>
      </c>
      <c r="B296">
        <v>257.67</v>
      </c>
      <c r="C296">
        <v>342.23500000000001</v>
      </c>
      <c r="D296">
        <v>211.67</v>
      </c>
      <c r="E296">
        <v>342.26400000000001</v>
      </c>
      <c r="F296">
        <v>338.13</v>
      </c>
    </row>
    <row r="297" spans="1:6" x14ac:dyDescent="0.55000000000000004">
      <c r="A297">
        <v>343.41500000000002</v>
      </c>
      <c r="B297">
        <v>255.94</v>
      </c>
      <c r="C297">
        <v>343.40300000000002</v>
      </c>
      <c r="D297">
        <v>210.58</v>
      </c>
      <c r="E297">
        <v>343.43200000000002</v>
      </c>
      <c r="F297">
        <v>337.98</v>
      </c>
    </row>
    <row r="298" spans="1:6" x14ac:dyDescent="0.55000000000000004">
      <c r="A298">
        <v>344.58300000000003</v>
      </c>
      <c r="B298">
        <v>252.46</v>
      </c>
      <c r="C298">
        <v>344.57100000000003</v>
      </c>
      <c r="D298">
        <v>212.4</v>
      </c>
      <c r="E298">
        <v>344.59800000000001</v>
      </c>
      <c r="F298">
        <v>338.11</v>
      </c>
    </row>
    <row r="299" spans="1:6" x14ac:dyDescent="0.55000000000000004">
      <c r="A299">
        <v>345.75099999999998</v>
      </c>
      <c r="B299">
        <v>249.27</v>
      </c>
      <c r="C299">
        <v>345.73899999999998</v>
      </c>
      <c r="D299">
        <v>217.8</v>
      </c>
      <c r="E299">
        <v>345.76600000000002</v>
      </c>
      <c r="F299">
        <v>338.06</v>
      </c>
    </row>
    <row r="300" spans="1:6" x14ac:dyDescent="0.55000000000000004">
      <c r="A300">
        <v>346.91899999999998</v>
      </c>
      <c r="B300">
        <v>246.68</v>
      </c>
      <c r="C300">
        <v>346.90800000000002</v>
      </c>
      <c r="D300">
        <v>220.84</v>
      </c>
      <c r="E300">
        <v>346.935</v>
      </c>
      <c r="F300">
        <v>338.27</v>
      </c>
    </row>
    <row r="301" spans="1:6" x14ac:dyDescent="0.55000000000000004">
      <c r="A301">
        <v>348.08699999999999</v>
      </c>
      <c r="B301">
        <v>245.5</v>
      </c>
      <c r="C301">
        <v>348.077</v>
      </c>
      <c r="D301">
        <v>217.02</v>
      </c>
      <c r="E301">
        <v>348.10399999999998</v>
      </c>
      <c r="F301">
        <v>337.96</v>
      </c>
    </row>
    <row r="302" spans="1:6" x14ac:dyDescent="0.55000000000000004">
      <c r="A302">
        <v>349.25400000000002</v>
      </c>
      <c r="B302">
        <v>245.38</v>
      </c>
      <c r="C302">
        <v>349.24400000000003</v>
      </c>
      <c r="D302">
        <v>214.99</v>
      </c>
      <c r="E302">
        <v>349.27199999999999</v>
      </c>
      <c r="F302">
        <v>337.89</v>
      </c>
    </row>
    <row r="303" spans="1:6" x14ac:dyDescent="0.55000000000000004">
      <c r="A303">
        <v>350.42200000000003</v>
      </c>
      <c r="B303">
        <v>243.4</v>
      </c>
      <c r="C303">
        <v>350.41199999999998</v>
      </c>
      <c r="D303">
        <v>213.92</v>
      </c>
      <c r="E303">
        <v>350.44</v>
      </c>
      <c r="F303">
        <v>338.04</v>
      </c>
    </row>
    <row r="304" spans="1:6" x14ac:dyDescent="0.55000000000000004">
      <c r="A304">
        <v>351.59</v>
      </c>
      <c r="B304">
        <v>241.68</v>
      </c>
      <c r="C304">
        <v>351.58</v>
      </c>
      <c r="D304">
        <v>212.55</v>
      </c>
      <c r="E304">
        <v>351.608</v>
      </c>
      <c r="F304">
        <v>338.3</v>
      </c>
    </row>
    <row r="305" spans="1:6" x14ac:dyDescent="0.55000000000000004">
      <c r="A305">
        <v>352.75799999999998</v>
      </c>
      <c r="B305">
        <v>241.62</v>
      </c>
      <c r="C305">
        <v>352.74799999999999</v>
      </c>
      <c r="D305">
        <v>212.45</v>
      </c>
      <c r="E305">
        <v>352.77600000000001</v>
      </c>
      <c r="F305">
        <v>338.24</v>
      </c>
    </row>
    <row r="306" spans="1:6" x14ac:dyDescent="0.55000000000000004">
      <c r="A306">
        <v>353.92599999999999</v>
      </c>
      <c r="B306">
        <v>240.91</v>
      </c>
      <c r="C306">
        <v>353.916</v>
      </c>
      <c r="D306">
        <v>214.06</v>
      </c>
      <c r="E306">
        <v>353.94499999999999</v>
      </c>
      <c r="F306">
        <v>338.24</v>
      </c>
    </row>
    <row r="307" spans="1:6" x14ac:dyDescent="0.55000000000000004">
      <c r="A307">
        <v>355.09199999999998</v>
      </c>
      <c r="B307">
        <v>239.88</v>
      </c>
      <c r="C307">
        <v>355.084</v>
      </c>
      <c r="D307">
        <v>213.81</v>
      </c>
      <c r="E307">
        <v>355.113</v>
      </c>
      <c r="F307">
        <v>338.14</v>
      </c>
    </row>
    <row r="308" spans="1:6" x14ac:dyDescent="0.55000000000000004">
      <c r="A308">
        <v>356.25799999999998</v>
      </c>
      <c r="B308">
        <v>242.29</v>
      </c>
      <c r="C308">
        <v>356.25200000000001</v>
      </c>
      <c r="D308">
        <v>213.45</v>
      </c>
      <c r="E308">
        <v>356.28199999999998</v>
      </c>
      <c r="F308">
        <v>338.12</v>
      </c>
    </row>
    <row r="309" spans="1:6" x14ac:dyDescent="0.55000000000000004">
      <c r="A309">
        <v>357.42599999999999</v>
      </c>
      <c r="B309">
        <v>243.75</v>
      </c>
      <c r="C309">
        <v>357.42200000000003</v>
      </c>
      <c r="D309">
        <v>212.64</v>
      </c>
      <c r="E309">
        <v>357.44900000000001</v>
      </c>
      <c r="F309">
        <v>338.36</v>
      </c>
    </row>
    <row r="310" spans="1:6" x14ac:dyDescent="0.55000000000000004">
      <c r="A310">
        <v>358.59300000000002</v>
      </c>
      <c r="B310">
        <v>244.25</v>
      </c>
      <c r="C310">
        <v>358.59</v>
      </c>
      <c r="D310">
        <v>210.7</v>
      </c>
      <c r="E310">
        <v>358.61700000000002</v>
      </c>
      <c r="F310">
        <v>338.14</v>
      </c>
    </row>
    <row r="311" spans="1:6" x14ac:dyDescent="0.55000000000000004">
      <c r="A311">
        <v>359.762</v>
      </c>
      <c r="B311">
        <v>243.28</v>
      </c>
      <c r="C311">
        <v>359.75799999999998</v>
      </c>
      <c r="D311">
        <v>210.97</v>
      </c>
      <c r="E311">
        <v>359.78500000000003</v>
      </c>
      <c r="F311">
        <v>338.37</v>
      </c>
    </row>
    <row r="312" spans="1:6" x14ac:dyDescent="0.55000000000000004">
      <c r="A312">
        <v>360.93099999999998</v>
      </c>
      <c r="B312">
        <v>241.48</v>
      </c>
      <c r="C312">
        <v>360.92599999999999</v>
      </c>
      <c r="D312">
        <v>210.75</v>
      </c>
      <c r="E312">
        <v>360.95299999999997</v>
      </c>
      <c r="F312">
        <v>338.63</v>
      </c>
    </row>
    <row r="313" spans="1:6" x14ac:dyDescent="0.55000000000000004">
      <c r="A313">
        <v>362.09899999999999</v>
      </c>
      <c r="B313">
        <v>240.79</v>
      </c>
      <c r="C313">
        <v>362.09399999999999</v>
      </c>
      <c r="D313">
        <v>210.92</v>
      </c>
      <c r="E313">
        <v>362.12099999999998</v>
      </c>
      <c r="F313">
        <v>338.27</v>
      </c>
    </row>
    <row r="314" spans="1:6" x14ac:dyDescent="0.55000000000000004">
      <c r="A314">
        <v>363.267</v>
      </c>
      <c r="B314">
        <v>240.65</v>
      </c>
      <c r="C314">
        <v>363.262</v>
      </c>
      <c r="D314">
        <v>210.2</v>
      </c>
      <c r="E314">
        <v>363.28899999999999</v>
      </c>
      <c r="F314">
        <v>338.44</v>
      </c>
    </row>
    <row r="315" spans="1:6" x14ac:dyDescent="0.55000000000000004">
      <c r="A315">
        <v>364.435</v>
      </c>
      <c r="B315">
        <v>240.66</v>
      </c>
      <c r="C315">
        <v>364.43</v>
      </c>
      <c r="D315">
        <v>211.04</v>
      </c>
      <c r="E315">
        <v>364.45699999999999</v>
      </c>
      <c r="F315">
        <v>338.25</v>
      </c>
    </row>
    <row r="316" spans="1:6" x14ac:dyDescent="0.55000000000000004">
      <c r="A316">
        <v>365.60300000000001</v>
      </c>
      <c r="B316">
        <v>239.12</v>
      </c>
      <c r="C316">
        <v>365.59800000000001</v>
      </c>
      <c r="D316">
        <v>215.84</v>
      </c>
      <c r="E316">
        <v>365.62599999999998</v>
      </c>
      <c r="F316">
        <v>338.08</v>
      </c>
    </row>
    <row r="317" spans="1:6" x14ac:dyDescent="0.55000000000000004">
      <c r="A317">
        <v>366.77100000000002</v>
      </c>
      <c r="B317">
        <v>238.5</v>
      </c>
      <c r="C317">
        <v>366.767</v>
      </c>
      <c r="D317">
        <v>218.21</v>
      </c>
      <c r="E317">
        <v>366.79500000000002</v>
      </c>
      <c r="F317">
        <v>338.11</v>
      </c>
    </row>
    <row r="318" spans="1:6" x14ac:dyDescent="0.55000000000000004">
      <c r="A318">
        <v>367.93799999999999</v>
      </c>
      <c r="B318">
        <v>238.35</v>
      </c>
      <c r="C318">
        <v>367.935</v>
      </c>
      <c r="D318">
        <v>220.82</v>
      </c>
      <c r="E318">
        <v>367.96300000000002</v>
      </c>
      <c r="F318">
        <v>337.97</v>
      </c>
    </row>
    <row r="319" spans="1:6" x14ac:dyDescent="0.55000000000000004">
      <c r="A319">
        <v>369.10700000000003</v>
      </c>
      <c r="B319">
        <v>238.94</v>
      </c>
      <c r="C319">
        <v>369.10300000000001</v>
      </c>
      <c r="D319">
        <v>218.36</v>
      </c>
      <c r="E319">
        <v>369.13099999999997</v>
      </c>
      <c r="F319">
        <v>338.06</v>
      </c>
    </row>
    <row r="320" spans="1:6" x14ac:dyDescent="0.55000000000000004">
      <c r="A320">
        <v>370.27600000000001</v>
      </c>
      <c r="B320">
        <v>244.66</v>
      </c>
      <c r="C320">
        <v>370.27100000000002</v>
      </c>
      <c r="D320">
        <v>215.79</v>
      </c>
      <c r="E320">
        <v>370.29899999999998</v>
      </c>
      <c r="F320">
        <v>338.43</v>
      </c>
    </row>
    <row r="321" spans="1:6" x14ac:dyDescent="0.55000000000000004">
      <c r="A321">
        <v>371.44400000000002</v>
      </c>
      <c r="B321">
        <v>250.08</v>
      </c>
      <c r="C321">
        <v>371.43900000000002</v>
      </c>
      <c r="D321">
        <v>213.09</v>
      </c>
      <c r="E321">
        <v>371.46800000000002</v>
      </c>
      <c r="F321">
        <v>338.39</v>
      </c>
    </row>
    <row r="322" spans="1:6" x14ac:dyDescent="0.55000000000000004">
      <c r="A322">
        <v>372.61200000000002</v>
      </c>
      <c r="B322">
        <v>252.78</v>
      </c>
      <c r="C322">
        <v>372.60700000000003</v>
      </c>
      <c r="D322">
        <v>212.02</v>
      </c>
      <c r="E322">
        <v>372.63600000000002</v>
      </c>
      <c r="F322">
        <v>338.06</v>
      </c>
    </row>
    <row r="323" spans="1:6" x14ac:dyDescent="0.55000000000000004">
      <c r="A323">
        <v>373.78</v>
      </c>
      <c r="B323">
        <v>251.42</v>
      </c>
      <c r="C323">
        <v>373.77499999999998</v>
      </c>
      <c r="D323">
        <v>211.91</v>
      </c>
      <c r="E323">
        <v>373.80399999999997</v>
      </c>
      <c r="F323">
        <v>338.37</v>
      </c>
    </row>
    <row r="324" spans="1:6" x14ac:dyDescent="0.55000000000000004">
      <c r="A324">
        <v>374.94799999999998</v>
      </c>
      <c r="B324">
        <v>248.11</v>
      </c>
      <c r="C324">
        <v>374.94400000000002</v>
      </c>
      <c r="D324">
        <v>211.25</v>
      </c>
      <c r="E324">
        <v>374.97199999999998</v>
      </c>
      <c r="F324">
        <v>338.43</v>
      </c>
    </row>
    <row r="325" spans="1:6" x14ac:dyDescent="0.55000000000000004">
      <c r="A325">
        <v>376.11599999999999</v>
      </c>
      <c r="B325">
        <v>245.29</v>
      </c>
      <c r="C325">
        <v>376.11200000000002</v>
      </c>
      <c r="D325">
        <v>210.89</v>
      </c>
      <c r="E325">
        <v>376.14</v>
      </c>
      <c r="F325">
        <v>338.29</v>
      </c>
    </row>
    <row r="326" spans="1:6" x14ac:dyDescent="0.55000000000000004">
      <c r="A326">
        <v>377.28399999999999</v>
      </c>
      <c r="B326">
        <v>243.39</v>
      </c>
      <c r="C326">
        <v>377.27800000000002</v>
      </c>
      <c r="D326">
        <v>210.49</v>
      </c>
      <c r="E326">
        <v>377.30799999999999</v>
      </c>
      <c r="F326">
        <v>337.83</v>
      </c>
    </row>
    <row r="327" spans="1:6" x14ac:dyDescent="0.55000000000000004">
      <c r="A327">
        <v>378.45299999999997</v>
      </c>
      <c r="B327">
        <v>242.08</v>
      </c>
      <c r="C327">
        <v>378.44600000000003</v>
      </c>
      <c r="D327">
        <v>210.29</v>
      </c>
      <c r="E327">
        <v>378.476</v>
      </c>
      <c r="F327">
        <v>338.33</v>
      </c>
    </row>
    <row r="328" spans="1:6" x14ac:dyDescent="0.55000000000000004">
      <c r="A328">
        <v>379.62200000000001</v>
      </c>
      <c r="B328">
        <v>242.57</v>
      </c>
      <c r="C328">
        <v>379.61399999999998</v>
      </c>
      <c r="D328">
        <v>213.11</v>
      </c>
      <c r="E328">
        <v>379.64400000000001</v>
      </c>
      <c r="F328">
        <v>338.12</v>
      </c>
    </row>
    <row r="329" spans="1:6" x14ac:dyDescent="0.55000000000000004">
      <c r="A329">
        <v>380.79199999999997</v>
      </c>
      <c r="B329">
        <v>240.79</v>
      </c>
      <c r="C329">
        <v>380.78100000000001</v>
      </c>
      <c r="D329">
        <v>218.95</v>
      </c>
      <c r="E329">
        <v>380.815</v>
      </c>
      <c r="F329">
        <v>338.3</v>
      </c>
    </row>
    <row r="330" spans="1:6" x14ac:dyDescent="0.55000000000000004">
      <c r="A330">
        <v>381.96</v>
      </c>
      <c r="B330">
        <v>239.66</v>
      </c>
      <c r="C330">
        <v>381.95</v>
      </c>
      <c r="D330">
        <v>221.43</v>
      </c>
      <c r="E330">
        <v>381.98200000000003</v>
      </c>
      <c r="F330">
        <v>338.59</v>
      </c>
    </row>
    <row r="331" spans="1:6" x14ac:dyDescent="0.55000000000000004">
      <c r="A331">
        <v>383.12599999999998</v>
      </c>
      <c r="B331">
        <v>239.53</v>
      </c>
      <c r="C331">
        <v>383.11799999999999</v>
      </c>
      <c r="D331">
        <v>218.36</v>
      </c>
      <c r="E331">
        <v>383.15</v>
      </c>
      <c r="F331">
        <v>338.19</v>
      </c>
    </row>
    <row r="332" spans="1:6" x14ac:dyDescent="0.55000000000000004">
      <c r="A332">
        <v>384.29399999999998</v>
      </c>
      <c r="B332">
        <v>238.62</v>
      </c>
      <c r="C332">
        <v>384.286</v>
      </c>
      <c r="D332">
        <v>215.23</v>
      </c>
      <c r="E332">
        <v>384.31799999999998</v>
      </c>
      <c r="F332">
        <v>338.14</v>
      </c>
    </row>
    <row r="333" spans="1:6" x14ac:dyDescent="0.55000000000000004">
      <c r="A333">
        <v>385.46300000000002</v>
      </c>
      <c r="B333">
        <v>238.45</v>
      </c>
      <c r="C333">
        <v>385.45400000000001</v>
      </c>
      <c r="D333">
        <v>212.5</v>
      </c>
      <c r="E333">
        <v>385.48599999999999</v>
      </c>
      <c r="F333">
        <v>338.29</v>
      </c>
    </row>
    <row r="334" spans="1:6" x14ac:dyDescent="0.55000000000000004">
      <c r="A334">
        <v>386.63</v>
      </c>
      <c r="B334">
        <v>238.9</v>
      </c>
      <c r="C334">
        <v>386.62200000000001</v>
      </c>
      <c r="D334">
        <v>212.15</v>
      </c>
      <c r="E334">
        <v>386.654</v>
      </c>
      <c r="F334">
        <v>338.43</v>
      </c>
    </row>
    <row r="335" spans="1:6" x14ac:dyDescent="0.55000000000000004">
      <c r="A335">
        <v>387.79899999999998</v>
      </c>
      <c r="B335">
        <v>239.7</v>
      </c>
      <c r="C335">
        <v>387.79</v>
      </c>
      <c r="D335">
        <v>211.36</v>
      </c>
      <c r="E335">
        <v>387.822</v>
      </c>
      <c r="F335">
        <v>338.27</v>
      </c>
    </row>
    <row r="336" spans="1:6" x14ac:dyDescent="0.55000000000000004">
      <c r="A336">
        <v>388.96800000000002</v>
      </c>
      <c r="B336">
        <v>239.16</v>
      </c>
      <c r="C336">
        <v>388.95800000000003</v>
      </c>
      <c r="D336">
        <v>210.6</v>
      </c>
      <c r="E336">
        <v>388.99</v>
      </c>
      <c r="F336">
        <v>338.59</v>
      </c>
    </row>
    <row r="337" spans="1:6" x14ac:dyDescent="0.55000000000000004">
      <c r="A337">
        <v>390.13600000000002</v>
      </c>
      <c r="B337">
        <v>238.39</v>
      </c>
      <c r="C337">
        <v>390.125</v>
      </c>
      <c r="D337">
        <v>209.54</v>
      </c>
      <c r="E337">
        <v>390.15899999999999</v>
      </c>
      <c r="F337">
        <v>338.52</v>
      </c>
    </row>
    <row r="338" spans="1:6" x14ac:dyDescent="0.55000000000000004">
      <c r="A338">
        <v>391.30599999999998</v>
      </c>
      <c r="B338">
        <v>238.68</v>
      </c>
      <c r="C338">
        <v>391.298</v>
      </c>
      <c r="D338">
        <v>209.29</v>
      </c>
      <c r="E338">
        <v>391.32600000000002</v>
      </c>
      <c r="F338">
        <v>339.04</v>
      </c>
    </row>
    <row r="339" spans="1:6" x14ac:dyDescent="0.55000000000000004">
      <c r="A339">
        <v>392.47399999999999</v>
      </c>
      <c r="B339">
        <v>238.92</v>
      </c>
      <c r="C339">
        <v>392.46499999999997</v>
      </c>
      <c r="D339">
        <v>209.43</v>
      </c>
      <c r="E339">
        <v>392.49400000000003</v>
      </c>
      <c r="F339">
        <v>338.82</v>
      </c>
    </row>
    <row r="340" spans="1:6" x14ac:dyDescent="0.55000000000000004">
      <c r="A340">
        <v>393.642</v>
      </c>
      <c r="B340">
        <v>239.36</v>
      </c>
      <c r="C340">
        <v>393.63299999999998</v>
      </c>
      <c r="D340">
        <v>210.61</v>
      </c>
      <c r="E340">
        <v>393.66199999999998</v>
      </c>
      <c r="F340">
        <v>338.35</v>
      </c>
    </row>
    <row r="341" spans="1:6" x14ac:dyDescent="0.55000000000000004">
      <c r="A341">
        <v>394.81</v>
      </c>
      <c r="B341">
        <v>238.42</v>
      </c>
      <c r="C341">
        <v>394.80099999999999</v>
      </c>
      <c r="D341">
        <v>215.87</v>
      </c>
      <c r="E341">
        <v>394.83</v>
      </c>
      <c r="F341">
        <v>338.65</v>
      </c>
    </row>
    <row r="342" spans="1:6" x14ac:dyDescent="0.55000000000000004">
      <c r="A342">
        <v>395.97800000000001</v>
      </c>
      <c r="B342">
        <v>239.42</v>
      </c>
      <c r="C342">
        <v>395.96899999999999</v>
      </c>
      <c r="D342">
        <v>219.56</v>
      </c>
      <c r="E342">
        <v>395.99799999999999</v>
      </c>
      <c r="F342">
        <v>338.98</v>
      </c>
    </row>
    <row r="343" spans="1:6" x14ac:dyDescent="0.55000000000000004">
      <c r="A343">
        <v>397.14600000000002</v>
      </c>
      <c r="B343">
        <v>239.17</v>
      </c>
      <c r="C343">
        <v>397.137</v>
      </c>
      <c r="D343">
        <v>220.04</v>
      </c>
      <c r="E343">
        <v>397.166</v>
      </c>
      <c r="F343">
        <v>338.72</v>
      </c>
    </row>
    <row r="344" spans="1:6" x14ac:dyDescent="0.55000000000000004">
      <c r="A344">
        <v>398.315</v>
      </c>
      <c r="B344">
        <v>239.15</v>
      </c>
      <c r="C344">
        <v>398.30500000000001</v>
      </c>
      <c r="D344">
        <v>217.2</v>
      </c>
      <c r="E344">
        <v>398.334</v>
      </c>
      <c r="F344">
        <v>339.43</v>
      </c>
    </row>
    <row r="345" spans="1:6" x14ac:dyDescent="0.55000000000000004">
      <c r="A345">
        <v>399.483</v>
      </c>
      <c r="B345">
        <v>238.88</v>
      </c>
      <c r="C345">
        <v>399.47300000000001</v>
      </c>
      <c r="D345">
        <v>214.72</v>
      </c>
      <c r="E345">
        <v>399.50200000000001</v>
      </c>
      <c r="F345">
        <v>339.17</v>
      </c>
    </row>
    <row r="346" spans="1:6" x14ac:dyDescent="0.55000000000000004">
      <c r="A346">
        <v>400.65100000000001</v>
      </c>
      <c r="B346">
        <v>238.2</v>
      </c>
      <c r="C346">
        <v>400.64100000000002</v>
      </c>
      <c r="D346">
        <v>212.46</v>
      </c>
      <c r="E346">
        <v>400.66899999999998</v>
      </c>
      <c r="F346">
        <v>339.11</v>
      </c>
    </row>
    <row r="347" spans="1:6" x14ac:dyDescent="0.55000000000000004">
      <c r="A347">
        <v>401.81900000000002</v>
      </c>
      <c r="B347">
        <v>238.88</v>
      </c>
      <c r="C347">
        <v>401.81200000000001</v>
      </c>
      <c r="D347">
        <v>211.73</v>
      </c>
      <c r="E347">
        <v>401.83800000000002</v>
      </c>
      <c r="F347">
        <v>339.07</v>
      </c>
    </row>
    <row r="348" spans="1:6" x14ac:dyDescent="0.55000000000000004">
      <c r="A348">
        <v>402.98700000000002</v>
      </c>
      <c r="B348">
        <v>238.99</v>
      </c>
      <c r="C348">
        <v>402.98</v>
      </c>
      <c r="D348">
        <v>211.04</v>
      </c>
      <c r="E348">
        <v>403.00599999999997</v>
      </c>
      <c r="F348">
        <v>339.42</v>
      </c>
    </row>
    <row r="349" spans="1:6" x14ac:dyDescent="0.55000000000000004">
      <c r="A349">
        <v>404.15499999999997</v>
      </c>
      <c r="B349">
        <v>238.9</v>
      </c>
      <c r="C349">
        <v>404.15199999999999</v>
      </c>
      <c r="D349">
        <v>210.37</v>
      </c>
      <c r="E349">
        <v>404.17399999999998</v>
      </c>
      <c r="F349">
        <v>339.52</v>
      </c>
    </row>
    <row r="350" spans="1:6" x14ac:dyDescent="0.55000000000000004">
      <c r="A350">
        <v>405.322</v>
      </c>
      <c r="B350">
        <v>238.71</v>
      </c>
      <c r="C350">
        <v>405.32</v>
      </c>
      <c r="D350">
        <v>209.74</v>
      </c>
      <c r="E350">
        <v>405.34199999999998</v>
      </c>
      <c r="F350">
        <v>339.47</v>
      </c>
    </row>
    <row r="351" spans="1:6" x14ac:dyDescent="0.55000000000000004">
      <c r="A351">
        <v>406.49099999999999</v>
      </c>
      <c r="B351">
        <v>239.12</v>
      </c>
      <c r="C351">
        <v>406.488</v>
      </c>
      <c r="D351">
        <v>210.35</v>
      </c>
      <c r="E351">
        <v>406.51</v>
      </c>
      <c r="F351">
        <v>339.47</v>
      </c>
    </row>
    <row r="352" spans="1:6" x14ac:dyDescent="0.55000000000000004">
      <c r="A352">
        <v>407.65899999999999</v>
      </c>
      <c r="B352">
        <v>238.74</v>
      </c>
      <c r="C352">
        <v>407.65600000000001</v>
      </c>
      <c r="D352">
        <v>210.18</v>
      </c>
      <c r="E352">
        <v>407.678</v>
      </c>
      <c r="F352">
        <v>339.41</v>
      </c>
    </row>
    <row r="353" spans="1:6" x14ac:dyDescent="0.55000000000000004">
      <c r="A353">
        <v>408.827</v>
      </c>
      <c r="B353">
        <v>238.63</v>
      </c>
      <c r="C353">
        <v>408.82299999999998</v>
      </c>
      <c r="D353">
        <v>209.57</v>
      </c>
      <c r="E353">
        <v>408.846</v>
      </c>
      <c r="F353">
        <v>339.32</v>
      </c>
    </row>
    <row r="354" spans="1:6" x14ac:dyDescent="0.55000000000000004">
      <c r="A354">
        <v>409.995</v>
      </c>
      <c r="B354">
        <v>239.42</v>
      </c>
      <c r="C354">
        <v>409.99200000000002</v>
      </c>
      <c r="D354">
        <v>209.64</v>
      </c>
      <c r="E354">
        <v>410.01299999999998</v>
      </c>
      <c r="F354">
        <v>339.23</v>
      </c>
    </row>
    <row r="355" spans="1:6" x14ac:dyDescent="0.55000000000000004">
      <c r="A355">
        <v>411.16300000000001</v>
      </c>
      <c r="B355">
        <v>239.68</v>
      </c>
      <c r="C355">
        <v>411.15899999999999</v>
      </c>
      <c r="D355">
        <v>209.74</v>
      </c>
      <c r="E355">
        <v>411.17899999999997</v>
      </c>
      <c r="F355">
        <v>339.09</v>
      </c>
    </row>
    <row r="356" spans="1:6" x14ac:dyDescent="0.55000000000000004">
      <c r="A356">
        <v>412.33100000000002</v>
      </c>
      <c r="B356">
        <v>239.58</v>
      </c>
      <c r="C356">
        <v>412.32799999999997</v>
      </c>
      <c r="D356">
        <v>209.45</v>
      </c>
      <c r="E356">
        <v>412.34800000000001</v>
      </c>
      <c r="F356">
        <v>339.76</v>
      </c>
    </row>
    <row r="357" spans="1:6" x14ac:dyDescent="0.55000000000000004">
      <c r="A357">
        <v>413.49900000000002</v>
      </c>
      <c r="B357">
        <v>238.59</v>
      </c>
      <c r="C357">
        <v>413.49599999999998</v>
      </c>
      <c r="D357">
        <v>209.71</v>
      </c>
      <c r="E357">
        <v>413.51600000000002</v>
      </c>
      <c r="F357">
        <v>339.6</v>
      </c>
    </row>
    <row r="358" spans="1:6" x14ac:dyDescent="0.55000000000000004">
      <c r="A358">
        <v>414.666</v>
      </c>
      <c r="B358">
        <v>237.69</v>
      </c>
      <c r="C358">
        <v>414.666</v>
      </c>
      <c r="D358">
        <v>210.11</v>
      </c>
      <c r="E358">
        <v>414.68400000000003</v>
      </c>
      <c r="F358">
        <v>339.71</v>
      </c>
    </row>
    <row r="359" spans="1:6" x14ac:dyDescent="0.55000000000000004">
      <c r="A359">
        <v>415.83499999999998</v>
      </c>
      <c r="B359">
        <v>238.09</v>
      </c>
      <c r="C359">
        <v>415.83600000000001</v>
      </c>
      <c r="D359">
        <v>210.62</v>
      </c>
      <c r="E359">
        <v>415.85199999999998</v>
      </c>
      <c r="F359">
        <v>339.82</v>
      </c>
    </row>
    <row r="360" spans="1:6" x14ac:dyDescent="0.55000000000000004">
      <c r="A360">
        <v>417.00299999999999</v>
      </c>
      <c r="B360">
        <v>239.15</v>
      </c>
      <c r="C360">
        <v>417.00599999999997</v>
      </c>
      <c r="D360">
        <v>209.79</v>
      </c>
      <c r="E360">
        <v>417.01799999999997</v>
      </c>
      <c r="F360">
        <v>340.03</v>
      </c>
    </row>
    <row r="361" spans="1:6" x14ac:dyDescent="0.55000000000000004">
      <c r="A361">
        <v>418.17099999999999</v>
      </c>
      <c r="B361">
        <v>238.4</v>
      </c>
      <c r="C361">
        <v>418.178</v>
      </c>
      <c r="D361">
        <v>211.24</v>
      </c>
      <c r="E361">
        <v>418.18700000000001</v>
      </c>
      <c r="F361">
        <v>340.6</v>
      </c>
    </row>
    <row r="362" spans="1:6" x14ac:dyDescent="0.55000000000000004">
      <c r="A362">
        <v>419.339</v>
      </c>
      <c r="B362">
        <v>237.36</v>
      </c>
      <c r="C362">
        <v>419.346</v>
      </c>
      <c r="D362">
        <v>215.47</v>
      </c>
      <c r="E362">
        <v>419.35399999999998</v>
      </c>
      <c r="F362">
        <v>339.89</v>
      </c>
    </row>
    <row r="363" spans="1:6" x14ac:dyDescent="0.55000000000000004">
      <c r="A363">
        <v>420.50799999999998</v>
      </c>
      <c r="B363">
        <v>237.02</v>
      </c>
      <c r="C363">
        <v>420.51299999999998</v>
      </c>
      <c r="D363">
        <v>219.75</v>
      </c>
      <c r="E363">
        <v>420.52300000000002</v>
      </c>
      <c r="F363">
        <v>340.27</v>
      </c>
    </row>
    <row r="364" spans="1:6" x14ac:dyDescent="0.55000000000000004">
      <c r="A364">
        <v>421.67599999999999</v>
      </c>
      <c r="B364">
        <v>237.52</v>
      </c>
      <c r="C364">
        <v>421.68099999999998</v>
      </c>
      <c r="D364">
        <v>220.35</v>
      </c>
      <c r="E364">
        <v>421.69099999999997</v>
      </c>
      <c r="F364">
        <v>340.46</v>
      </c>
    </row>
    <row r="365" spans="1:6" x14ac:dyDescent="0.55000000000000004">
      <c r="A365">
        <v>422.84399999999999</v>
      </c>
      <c r="B365">
        <v>237.22</v>
      </c>
      <c r="C365">
        <v>422.84800000000001</v>
      </c>
      <c r="D365">
        <v>218.04</v>
      </c>
      <c r="E365">
        <v>422.858</v>
      </c>
      <c r="F365">
        <v>339.85</v>
      </c>
    </row>
    <row r="366" spans="1:6" x14ac:dyDescent="0.55000000000000004">
      <c r="A366">
        <v>424.01100000000002</v>
      </c>
      <c r="B366">
        <v>237.29</v>
      </c>
      <c r="C366">
        <v>424.01600000000002</v>
      </c>
      <c r="D366">
        <v>215.22</v>
      </c>
      <c r="E366">
        <v>424.02600000000001</v>
      </c>
      <c r="F366">
        <v>340.22</v>
      </c>
    </row>
    <row r="367" spans="1:6" x14ac:dyDescent="0.55000000000000004">
      <c r="A367">
        <v>425.17899999999997</v>
      </c>
      <c r="B367">
        <v>238.42</v>
      </c>
      <c r="C367">
        <v>425.185</v>
      </c>
      <c r="D367">
        <v>213.24</v>
      </c>
      <c r="E367">
        <v>425.19400000000002</v>
      </c>
      <c r="F367">
        <v>340.36</v>
      </c>
    </row>
    <row r="368" spans="1:6" x14ac:dyDescent="0.55000000000000004">
      <c r="A368">
        <v>426.34699999999998</v>
      </c>
      <c r="B368">
        <v>237.83</v>
      </c>
      <c r="C368">
        <v>426.35300000000001</v>
      </c>
      <c r="D368">
        <v>211.94</v>
      </c>
      <c r="E368">
        <v>426.36200000000002</v>
      </c>
      <c r="F368">
        <v>340.51</v>
      </c>
    </row>
    <row r="369" spans="1:6" x14ac:dyDescent="0.55000000000000004">
      <c r="A369">
        <v>427.51499999999999</v>
      </c>
      <c r="B369">
        <v>237.68</v>
      </c>
      <c r="C369">
        <v>427.52100000000002</v>
      </c>
      <c r="D369">
        <v>211.48</v>
      </c>
      <c r="E369">
        <v>427.53</v>
      </c>
      <c r="F369">
        <v>340.38</v>
      </c>
    </row>
    <row r="370" spans="1:6" x14ac:dyDescent="0.55000000000000004">
      <c r="A370">
        <v>428.68299999999999</v>
      </c>
      <c r="B370">
        <v>237.53</v>
      </c>
      <c r="C370">
        <v>428.69</v>
      </c>
      <c r="D370">
        <v>210.7</v>
      </c>
      <c r="E370">
        <v>428.697</v>
      </c>
      <c r="F370">
        <v>340.08</v>
      </c>
    </row>
    <row r="371" spans="1:6" x14ac:dyDescent="0.55000000000000004">
      <c r="A371">
        <v>429.85</v>
      </c>
      <c r="B371">
        <v>237.31</v>
      </c>
      <c r="C371">
        <v>429.85700000000003</v>
      </c>
      <c r="D371">
        <v>209.01</v>
      </c>
      <c r="E371">
        <v>429.86599999999999</v>
      </c>
      <c r="F371">
        <v>340.23</v>
      </c>
    </row>
    <row r="372" spans="1:6" x14ac:dyDescent="0.55000000000000004">
      <c r="A372">
        <v>431.01900000000001</v>
      </c>
      <c r="B372">
        <v>237.4</v>
      </c>
      <c r="C372">
        <v>431.02199999999999</v>
      </c>
      <c r="D372">
        <v>208.84</v>
      </c>
      <c r="E372">
        <v>431.03399999999999</v>
      </c>
      <c r="F372">
        <v>340.4</v>
      </c>
    </row>
    <row r="373" spans="1:6" x14ac:dyDescent="0.55000000000000004">
      <c r="A373">
        <v>432.18700000000001</v>
      </c>
      <c r="B373">
        <v>236.96</v>
      </c>
      <c r="C373">
        <v>432.19</v>
      </c>
      <c r="D373">
        <v>209.72</v>
      </c>
      <c r="E373">
        <v>432.202</v>
      </c>
      <c r="F373">
        <v>340.76</v>
      </c>
    </row>
    <row r="374" spans="1:6" x14ac:dyDescent="0.55000000000000004">
      <c r="A374">
        <v>433.35300000000001</v>
      </c>
      <c r="B374">
        <v>236.85</v>
      </c>
      <c r="C374">
        <v>433.35700000000003</v>
      </c>
      <c r="D374">
        <v>209.93</v>
      </c>
      <c r="E374">
        <v>433.37</v>
      </c>
      <c r="F374">
        <v>340.62</v>
      </c>
    </row>
    <row r="375" spans="1:6" x14ac:dyDescent="0.55000000000000004">
      <c r="A375">
        <v>434.52100000000002</v>
      </c>
      <c r="B375">
        <v>238.13</v>
      </c>
      <c r="C375">
        <v>434.52499999999998</v>
      </c>
      <c r="D375">
        <v>210.71</v>
      </c>
      <c r="E375">
        <v>434.53800000000001</v>
      </c>
      <c r="F375">
        <v>340.77</v>
      </c>
    </row>
    <row r="376" spans="1:6" x14ac:dyDescent="0.55000000000000004">
      <c r="A376">
        <v>435.68900000000002</v>
      </c>
      <c r="B376">
        <v>237.32</v>
      </c>
      <c r="C376">
        <v>435.69299999999998</v>
      </c>
      <c r="D376">
        <v>210.41</v>
      </c>
      <c r="E376">
        <v>435.70600000000002</v>
      </c>
      <c r="F376">
        <v>340.59</v>
      </c>
    </row>
    <row r="377" spans="1:6" x14ac:dyDescent="0.55000000000000004">
      <c r="A377">
        <v>436.85700000000003</v>
      </c>
      <c r="B377">
        <v>237.48</v>
      </c>
      <c r="C377">
        <v>436.86</v>
      </c>
      <c r="D377">
        <v>209.7</v>
      </c>
      <c r="E377">
        <v>436.87400000000002</v>
      </c>
      <c r="F377">
        <v>340.73</v>
      </c>
    </row>
    <row r="378" spans="1:6" x14ac:dyDescent="0.55000000000000004">
      <c r="A378">
        <v>438.02499999999998</v>
      </c>
      <c r="B378">
        <v>237.31</v>
      </c>
      <c r="C378">
        <v>438.029</v>
      </c>
      <c r="D378">
        <v>209.18</v>
      </c>
      <c r="E378">
        <v>438.041</v>
      </c>
      <c r="F378">
        <v>340.68</v>
      </c>
    </row>
    <row r="379" spans="1:6" x14ac:dyDescent="0.55000000000000004">
      <c r="A379">
        <v>439.19200000000001</v>
      </c>
      <c r="B379">
        <v>237.59</v>
      </c>
      <c r="C379">
        <v>439.19499999999999</v>
      </c>
      <c r="D379">
        <v>209.74</v>
      </c>
      <c r="E379">
        <v>439.21</v>
      </c>
      <c r="F379">
        <v>340.43</v>
      </c>
    </row>
    <row r="380" spans="1:6" x14ac:dyDescent="0.55000000000000004">
      <c r="A380">
        <v>440.36</v>
      </c>
      <c r="B380">
        <v>236.99</v>
      </c>
      <c r="C380">
        <v>440.363</v>
      </c>
      <c r="D380">
        <v>210.43</v>
      </c>
      <c r="E380">
        <v>440.37799999999999</v>
      </c>
      <c r="F380">
        <v>340.47</v>
      </c>
    </row>
    <row r="381" spans="1:6" x14ac:dyDescent="0.55000000000000004">
      <c r="A381">
        <v>441.52800000000002</v>
      </c>
      <c r="B381">
        <v>237.29</v>
      </c>
      <c r="C381">
        <v>441.53100000000001</v>
      </c>
      <c r="D381">
        <v>212.13</v>
      </c>
      <c r="E381">
        <v>441.54599999999999</v>
      </c>
      <c r="F381">
        <v>340.71</v>
      </c>
    </row>
    <row r="382" spans="1:6" x14ac:dyDescent="0.55000000000000004">
      <c r="A382">
        <v>442.69600000000003</v>
      </c>
      <c r="B382">
        <v>237.12</v>
      </c>
      <c r="C382">
        <v>442.69900000000001</v>
      </c>
      <c r="D382">
        <v>215.89</v>
      </c>
      <c r="E382">
        <v>442.71499999999997</v>
      </c>
      <c r="F382">
        <v>340.54</v>
      </c>
    </row>
    <row r="383" spans="1:6" x14ac:dyDescent="0.55000000000000004">
      <c r="A383">
        <v>443.86399999999998</v>
      </c>
      <c r="B383">
        <v>237.64</v>
      </c>
      <c r="C383">
        <v>443.86700000000002</v>
      </c>
      <c r="D383">
        <v>218.8</v>
      </c>
      <c r="E383">
        <v>443.88299999999998</v>
      </c>
      <c r="F383">
        <v>340.71</v>
      </c>
    </row>
    <row r="384" spans="1:6" x14ac:dyDescent="0.55000000000000004">
      <c r="A384">
        <v>445.03199999999998</v>
      </c>
      <c r="B384">
        <v>237.38</v>
      </c>
      <c r="C384">
        <v>445.03500000000003</v>
      </c>
      <c r="D384">
        <v>219.66</v>
      </c>
      <c r="E384">
        <v>445.05099999999999</v>
      </c>
      <c r="F384">
        <v>340.6</v>
      </c>
    </row>
    <row r="385" spans="1:6" x14ac:dyDescent="0.55000000000000004">
      <c r="A385">
        <v>446.19799999999998</v>
      </c>
      <c r="B385">
        <v>236.89</v>
      </c>
      <c r="C385">
        <v>446.20299999999997</v>
      </c>
      <c r="D385">
        <v>217.27</v>
      </c>
      <c r="E385">
        <v>446.21899999999999</v>
      </c>
      <c r="F385">
        <v>340.45</v>
      </c>
    </row>
    <row r="386" spans="1:6" x14ac:dyDescent="0.55000000000000004">
      <c r="A386">
        <v>447.36599999999999</v>
      </c>
      <c r="B386">
        <v>237.35</v>
      </c>
      <c r="C386">
        <v>447.37200000000001</v>
      </c>
      <c r="D386">
        <v>214.62</v>
      </c>
      <c r="E386">
        <v>447.387</v>
      </c>
      <c r="F386">
        <v>340.12</v>
      </c>
    </row>
    <row r="387" spans="1:6" x14ac:dyDescent="0.55000000000000004">
      <c r="A387">
        <v>448.53399999999999</v>
      </c>
      <c r="B387">
        <v>237.89</v>
      </c>
      <c r="C387">
        <v>448.54199999999997</v>
      </c>
      <c r="D387">
        <v>212.55</v>
      </c>
      <c r="E387">
        <v>448.55399999999997</v>
      </c>
      <c r="F387">
        <v>340.31</v>
      </c>
    </row>
    <row r="388" spans="1:6" x14ac:dyDescent="0.55000000000000004">
      <c r="A388">
        <v>449.70299999999997</v>
      </c>
      <c r="B388">
        <v>237.12</v>
      </c>
      <c r="C388">
        <v>449.70800000000003</v>
      </c>
      <c r="D388">
        <v>212.05</v>
      </c>
      <c r="E388">
        <v>449.72199999999998</v>
      </c>
      <c r="F388">
        <v>340.41</v>
      </c>
    </row>
    <row r="389" spans="1:6" x14ac:dyDescent="0.55000000000000004">
      <c r="A389">
        <v>450.87200000000001</v>
      </c>
      <c r="B389">
        <v>236.81</v>
      </c>
      <c r="C389">
        <v>450.87599999999998</v>
      </c>
      <c r="D389">
        <v>210.93</v>
      </c>
      <c r="E389">
        <v>450.88900000000001</v>
      </c>
      <c r="F389">
        <v>340.32</v>
      </c>
    </row>
    <row r="390" spans="1:6" x14ac:dyDescent="0.55000000000000004">
      <c r="A390">
        <v>452.04199999999997</v>
      </c>
      <c r="B390">
        <v>236.59</v>
      </c>
      <c r="C390">
        <v>452.048</v>
      </c>
      <c r="D390">
        <v>210.65</v>
      </c>
      <c r="E390">
        <v>452.05799999999999</v>
      </c>
      <c r="F390">
        <v>340.17</v>
      </c>
    </row>
    <row r="391" spans="1:6" x14ac:dyDescent="0.55000000000000004">
      <c r="A391">
        <v>453.21</v>
      </c>
      <c r="B391">
        <v>236.7</v>
      </c>
      <c r="C391">
        <v>453.21600000000001</v>
      </c>
      <c r="D391">
        <v>209.88</v>
      </c>
      <c r="E391">
        <v>453.22699999999998</v>
      </c>
      <c r="F391">
        <v>340.17</v>
      </c>
    </row>
    <row r="392" spans="1:6" x14ac:dyDescent="0.55000000000000004">
      <c r="A392">
        <v>454.38200000000001</v>
      </c>
      <c r="B392">
        <v>236.39</v>
      </c>
      <c r="C392">
        <v>454.38600000000002</v>
      </c>
      <c r="D392">
        <v>209.27</v>
      </c>
      <c r="E392">
        <v>454.39299999999997</v>
      </c>
      <c r="F392">
        <v>339.76</v>
      </c>
    </row>
    <row r="393" spans="1:6" x14ac:dyDescent="0.55000000000000004">
      <c r="A393">
        <v>455.55</v>
      </c>
      <c r="B393">
        <v>236.38</v>
      </c>
      <c r="C393">
        <v>455.55399999999997</v>
      </c>
      <c r="D393">
        <v>208.43</v>
      </c>
      <c r="E393">
        <v>455.56299999999999</v>
      </c>
      <c r="F393">
        <v>340.21</v>
      </c>
    </row>
    <row r="394" spans="1:6" x14ac:dyDescent="0.55000000000000004">
      <c r="A394">
        <v>456.71800000000002</v>
      </c>
      <c r="B394">
        <v>236.72</v>
      </c>
      <c r="C394">
        <v>456.72300000000001</v>
      </c>
      <c r="D394">
        <v>209.96</v>
      </c>
      <c r="E394">
        <v>456.73</v>
      </c>
      <c r="F394">
        <v>339.98</v>
      </c>
    </row>
    <row r="395" spans="1:6" x14ac:dyDescent="0.55000000000000004">
      <c r="A395">
        <v>457.88600000000002</v>
      </c>
      <c r="B395">
        <v>236.47</v>
      </c>
      <c r="C395">
        <v>457.892</v>
      </c>
      <c r="D395">
        <v>210.39</v>
      </c>
      <c r="E395">
        <v>457.89800000000002</v>
      </c>
      <c r="F395">
        <v>340.07</v>
      </c>
    </row>
    <row r="396" spans="1:6" x14ac:dyDescent="0.55000000000000004">
      <c r="A396">
        <v>459.05700000000002</v>
      </c>
      <c r="B396">
        <v>236.12</v>
      </c>
      <c r="C396">
        <v>459.06</v>
      </c>
      <c r="D396">
        <v>210.1</v>
      </c>
      <c r="E396">
        <v>459.06599999999997</v>
      </c>
      <c r="F396">
        <v>339.9</v>
      </c>
    </row>
    <row r="397" spans="1:6" x14ac:dyDescent="0.55000000000000004">
      <c r="A397">
        <v>460.226</v>
      </c>
      <c r="B397">
        <v>236.33</v>
      </c>
      <c r="C397">
        <v>460.22800000000001</v>
      </c>
      <c r="D397">
        <v>208.82</v>
      </c>
      <c r="E397">
        <v>460.23399999999998</v>
      </c>
      <c r="F397">
        <v>339.76</v>
      </c>
    </row>
    <row r="398" spans="1:6" x14ac:dyDescent="0.55000000000000004">
      <c r="A398">
        <v>461.39299999999997</v>
      </c>
      <c r="B398">
        <v>236.54</v>
      </c>
      <c r="C398">
        <v>461.39499999999998</v>
      </c>
      <c r="D398">
        <v>208.71</v>
      </c>
      <c r="E398">
        <v>461.40300000000002</v>
      </c>
      <c r="F398">
        <v>339.97</v>
      </c>
    </row>
    <row r="399" spans="1:6" x14ac:dyDescent="0.55000000000000004">
      <c r="A399">
        <v>462.56099999999998</v>
      </c>
      <c r="B399">
        <v>236.56</v>
      </c>
      <c r="C399">
        <v>462.56299999999999</v>
      </c>
      <c r="D399">
        <v>208.65</v>
      </c>
      <c r="E399">
        <v>462.572</v>
      </c>
      <c r="F399">
        <v>339.7</v>
      </c>
    </row>
    <row r="400" spans="1:6" x14ac:dyDescent="0.55000000000000004">
      <c r="A400">
        <v>463.72899999999998</v>
      </c>
      <c r="B400">
        <v>236.29</v>
      </c>
      <c r="C400">
        <v>463.73200000000003</v>
      </c>
      <c r="D400">
        <v>208.87</v>
      </c>
      <c r="E400">
        <v>463.74</v>
      </c>
      <c r="F400">
        <v>339.49</v>
      </c>
    </row>
    <row r="401" spans="1:6" x14ac:dyDescent="0.55000000000000004">
      <c r="A401">
        <v>464.89499999999998</v>
      </c>
      <c r="B401">
        <v>235.86</v>
      </c>
      <c r="C401">
        <v>464.9</v>
      </c>
      <c r="D401">
        <v>211.35</v>
      </c>
      <c r="E401">
        <v>464.90800000000002</v>
      </c>
      <c r="F401">
        <v>339.57</v>
      </c>
    </row>
    <row r="402" spans="1:6" x14ac:dyDescent="0.55000000000000004">
      <c r="A402">
        <v>466.06299999999999</v>
      </c>
      <c r="B402">
        <v>236.85</v>
      </c>
      <c r="C402">
        <v>466.06900000000002</v>
      </c>
      <c r="D402">
        <v>215.85</v>
      </c>
      <c r="E402">
        <v>466.07900000000001</v>
      </c>
      <c r="F402">
        <v>339.62</v>
      </c>
    </row>
    <row r="403" spans="1:6" x14ac:dyDescent="0.55000000000000004">
      <c r="A403">
        <v>467.23</v>
      </c>
      <c r="B403">
        <v>236.35</v>
      </c>
      <c r="C403">
        <v>467.23700000000002</v>
      </c>
      <c r="D403">
        <v>219.34</v>
      </c>
      <c r="E403">
        <v>467.25099999999998</v>
      </c>
      <c r="F403">
        <v>339.73</v>
      </c>
    </row>
    <row r="404" spans="1:6" x14ac:dyDescent="0.55000000000000004">
      <c r="A404">
        <v>468.399</v>
      </c>
      <c r="B404">
        <v>237.01</v>
      </c>
      <c r="C404">
        <v>468.40499999999997</v>
      </c>
      <c r="D404">
        <v>219.58</v>
      </c>
      <c r="E404">
        <v>468.41899999999998</v>
      </c>
      <c r="F404">
        <v>340.21</v>
      </c>
    </row>
    <row r="405" spans="1:6" x14ac:dyDescent="0.55000000000000004">
      <c r="A405">
        <v>469.56799999999998</v>
      </c>
      <c r="B405">
        <v>236.08</v>
      </c>
      <c r="C405">
        <v>469.57299999999998</v>
      </c>
      <c r="D405">
        <v>216.1</v>
      </c>
      <c r="E405">
        <v>469.58699999999999</v>
      </c>
      <c r="F405">
        <v>339.45</v>
      </c>
    </row>
    <row r="406" spans="1:6" x14ac:dyDescent="0.55000000000000004">
      <c r="A406">
        <v>470.73399999999998</v>
      </c>
      <c r="B406">
        <v>236.26</v>
      </c>
      <c r="C406">
        <v>470.74099999999999</v>
      </c>
      <c r="D406">
        <v>214.21</v>
      </c>
      <c r="E406">
        <v>470.755</v>
      </c>
      <c r="F406">
        <v>339.71</v>
      </c>
    </row>
    <row r="407" spans="1:6" x14ac:dyDescent="0.55000000000000004">
      <c r="A407">
        <v>471.904</v>
      </c>
      <c r="B407">
        <v>236.11</v>
      </c>
      <c r="C407">
        <v>471.90899999999999</v>
      </c>
      <c r="D407">
        <v>211.82</v>
      </c>
      <c r="E407">
        <v>471.92399999999998</v>
      </c>
      <c r="F407">
        <v>339.44</v>
      </c>
    </row>
    <row r="408" spans="1:6" x14ac:dyDescent="0.55000000000000004">
      <c r="A408">
        <v>473.072</v>
      </c>
      <c r="B408">
        <v>235.71</v>
      </c>
      <c r="C408">
        <v>473.077</v>
      </c>
      <c r="D408">
        <v>210.89</v>
      </c>
      <c r="E408">
        <v>473.09100000000001</v>
      </c>
      <c r="F408">
        <v>339.67</v>
      </c>
    </row>
    <row r="409" spans="1:6" x14ac:dyDescent="0.55000000000000004">
      <c r="A409">
        <v>474.24</v>
      </c>
      <c r="B409">
        <v>235.8</v>
      </c>
      <c r="C409">
        <v>474.245</v>
      </c>
      <c r="D409">
        <v>209.6</v>
      </c>
      <c r="E409">
        <v>474.25900000000001</v>
      </c>
      <c r="F409">
        <v>339.75</v>
      </c>
    </row>
    <row r="410" spans="1:6" x14ac:dyDescent="0.55000000000000004">
      <c r="A410">
        <v>475.40800000000002</v>
      </c>
      <c r="B410">
        <v>235.25</v>
      </c>
      <c r="C410">
        <v>475.41300000000001</v>
      </c>
      <c r="D410">
        <v>209.21</v>
      </c>
      <c r="E410">
        <v>475.42500000000001</v>
      </c>
      <c r="F410">
        <v>339.48</v>
      </c>
    </row>
    <row r="411" spans="1:6" x14ac:dyDescent="0.55000000000000004">
      <c r="A411">
        <v>476.57499999999999</v>
      </c>
      <c r="B411">
        <v>235.18</v>
      </c>
      <c r="C411">
        <v>476.57900000000001</v>
      </c>
      <c r="D411">
        <v>208.84</v>
      </c>
      <c r="E411">
        <v>476.59300000000002</v>
      </c>
      <c r="F411">
        <v>339.62</v>
      </c>
    </row>
    <row r="412" spans="1:6" x14ac:dyDescent="0.55000000000000004">
      <c r="A412">
        <v>477.74400000000003</v>
      </c>
      <c r="B412">
        <v>236</v>
      </c>
      <c r="C412">
        <v>477.74700000000001</v>
      </c>
      <c r="D412">
        <v>208.89</v>
      </c>
      <c r="E412">
        <v>477.76100000000002</v>
      </c>
      <c r="F412">
        <v>339.81</v>
      </c>
    </row>
    <row r="413" spans="1:6" x14ac:dyDescent="0.55000000000000004">
      <c r="A413">
        <v>478.91300000000001</v>
      </c>
      <c r="B413">
        <v>235.59</v>
      </c>
      <c r="C413">
        <v>478.91500000000002</v>
      </c>
      <c r="D413">
        <v>208.82</v>
      </c>
      <c r="E413">
        <v>478.93099999999998</v>
      </c>
      <c r="F413">
        <v>339.46</v>
      </c>
    </row>
    <row r="414" spans="1:6" x14ac:dyDescent="0.55000000000000004">
      <c r="A414">
        <v>480.08</v>
      </c>
      <c r="B414">
        <v>235.77</v>
      </c>
      <c r="C414">
        <v>480.08300000000003</v>
      </c>
      <c r="D414">
        <v>209.18</v>
      </c>
      <c r="E414">
        <v>480.09899999999999</v>
      </c>
      <c r="F414">
        <v>339.49</v>
      </c>
    </row>
    <row r="415" spans="1:6" x14ac:dyDescent="0.55000000000000004">
      <c r="A415">
        <v>481.24799999999999</v>
      </c>
      <c r="B415">
        <v>235.2</v>
      </c>
      <c r="C415">
        <v>481.25200000000001</v>
      </c>
      <c r="D415">
        <v>208.7</v>
      </c>
      <c r="E415">
        <v>481.26799999999997</v>
      </c>
      <c r="F415">
        <v>338.76</v>
      </c>
    </row>
    <row r="416" spans="1:6" x14ac:dyDescent="0.55000000000000004">
      <c r="A416">
        <v>482.416</v>
      </c>
      <c r="B416">
        <v>235.08</v>
      </c>
      <c r="C416">
        <v>482.423</v>
      </c>
      <c r="D416">
        <v>208.19</v>
      </c>
      <c r="E416">
        <v>482.43599999999998</v>
      </c>
      <c r="F416">
        <v>338.99</v>
      </c>
    </row>
    <row r="417" spans="1:6" x14ac:dyDescent="0.55000000000000004">
      <c r="A417">
        <v>483.584</v>
      </c>
      <c r="B417">
        <v>235.13</v>
      </c>
      <c r="C417">
        <v>483.59100000000001</v>
      </c>
      <c r="D417">
        <v>207.91</v>
      </c>
      <c r="E417">
        <v>483.60399999999998</v>
      </c>
      <c r="F417">
        <v>339.24</v>
      </c>
    </row>
    <row r="418" spans="1:6" x14ac:dyDescent="0.55000000000000004">
      <c r="A418">
        <v>484.75200000000001</v>
      </c>
      <c r="B418">
        <v>235.66</v>
      </c>
      <c r="C418">
        <v>484.75900000000001</v>
      </c>
      <c r="D418">
        <v>208.24</v>
      </c>
      <c r="E418">
        <v>484.77100000000002</v>
      </c>
      <c r="F418">
        <v>339.03</v>
      </c>
    </row>
    <row r="419" spans="1:6" x14ac:dyDescent="0.55000000000000004">
      <c r="A419">
        <v>485.92</v>
      </c>
      <c r="B419">
        <v>235.73</v>
      </c>
      <c r="C419">
        <v>485.92700000000002</v>
      </c>
      <c r="D419">
        <v>212.29</v>
      </c>
      <c r="E419">
        <v>485.93700000000001</v>
      </c>
      <c r="F419">
        <v>339.06</v>
      </c>
    </row>
    <row r="420" spans="1:6" x14ac:dyDescent="0.55000000000000004">
      <c r="A420">
        <v>487.08800000000002</v>
      </c>
      <c r="B420">
        <v>236.4</v>
      </c>
      <c r="C420">
        <v>487.09500000000003</v>
      </c>
      <c r="D420">
        <v>217.19</v>
      </c>
      <c r="E420">
        <v>487.10500000000002</v>
      </c>
      <c r="F420">
        <v>338.9</v>
      </c>
    </row>
    <row r="421" spans="1:6" x14ac:dyDescent="0.55000000000000004">
      <c r="A421">
        <v>488.25700000000001</v>
      </c>
      <c r="B421">
        <v>235.67</v>
      </c>
      <c r="C421">
        <v>488.26299999999998</v>
      </c>
      <c r="D421">
        <v>219.89</v>
      </c>
      <c r="E421">
        <v>488.27300000000002</v>
      </c>
      <c r="F421">
        <v>338.98</v>
      </c>
    </row>
    <row r="422" spans="1:6" x14ac:dyDescent="0.55000000000000004">
      <c r="A422">
        <v>489.42500000000001</v>
      </c>
      <c r="B422">
        <v>235.37</v>
      </c>
      <c r="C422">
        <v>489.43099999999998</v>
      </c>
      <c r="D422">
        <v>218.95</v>
      </c>
      <c r="E422">
        <v>489.44099999999997</v>
      </c>
      <c r="F422">
        <v>338.53</v>
      </c>
    </row>
    <row r="423" spans="1:6" x14ac:dyDescent="0.55000000000000004">
      <c r="A423">
        <v>490.59300000000002</v>
      </c>
      <c r="B423">
        <v>234.62</v>
      </c>
      <c r="C423">
        <v>490.59800000000001</v>
      </c>
      <c r="D423">
        <v>215.95</v>
      </c>
      <c r="E423">
        <v>490.61</v>
      </c>
      <c r="F423">
        <v>338.87</v>
      </c>
    </row>
    <row r="424" spans="1:6" x14ac:dyDescent="0.55000000000000004">
      <c r="A424">
        <v>491.76100000000002</v>
      </c>
      <c r="B424">
        <v>234.86</v>
      </c>
      <c r="C424">
        <v>491.767</v>
      </c>
      <c r="D424">
        <v>214</v>
      </c>
      <c r="E424">
        <v>491.77699999999999</v>
      </c>
      <c r="F424">
        <v>338.85</v>
      </c>
    </row>
    <row r="425" spans="1:6" x14ac:dyDescent="0.55000000000000004">
      <c r="A425">
        <v>492.92899999999997</v>
      </c>
      <c r="B425">
        <v>234.82</v>
      </c>
      <c r="C425">
        <v>492.93400000000003</v>
      </c>
      <c r="D425">
        <v>212.43</v>
      </c>
      <c r="E425">
        <v>492.94600000000003</v>
      </c>
      <c r="F425">
        <v>338.92</v>
      </c>
    </row>
    <row r="426" spans="1:6" x14ac:dyDescent="0.55000000000000004">
      <c r="A426">
        <v>494.09699999999998</v>
      </c>
      <c r="B426">
        <v>234.71</v>
      </c>
      <c r="C426">
        <v>494.10199999999998</v>
      </c>
      <c r="D426">
        <v>210.16</v>
      </c>
      <c r="E426">
        <v>494.11200000000002</v>
      </c>
      <c r="F426">
        <v>339.02</v>
      </c>
    </row>
    <row r="427" spans="1:6" x14ac:dyDescent="0.55000000000000004">
      <c r="A427">
        <v>495.26299999999998</v>
      </c>
      <c r="B427">
        <v>234.48</v>
      </c>
      <c r="C427">
        <v>495.27</v>
      </c>
      <c r="D427">
        <v>210.01</v>
      </c>
      <c r="E427">
        <v>495.28</v>
      </c>
      <c r="F427">
        <v>338.8</v>
      </c>
    </row>
    <row r="428" spans="1:6" x14ac:dyDescent="0.55000000000000004">
      <c r="A428">
        <v>496.43</v>
      </c>
      <c r="B428">
        <v>234.89</v>
      </c>
      <c r="C428">
        <v>496.43799999999999</v>
      </c>
      <c r="D428">
        <v>209.53</v>
      </c>
      <c r="E428">
        <v>496.44799999999998</v>
      </c>
      <c r="F428">
        <v>338.72</v>
      </c>
    </row>
    <row r="429" spans="1:6" x14ac:dyDescent="0.55000000000000004">
      <c r="A429">
        <v>497.59899999999999</v>
      </c>
      <c r="B429">
        <v>235.21</v>
      </c>
      <c r="C429">
        <v>497.60599999999999</v>
      </c>
      <c r="D429">
        <v>209.12</v>
      </c>
      <c r="E429">
        <v>497.62</v>
      </c>
      <c r="F429">
        <v>338.32</v>
      </c>
    </row>
    <row r="430" spans="1:6" x14ac:dyDescent="0.55000000000000004">
      <c r="A430">
        <v>498.767</v>
      </c>
      <c r="B430">
        <v>244.01</v>
      </c>
      <c r="C430">
        <v>498.774</v>
      </c>
      <c r="D430">
        <v>208.77</v>
      </c>
      <c r="E430">
        <v>498.78899999999999</v>
      </c>
      <c r="F430">
        <v>338.28</v>
      </c>
    </row>
    <row r="431" spans="1:6" x14ac:dyDescent="0.55000000000000004">
      <c r="A431">
        <v>499.935</v>
      </c>
      <c r="B431">
        <v>251.58</v>
      </c>
      <c r="C431">
        <v>499.94099999999997</v>
      </c>
      <c r="D431">
        <v>208.95</v>
      </c>
      <c r="E431">
        <v>499.95699999999999</v>
      </c>
      <c r="F431">
        <v>338.24</v>
      </c>
    </row>
    <row r="432" spans="1:6" x14ac:dyDescent="0.55000000000000004">
      <c r="A432">
        <v>501.10300000000001</v>
      </c>
      <c r="B432">
        <v>253.28</v>
      </c>
      <c r="C432">
        <v>501.11</v>
      </c>
      <c r="D432">
        <v>208.48</v>
      </c>
      <c r="E432">
        <v>501.12400000000002</v>
      </c>
      <c r="F432">
        <v>338.85</v>
      </c>
    </row>
    <row r="433" spans="1:6" x14ac:dyDescent="0.55000000000000004">
      <c r="A433">
        <v>502.27</v>
      </c>
      <c r="B433">
        <v>255.74</v>
      </c>
      <c r="C433">
        <v>502.279</v>
      </c>
      <c r="D433">
        <v>208.34</v>
      </c>
      <c r="E433">
        <v>502.29300000000001</v>
      </c>
      <c r="F433">
        <v>338.56</v>
      </c>
    </row>
    <row r="434" spans="1:6" x14ac:dyDescent="0.55000000000000004">
      <c r="A434">
        <v>503.43799999999999</v>
      </c>
      <c r="B434">
        <v>253.24</v>
      </c>
      <c r="C434">
        <v>503.44799999999998</v>
      </c>
      <c r="D434">
        <v>208.27</v>
      </c>
      <c r="E434">
        <v>503.46100000000001</v>
      </c>
      <c r="F434">
        <v>337.96</v>
      </c>
    </row>
    <row r="435" spans="1:6" x14ac:dyDescent="0.55000000000000004">
      <c r="A435">
        <v>504.60399999999998</v>
      </c>
      <c r="B435">
        <v>248.13</v>
      </c>
      <c r="C435">
        <v>504.61599999999999</v>
      </c>
      <c r="D435">
        <v>207.67</v>
      </c>
      <c r="E435">
        <v>504.62900000000002</v>
      </c>
      <c r="F435">
        <v>338.22</v>
      </c>
    </row>
    <row r="436" spans="1:6" x14ac:dyDescent="0.55000000000000004">
      <c r="A436">
        <v>505.77199999999999</v>
      </c>
      <c r="B436">
        <v>245.69</v>
      </c>
      <c r="C436">
        <v>505.78199999999998</v>
      </c>
      <c r="D436">
        <v>208.23</v>
      </c>
      <c r="E436">
        <v>505.79700000000003</v>
      </c>
      <c r="F436">
        <v>338.31</v>
      </c>
    </row>
    <row r="437" spans="1:6" x14ac:dyDescent="0.55000000000000004">
      <c r="A437">
        <v>506.94099999999997</v>
      </c>
      <c r="B437">
        <v>244.09</v>
      </c>
      <c r="C437">
        <v>506.95</v>
      </c>
      <c r="D437">
        <v>211.65</v>
      </c>
      <c r="E437">
        <v>506.96499999999997</v>
      </c>
      <c r="F437">
        <v>338.25</v>
      </c>
    </row>
    <row r="438" spans="1:6" x14ac:dyDescent="0.55000000000000004">
      <c r="A438">
        <v>508.10899999999998</v>
      </c>
      <c r="B438">
        <v>242.71</v>
      </c>
      <c r="C438">
        <v>508.11799999999999</v>
      </c>
      <c r="D438">
        <v>215.47</v>
      </c>
      <c r="E438">
        <v>508.13299999999998</v>
      </c>
      <c r="F438">
        <v>338.2</v>
      </c>
    </row>
    <row r="439" spans="1:6" x14ac:dyDescent="0.55000000000000004">
      <c r="A439">
        <v>509.27699999999999</v>
      </c>
      <c r="B439">
        <v>240.62</v>
      </c>
      <c r="C439">
        <v>509.286</v>
      </c>
      <c r="D439">
        <v>218.6</v>
      </c>
      <c r="E439">
        <v>509.30200000000002</v>
      </c>
      <c r="F439">
        <v>338.67</v>
      </c>
    </row>
    <row r="440" spans="1:6" x14ac:dyDescent="0.55000000000000004">
      <c r="A440">
        <v>510.44499999999999</v>
      </c>
      <c r="B440">
        <v>238.76</v>
      </c>
      <c r="C440">
        <v>510.45499999999998</v>
      </c>
      <c r="D440">
        <v>218.31</v>
      </c>
      <c r="E440">
        <v>510.46899999999999</v>
      </c>
      <c r="F440">
        <v>338.79</v>
      </c>
    </row>
    <row r="441" spans="1:6" x14ac:dyDescent="0.55000000000000004">
      <c r="A441">
        <v>511.61200000000002</v>
      </c>
      <c r="B441">
        <v>238.8</v>
      </c>
      <c r="C441">
        <v>511.62200000000001</v>
      </c>
      <c r="D441">
        <v>217.2</v>
      </c>
      <c r="E441">
        <v>511.63799999999998</v>
      </c>
      <c r="F441">
        <v>338.71</v>
      </c>
    </row>
    <row r="442" spans="1:6" x14ac:dyDescent="0.55000000000000004">
      <c r="A442">
        <v>512.78</v>
      </c>
      <c r="B442">
        <v>238.58</v>
      </c>
      <c r="C442">
        <v>512.79</v>
      </c>
      <c r="D442">
        <v>214.18</v>
      </c>
      <c r="E442">
        <v>512.80600000000004</v>
      </c>
      <c r="F442">
        <v>338.82</v>
      </c>
    </row>
    <row r="443" spans="1:6" x14ac:dyDescent="0.55000000000000004">
      <c r="A443">
        <v>513.94799999999998</v>
      </c>
      <c r="B443">
        <v>238.29</v>
      </c>
      <c r="C443">
        <v>513.95799999999997</v>
      </c>
      <c r="D443">
        <v>212.04</v>
      </c>
      <c r="E443">
        <v>513.97299999999996</v>
      </c>
      <c r="F443">
        <v>338.39</v>
      </c>
    </row>
    <row r="444" spans="1:6" x14ac:dyDescent="0.55000000000000004">
      <c r="A444">
        <v>515.11599999999999</v>
      </c>
      <c r="B444">
        <v>237.93</v>
      </c>
      <c r="C444">
        <v>515.12599999999998</v>
      </c>
      <c r="D444">
        <v>210.93</v>
      </c>
      <c r="E444">
        <v>515.14099999999996</v>
      </c>
      <c r="F444">
        <v>338.51</v>
      </c>
    </row>
    <row r="445" spans="1:6" x14ac:dyDescent="0.55000000000000004">
      <c r="A445">
        <v>516.28399999999999</v>
      </c>
      <c r="B445">
        <v>238.26</v>
      </c>
      <c r="C445">
        <v>516.298</v>
      </c>
      <c r="D445">
        <v>210.1</v>
      </c>
      <c r="E445">
        <v>516.30899999999997</v>
      </c>
      <c r="F445">
        <v>338.6</v>
      </c>
    </row>
    <row r="446" spans="1:6" x14ac:dyDescent="0.55000000000000004">
      <c r="A446">
        <v>517.452</v>
      </c>
      <c r="B446">
        <v>238.06</v>
      </c>
      <c r="C446">
        <v>517.46600000000001</v>
      </c>
      <c r="D446">
        <v>210.08</v>
      </c>
      <c r="E446">
        <v>517.47699999999998</v>
      </c>
      <c r="F446">
        <v>338.23</v>
      </c>
    </row>
    <row r="447" spans="1:6" x14ac:dyDescent="0.55000000000000004">
      <c r="A447">
        <v>518.62</v>
      </c>
      <c r="B447">
        <v>238.16</v>
      </c>
      <c r="C447">
        <v>518.63400000000001</v>
      </c>
      <c r="D447">
        <v>209.75</v>
      </c>
      <c r="E447">
        <v>518.64499999999998</v>
      </c>
      <c r="F447">
        <v>338.05</v>
      </c>
    </row>
    <row r="448" spans="1:6" x14ac:dyDescent="0.55000000000000004">
      <c r="A448">
        <v>519.79200000000003</v>
      </c>
      <c r="B448">
        <v>238.5</v>
      </c>
      <c r="C448">
        <v>519.80499999999995</v>
      </c>
      <c r="D448">
        <v>209.2</v>
      </c>
      <c r="E448">
        <v>519.81200000000001</v>
      </c>
      <c r="F448">
        <v>338.64</v>
      </c>
    </row>
    <row r="449" spans="1:6" x14ac:dyDescent="0.55000000000000004">
      <c r="A449">
        <v>520.95899999999995</v>
      </c>
      <c r="B449">
        <v>238.24</v>
      </c>
      <c r="C449">
        <v>520.97199999999998</v>
      </c>
      <c r="D449">
        <v>208.96</v>
      </c>
      <c r="E449">
        <v>520.98</v>
      </c>
      <c r="F449">
        <v>338.6</v>
      </c>
    </row>
    <row r="450" spans="1:6" x14ac:dyDescent="0.55000000000000004">
      <c r="A450">
        <v>522.12800000000004</v>
      </c>
      <c r="B450">
        <v>237.62</v>
      </c>
      <c r="C450">
        <v>522.14</v>
      </c>
      <c r="D450">
        <v>208.4</v>
      </c>
      <c r="E450">
        <v>522.14800000000002</v>
      </c>
      <c r="F450">
        <v>338.53</v>
      </c>
    </row>
    <row r="451" spans="1:6" x14ac:dyDescent="0.55000000000000004">
      <c r="A451">
        <v>523.29600000000005</v>
      </c>
      <c r="B451">
        <v>237.71</v>
      </c>
      <c r="C451">
        <v>523.30799999999999</v>
      </c>
      <c r="D451">
        <v>208.18</v>
      </c>
      <c r="E451">
        <v>523.31600000000003</v>
      </c>
      <c r="F451">
        <v>338.47</v>
      </c>
    </row>
    <row r="452" spans="1:6" x14ac:dyDescent="0.55000000000000004">
      <c r="A452">
        <v>524.46400000000006</v>
      </c>
      <c r="B452">
        <v>238.25</v>
      </c>
      <c r="C452">
        <v>524.476</v>
      </c>
      <c r="D452">
        <v>208.24</v>
      </c>
      <c r="E452">
        <v>524.48400000000004</v>
      </c>
      <c r="F452">
        <v>338.25</v>
      </c>
    </row>
    <row r="453" spans="1:6" x14ac:dyDescent="0.55000000000000004">
      <c r="A453">
        <v>525.63199999999995</v>
      </c>
      <c r="B453">
        <v>238.06</v>
      </c>
      <c r="C453">
        <v>525.64400000000001</v>
      </c>
      <c r="D453">
        <v>207.93</v>
      </c>
      <c r="E453">
        <v>525.65200000000004</v>
      </c>
      <c r="F453">
        <v>339.02</v>
      </c>
    </row>
    <row r="454" spans="1:6" x14ac:dyDescent="0.55000000000000004">
      <c r="A454">
        <v>526.79999999999995</v>
      </c>
      <c r="B454">
        <v>237.94</v>
      </c>
      <c r="C454">
        <v>526.81200000000001</v>
      </c>
      <c r="D454">
        <v>208.06</v>
      </c>
      <c r="E454">
        <v>526.82000000000005</v>
      </c>
      <c r="F454">
        <v>338.31</v>
      </c>
    </row>
    <row r="455" spans="1:6" x14ac:dyDescent="0.55000000000000004">
      <c r="A455">
        <v>527.96799999999996</v>
      </c>
      <c r="B455">
        <v>238.44</v>
      </c>
      <c r="C455">
        <v>527.98</v>
      </c>
      <c r="D455">
        <v>208.9</v>
      </c>
      <c r="E455">
        <v>527.98800000000006</v>
      </c>
      <c r="F455">
        <v>338.31</v>
      </c>
    </row>
    <row r="456" spans="1:6" x14ac:dyDescent="0.55000000000000004">
      <c r="A456">
        <v>529.13599999999997</v>
      </c>
      <c r="B456">
        <v>238.11</v>
      </c>
      <c r="C456">
        <v>529.149</v>
      </c>
      <c r="D456">
        <v>208.4</v>
      </c>
      <c r="E456">
        <v>529.15499999999997</v>
      </c>
      <c r="F456">
        <v>338.54</v>
      </c>
    </row>
    <row r="457" spans="1:6" x14ac:dyDescent="0.55000000000000004">
      <c r="A457">
        <v>530.30399999999997</v>
      </c>
      <c r="B457">
        <v>238.36</v>
      </c>
      <c r="C457">
        <v>530.31600000000003</v>
      </c>
      <c r="D457">
        <v>207.83</v>
      </c>
      <c r="E457">
        <v>530.32299999999998</v>
      </c>
      <c r="F457">
        <v>339.23</v>
      </c>
    </row>
    <row r="458" spans="1:6" x14ac:dyDescent="0.55000000000000004">
      <c r="A458">
        <v>531.47299999999996</v>
      </c>
      <c r="B458">
        <v>237.87</v>
      </c>
      <c r="C458">
        <v>531.48400000000004</v>
      </c>
      <c r="D458">
        <v>207.91</v>
      </c>
      <c r="E458">
        <v>531.49099999999999</v>
      </c>
      <c r="F458">
        <v>338.45</v>
      </c>
    </row>
    <row r="459" spans="1:6" x14ac:dyDescent="0.55000000000000004">
      <c r="A459">
        <v>532.64</v>
      </c>
      <c r="B459">
        <v>238.35</v>
      </c>
      <c r="C459">
        <v>532.65200000000004</v>
      </c>
      <c r="D459">
        <v>208.38</v>
      </c>
      <c r="E459">
        <v>532.65800000000002</v>
      </c>
      <c r="F459">
        <v>338.74</v>
      </c>
    </row>
    <row r="460" spans="1:6" x14ac:dyDescent="0.55000000000000004">
      <c r="A460">
        <v>533.80799999999999</v>
      </c>
      <c r="B460">
        <v>238.49</v>
      </c>
      <c r="C460">
        <v>533.81899999999996</v>
      </c>
      <c r="D460">
        <v>208.66</v>
      </c>
      <c r="E460">
        <v>533.827</v>
      </c>
      <c r="F460">
        <v>338.69</v>
      </c>
    </row>
    <row r="461" spans="1:6" x14ac:dyDescent="0.55000000000000004">
      <c r="A461">
        <v>534.976</v>
      </c>
      <c r="B461">
        <v>238.78</v>
      </c>
      <c r="C461">
        <v>534.98699999999997</v>
      </c>
      <c r="D461">
        <v>212.75</v>
      </c>
      <c r="E461">
        <v>534.995</v>
      </c>
      <c r="F461">
        <v>338.46</v>
      </c>
    </row>
    <row r="462" spans="1:6" x14ac:dyDescent="0.55000000000000004">
      <c r="A462">
        <v>536.14400000000001</v>
      </c>
      <c r="B462">
        <v>238.27</v>
      </c>
      <c r="C462">
        <v>536.15499999999997</v>
      </c>
      <c r="D462">
        <v>217.85</v>
      </c>
      <c r="E462">
        <v>536.16300000000001</v>
      </c>
      <c r="F462">
        <v>338.98</v>
      </c>
    </row>
    <row r="463" spans="1:6" x14ac:dyDescent="0.55000000000000004">
      <c r="A463">
        <v>537.31200000000001</v>
      </c>
      <c r="B463">
        <v>238.02</v>
      </c>
      <c r="C463">
        <v>537.32299999999998</v>
      </c>
      <c r="D463">
        <v>220.07</v>
      </c>
      <c r="E463">
        <v>537.33100000000002</v>
      </c>
      <c r="F463">
        <v>338.99</v>
      </c>
    </row>
    <row r="464" spans="1:6" x14ac:dyDescent="0.55000000000000004">
      <c r="A464">
        <v>538.48</v>
      </c>
      <c r="B464">
        <v>237.76</v>
      </c>
      <c r="C464">
        <v>538.49099999999999</v>
      </c>
      <c r="D464">
        <v>219.11</v>
      </c>
      <c r="E464">
        <v>538.49800000000005</v>
      </c>
      <c r="F464">
        <v>339.02</v>
      </c>
    </row>
    <row r="465" spans="1:6" x14ac:dyDescent="0.55000000000000004">
      <c r="A465">
        <v>539.64800000000002</v>
      </c>
      <c r="B465">
        <v>238.48</v>
      </c>
      <c r="C465">
        <v>539.65899999999999</v>
      </c>
      <c r="D465">
        <v>217.1</v>
      </c>
      <c r="E465">
        <v>539.66600000000005</v>
      </c>
      <c r="F465">
        <v>338.82</v>
      </c>
    </row>
    <row r="466" spans="1:6" x14ac:dyDescent="0.55000000000000004">
      <c r="A466">
        <v>540.81700000000001</v>
      </c>
      <c r="B466">
        <v>237.91</v>
      </c>
      <c r="C466">
        <v>540.827</v>
      </c>
      <c r="D466">
        <v>213.79</v>
      </c>
      <c r="E466">
        <v>540.83399999999995</v>
      </c>
      <c r="F466">
        <v>338.98</v>
      </c>
    </row>
    <row r="467" spans="1:6" x14ac:dyDescent="0.55000000000000004">
      <c r="A467">
        <v>541.98400000000004</v>
      </c>
      <c r="B467">
        <v>237.63</v>
      </c>
      <c r="C467">
        <v>541.995</v>
      </c>
      <c r="D467">
        <v>212.16</v>
      </c>
      <c r="E467">
        <v>542.00199999999995</v>
      </c>
      <c r="F467">
        <v>338.81</v>
      </c>
    </row>
    <row r="468" spans="1:6" x14ac:dyDescent="0.55000000000000004">
      <c r="A468">
        <v>543.15200000000004</v>
      </c>
      <c r="B468">
        <v>237.6</v>
      </c>
      <c r="C468">
        <v>543.16200000000003</v>
      </c>
      <c r="D468">
        <v>211.02</v>
      </c>
      <c r="E468">
        <v>543.16999999999996</v>
      </c>
      <c r="F468">
        <v>338.98</v>
      </c>
    </row>
    <row r="469" spans="1:6" x14ac:dyDescent="0.55000000000000004">
      <c r="A469">
        <v>544.32000000000005</v>
      </c>
      <c r="B469">
        <v>238.22</v>
      </c>
      <c r="C469">
        <v>544.33299999999997</v>
      </c>
      <c r="D469">
        <v>210.49</v>
      </c>
      <c r="E469">
        <v>544.33699999999999</v>
      </c>
      <c r="F469">
        <v>338.63</v>
      </c>
    </row>
    <row r="470" spans="1:6" x14ac:dyDescent="0.55000000000000004">
      <c r="A470">
        <v>545.48800000000006</v>
      </c>
      <c r="B470">
        <v>237.99</v>
      </c>
      <c r="C470">
        <v>545.50099999999998</v>
      </c>
      <c r="D470">
        <v>209.83</v>
      </c>
      <c r="E470">
        <v>545.50599999999997</v>
      </c>
      <c r="F470">
        <v>339.06</v>
      </c>
    </row>
    <row r="471" spans="1:6" x14ac:dyDescent="0.55000000000000004">
      <c r="A471">
        <v>546.65599999999995</v>
      </c>
      <c r="B471">
        <v>237.87</v>
      </c>
      <c r="C471">
        <v>546.66899999999998</v>
      </c>
      <c r="D471">
        <v>209.76</v>
      </c>
      <c r="E471">
        <v>546.67399999999998</v>
      </c>
      <c r="F471">
        <v>338.87</v>
      </c>
    </row>
    <row r="472" spans="1:6" x14ac:dyDescent="0.55000000000000004">
      <c r="A472">
        <v>547.82399999999996</v>
      </c>
      <c r="B472">
        <v>238.3</v>
      </c>
      <c r="C472">
        <v>547.83799999999997</v>
      </c>
      <c r="D472">
        <v>209.35</v>
      </c>
      <c r="E472">
        <v>547.84100000000001</v>
      </c>
      <c r="F472">
        <v>338.75</v>
      </c>
    </row>
    <row r="473" spans="1:6" x14ac:dyDescent="0.55000000000000004">
      <c r="A473">
        <v>548.99099999999999</v>
      </c>
      <c r="B473">
        <v>237.67</v>
      </c>
      <c r="C473">
        <v>549.00599999999997</v>
      </c>
      <c r="D473">
        <v>209.16</v>
      </c>
      <c r="E473">
        <v>549.00900000000001</v>
      </c>
      <c r="F473">
        <v>338.6</v>
      </c>
    </row>
    <row r="474" spans="1:6" x14ac:dyDescent="0.55000000000000004">
      <c r="A474">
        <v>550.16</v>
      </c>
      <c r="B474">
        <v>243.63</v>
      </c>
      <c r="C474">
        <v>550.17399999999998</v>
      </c>
      <c r="D474">
        <v>208.93</v>
      </c>
      <c r="E474">
        <v>550.17700000000002</v>
      </c>
      <c r="F474">
        <v>339.07</v>
      </c>
    </row>
    <row r="475" spans="1:6" x14ac:dyDescent="0.55000000000000004">
      <c r="A475">
        <v>551.327</v>
      </c>
      <c r="B475">
        <v>249.63</v>
      </c>
      <c r="C475">
        <v>551.34199999999998</v>
      </c>
      <c r="D475">
        <v>208.88</v>
      </c>
      <c r="E475">
        <v>551.34500000000003</v>
      </c>
      <c r="F475">
        <v>338.77</v>
      </c>
    </row>
    <row r="476" spans="1:6" x14ac:dyDescent="0.55000000000000004">
      <c r="A476">
        <v>552.49300000000005</v>
      </c>
      <c r="B476">
        <v>253.37</v>
      </c>
      <c r="C476">
        <v>552.50900000000001</v>
      </c>
      <c r="D476">
        <v>208.93</v>
      </c>
      <c r="E476">
        <v>552.51300000000003</v>
      </c>
      <c r="F476">
        <v>339.21</v>
      </c>
    </row>
    <row r="477" spans="1:6" x14ac:dyDescent="0.55000000000000004">
      <c r="A477">
        <v>553.66099999999994</v>
      </c>
      <c r="B477">
        <v>255.52</v>
      </c>
      <c r="C477">
        <v>553.678</v>
      </c>
      <c r="D477">
        <v>211.42</v>
      </c>
      <c r="E477">
        <v>553.67999999999995</v>
      </c>
      <c r="F477">
        <v>339.04</v>
      </c>
    </row>
    <row r="478" spans="1:6" x14ac:dyDescent="0.55000000000000004">
      <c r="A478">
        <v>554.83199999999999</v>
      </c>
      <c r="B478">
        <v>254.06</v>
      </c>
      <c r="C478">
        <v>554.84500000000003</v>
      </c>
      <c r="D478">
        <v>215.92</v>
      </c>
      <c r="E478">
        <v>554.84900000000005</v>
      </c>
      <c r="F478">
        <v>338.9</v>
      </c>
    </row>
    <row r="479" spans="1:6" x14ac:dyDescent="0.55000000000000004">
      <c r="A479">
        <v>556</v>
      </c>
      <c r="B479">
        <v>249.55</v>
      </c>
      <c r="C479">
        <v>556.01300000000003</v>
      </c>
      <c r="D479">
        <v>218.35</v>
      </c>
      <c r="E479">
        <v>556.01499999999999</v>
      </c>
      <c r="F479">
        <v>338.74</v>
      </c>
    </row>
    <row r="480" spans="1:6" x14ac:dyDescent="0.55000000000000004">
      <c r="A480">
        <v>557.16800000000001</v>
      </c>
      <c r="B480">
        <v>247.67</v>
      </c>
      <c r="C480">
        <v>557.18100000000004</v>
      </c>
      <c r="D480">
        <v>218.73</v>
      </c>
      <c r="E480">
        <v>557.18299999999999</v>
      </c>
      <c r="F480">
        <v>339.05</v>
      </c>
    </row>
    <row r="481" spans="1:6" x14ac:dyDescent="0.55000000000000004">
      <c r="A481">
        <v>558.33500000000004</v>
      </c>
      <c r="B481">
        <v>247.24</v>
      </c>
      <c r="C481">
        <v>558.34900000000005</v>
      </c>
      <c r="D481">
        <v>216.84</v>
      </c>
      <c r="E481">
        <v>558.351</v>
      </c>
      <c r="F481">
        <v>338.8</v>
      </c>
    </row>
    <row r="482" spans="1:6" x14ac:dyDescent="0.55000000000000004">
      <c r="A482">
        <v>559.50400000000002</v>
      </c>
      <c r="B482">
        <v>245.58</v>
      </c>
      <c r="C482">
        <v>559.51700000000005</v>
      </c>
      <c r="D482">
        <v>213.85</v>
      </c>
      <c r="E482">
        <v>559.51900000000001</v>
      </c>
      <c r="F482">
        <v>338.66</v>
      </c>
    </row>
    <row r="483" spans="1:6" x14ac:dyDescent="0.55000000000000004">
      <c r="A483">
        <v>560.66999999999996</v>
      </c>
      <c r="B483">
        <v>242.11</v>
      </c>
      <c r="C483">
        <v>560.68499999999995</v>
      </c>
      <c r="D483">
        <v>212.3</v>
      </c>
      <c r="E483">
        <v>560.68700000000001</v>
      </c>
      <c r="F483">
        <v>339.23</v>
      </c>
    </row>
    <row r="484" spans="1:6" x14ac:dyDescent="0.55000000000000004">
      <c r="A484">
        <v>561.83799999999997</v>
      </c>
      <c r="B484">
        <v>241.15</v>
      </c>
      <c r="C484">
        <v>561.85199999999998</v>
      </c>
      <c r="D484">
        <v>211.26</v>
      </c>
      <c r="E484">
        <v>561.85599999999999</v>
      </c>
      <c r="F484">
        <v>339.34</v>
      </c>
    </row>
    <row r="485" spans="1:6" x14ac:dyDescent="0.55000000000000004">
      <c r="A485">
        <v>563.00599999999997</v>
      </c>
      <c r="B485">
        <v>239.84</v>
      </c>
      <c r="C485">
        <v>563.02099999999996</v>
      </c>
      <c r="D485">
        <v>210.19</v>
      </c>
      <c r="E485">
        <v>563.024</v>
      </c>
      <c r="F485">
        <v>338.91</v>
      </c>
    </row>
    <row r="486" spans="1:6" x14ac:dyDescent="0.55000000000000004">
      <c r="A486">
        <v>564.17399999999998</v>
      </c>
      <c r="B486">
        <v>239.75</v>
      </c>
      <c r="C486">
        <v>564.18799999999999</v>
      </c>
      <c r="D486">
        <v>209.78</v>
      </c>
      <c r="E486">
        <v>564.19299999999998</v>
      </c>
      <c r="F486">
        <v>339.12</v>
      </c>
    </row>
    <row r="487" spans="1:6" x14ac:dyDescent="0.55000000000000004">
      <c r="A487">
        <v>565.34199999999998</v>
      </c>
      <c r="B487">
        <v>239.62</v>
      </c>
      <c r="C487">
        <v>565.35599999999999</v>
      </c>
      <c r="D487">
        <v>209</v>
      </c>
      <c r="E487">
        <v>565.36099999999999</v>
      </c>
      <c r="F487">
        <v>338.99</v>
      </c>
    </row>
    <row r="488" spans="1:6" x14ac:dyDescent="0.55000000000000004">
      <c r="A488">
        <v>566.51</v>
      </c>
      <c r="B488">
        <v>239.78</v>
      </c>
      <c r="C488">
        <v>566.52499999999998</v>
      </c>
      <c r="D488">
        <v>208.57</v>
      </c>
      <c r="E488">
        <v>566.529</v>
      </c>
      <c r="F488">
        <v>339.13</v>
      </c>
    </row>
    <row r="489" spans="1:6" x14ac:dyDescent="0.55000000000000004">
      <c r="A489">
        <v>567.67700000000002</v>
      </c>
      <c r="B489">
        <v>245.1</v>
      </c>
      <c r="C489">
        <v>567.69299999999998</v>
      </c>
      <c r="D489">
        <v>209.11</v>
      </c>
      <c r="E489">
        <v>567.697</v>
      </c>
      <c r="F489">
        <v>339.06</v>
      </c>
    </row>
    <row r="490" spans="1:6" x14ac:dyDescent="0.55000000000000004">
      <c r="A490">
        <v>568.846</v>
      </c>
      <c r="B490">
        <v>249.26</v>
      </c>
      <c r="C490">
        <v>568.86099999999999</v>
      </c>
      <c r="D490">
        <v>213.01</v>
      </c>
      <c r="E490">
        <v>568.86500000000001</v>
      </c>
      <c r="F490">
        <v>339.09</v>
      </c>
    </row>
    <row r="491" spans="1:6" x14ac:dyDescent="0.55000000000000004">
      <c r="A491">
        <v>570.01300000000003</v>
      </c>
      <c r="B491">
        <v>252.91</v>
      </c>
      <c r="C491">
        <v>570.029</v>
      </c>
      <c r="D491">
        <v>217.98</v>
      </c>
      <c r="E491">
        <v>570.03300000000002</v>
      </c>
      <c r="F491">
        <v>339.2</v>
      </c>
    </row>
    <row r="492" spans="1:6" x14ac:dyDescent="0.55000000000000004">
      <c r="A492">
        <v>571.18100000000004</v>
      </c>
      <c r="B492">
        <v>253.85</v>
      </c>
      <c r="C492">
        <v>571.19500000000005</v>
      </c>
      <c r="D492">
        <v>218.5</v>
      </c>
      <c r="E492">
        <v>571.202</v>
      </c>
      <c r="F492">
        <v>339.07</v>
      </c>
    </row>
    <row r="493" spans="1:6" x14ac:dyDescent="0.55000000000000004">
      <c r="A493">
        <v>572.35</v>
      </c>
      <c r="B493">
        <v>253.82</v>
      </c>
      <c r="C493">
        <v>572.36300000000006</v>
      </c>
      <c r="D493">
        <v>218.08</v>
      </c>
      <c r="E493">
        <v>572.36900000000003</v>
      </c>
      <c r="F493">
        <v>339.19</v>
      </c>
    </row>
    <row r="494" spans="1:6" x14ac:dyDescent="0.55000000000000004">
      <c r="A494">
        <v>573.51800000000003</v>
      </c>
      <c r="B494">
        <v>249.7</v>
      </c>
      <c r="C494">
        <v>573.53</v>
      </c>
      <c r="D494">
        <v>216.44</v>
      </c>
      <c r="E494">
        <v>573.53800000000001</v>
      </c>
      <c r="F494">
        <v>339.02</v>
      </c>
    </row>
    <row r="495" spans="1:6" x14ac:dyDescent="0.55000000000000004">
      <c r="A495">
        <v>574.68600000000004</v>
      </c>
      <c r="B495">
        <v>247.66</v>
      </c>
      <c r="C495">
        <v>574.69899999999996</v>
      </c>
      <c r="D495">
        <v>214.39</v>
      </c>
      <c r="E495">
        <v>574.70500000000004</v>
      </c>
      <c r="F495">
        <v>338.99</v>
      </c>
    </row>
    <row r="496" spans="1:6" x14ac:dyDescent="0.55000000000000004">
      <c r="A496">
        <v>575.85400000000004</v>
      </c>
      <c r="B496">
        <v>245.45</v>
      </c>
      <c r="C496">
        <v>575.86699999999996</v>
      </c>
      <c r="D496">
        <v>212.17</v>
      </c>
      <c r="E496">
        <v>575.87300000000005</v>
      </c>
      <c r="F496">
        <v>339.03</v>
      </c>
    </row>
    <row r="497" spans="1:6" x14ac:dyDescent="0.55000000000000004">
      <c r="A497">
        <v>577.02200000000005</v>
      </c>
      <c r="B497">
        <v>243.9</v>
      </c>
      <c r="C497">
        <v>577.03499999999997</v>
      </c>
      <c r="D497">
        <v>211.33</v>
      </c>
      <c r="E497">
        <v>577.04100000000005</v>
      </c>
      <c r="F497">
        <v>339.15</v>
      </c>
    </row>
    <row r="498" spans="1:6" x14ac:dyDescent="0.55000000000000004">
      <c r="A498">
        <v>578.19100000000003</v>
      </c>
      <c r="B498">
        <v>243.02</v>
      </c>
      <c r="C498">
        <v>578.20299999999997</v>
      </c>
      <c r="D498">
        <v>209.84</v>
      </c>
      <c r="E498">
        <v>578.20899999999995</v>
      </c>
      <c r="F498">
        <v>339.03</v>
      </c>
    </row>
    <row r="499" spans="1:6" x14ac:dyDescent="0.55000000000000004">
      <c r="A499">
        <v>579.35799999999995</v>
      </c>
      <c r="B499">
        <v>241.32</v>
      </c>
      <c r="C499">
        <v>579.37099999999998</v>
      </c>
      <c r="D499">
        <v>209.9</v>
      </c>
      <c r="E499">
        <v>579.37699999999995</v>
      </c>
      <c r="F499">
        <v>339.06</v>
      </c>
    </row>
    <row r="500" spans="1:6" x14ac:dyDescent="0.55000000000000004">
      <c r="A500">
        <v>580.52599999999995</v>
      </c>
      <c r="B500">
        <v>240.53</v>
      </c>
      <c r="C500">
        <v>580.53899999999999</v>
      </c>
      <c r="D500">
        <v>209.53</v>
      </c>
      <c r="E500">
        <v>580.54499999999996</v>
      </c>
      <c r="F500">
        <v>338.75</v>
      </c>
    </row>
    <row r="501" spans="1:6" x14ac:dyDescent="0.55000000000000004">
      <c r="A501">
        <v>581.69399999999996</v>
      </c>
      <c r="B501">
        <v>239.61</v>
      </c>
      <c r="C501">
        <v>581.70799999999997</v>
      </c>
      <c r="D501">
        <v>209.13</v>
      </c>
      <c r="E501">
        <v>581.71600000000001</v>
      </c>
      <c r="F501">
        <v>339.06</v>
      </c>
    </row>
    <row r="502" spans="1:6" x14ac:dyDescent="0.55000000000000004">
      <c r="A502">
        <v>582.86199999999997</v>
      </c>
      <c r="B502">
        <v>239.51</v>
      </c>
      <c r="C502">
        <v>582.875</v>
      </c>
      <c r="D502">
        <v>209.1</v>
      </c>
      <c r="E502">
        <v>582.88499999999999</v>
      </c>
      <c r="F502">
        <v>338.81</v>
      </c>
    </row>
    <row r="503" spans="1:6" x14ac:dyDescent="0.55000000000000004">
      <c r="A503">
        <v>584.03</v>
      </c>
      <c r="B503">
        <v>241.21</v>
      </c>
      <c r="C503">
        <v>584.048</v>
      </c>
      <c r="D503">
        <v>208.83</v>
      </c>
      <c r="E503">
        <v>584.05600000000004</v>
      </c>
      <c r="F503">
        <v>338.68</v>
      </c>
    </row>
    <row r="504" spans="1:6" x14ac:dyDescent="0.55000000000000004">
      <c r="A504">
        <v>585.19799999999998</v>
      </c>
      <c r="B504">
        <v>239.76</v>
      </c>
      <c r="C504">
        <v>585.21600000000001</v>
      </c>
      <c r="D504">
        <v>208.37</v>
      </c>
      <c r="E504">
        <v>585.22400000000005</v>
      </c>
      <c r="F504">
        <v>338.54</v>
      </c>
    </row>
    <row r="505" spans="1:6" x14ac:dyDescent="0.55000000000000004">
      <c r="A505">
        <v>586.36599999999999</v>
      </c>
      <c r="B505">
        <v>238.79</v>
      </c>
      <c r="C505">
        <v>586.38400000000001</v>
      </c>
      <c r="D505">
        <v>208.6</v>
      </c>
      <c r="E505">
        <v>586.39200000000005</v>
      </c>
      <c r="F505">
        <v>338.9</v>
      </c>
    </row>
    <row r="506" spans="1:6" x14ac:dyDescent="0.55000000000000004">
      <c r="A506">
        <v>587.53399999999999</v>
      </c>
      <c r="B506">
        <v>238.37</v>
      </c>
      <c r="C506">
        <v>587.55399999999997</v>
      </c>
      <c r="D506">
        <v>208.99</v>
      </c>
      <c r="E506">
        <v>587.56399999999996</v>
      </c>
      <c r="F506">
        <v>338.72</v>
      </c>
    </row>
    <row r="507" spans="1:6" x14ac:dyDescent="0.55000000000000004">
      <c r="A507">
        <v>588.70000000000005</v>
      </c>
      <c r="B507">
        <v>237.33</v>
      </c>
      <c r="C507">
        <v>588.72199999999998</v>
      </c>
      <c r="D507">
        <v>208.94</v>
      </c>
      <c r="E507">
        <v>588.73199999999997</v>
      </c>
      <c r="F507">
        <v>338.69</v>
      </c>
    </row>
    <row r="508" spans="1:6" x14ac:dyDescent="0.55000000000000004">
      <c r="A508">
        <v>589.86800000000005</v>
      </c>
      <c r="B508">
        <v>239.41</v>
      </c>
      <c r="C508">
        <v>589.88800000000003</v>
      </c>
      <c r="D508">
        <v>211.04</v>
      </c>
      <c r="E508">
        <v>589.90099999999995</v>
      </c>
      <c r="F508">
        <v>338.68</v>
      </c>
    </row>
    <row r="509" spans="1:6" x14ac:dyDescent="0.55000000000000004">
      <c r="A509">
        <v>591.03599999999994</v>
      </c>
      <c r="B509">
        <v>239.91</v>
      </c>
      <c r="C509">
        <v>591.05700000000002</v>
      </c>
      <c r="D509">
        <v>215.08</v>
      </c>
      <c r="E509">
        <v>591.06799999999998</v>
      </c>
      <c r="F509">
        <v>338.43</v>
      </c>
    </row>
    <row r="510" spans="1:6" x14ac:dyDescent="0.55000000000000004">
      <c r="A510">
        <v>592.20399999999995</v>
      </c>
      <c r="B510">
        <v>238.62</v>
      </c>
      <c r="C510">
        <v>592.22400000000005</v>
      </c>
      <c r="D510">
        <v>218.84</v>
      </c>
      <c r="E510">
        <v>592.23900000000003</v>
      </c>
      <c r="F510">
        <v>338.46</v>
      </c>
    </row>
    <row r="511" spans="1:6" x14ac:dyDescent="0.55000000000000004">
      <c r="A511">
        <v>593.37300000000005</v>
      </c>
      <c r="B511">
        <v>238.23</v>
      </c>
      <c r="C511">
        <v>593.39099999999996</v>
      </c>
      <c r="D511">
        <v>218.84</v>
      </c>
      <c r="E511">
        <v>593.40800000000002</v>
      </c>
      <c r="F511">
        <v>338.89</v>
      </c>
    </row>
    <row r="512" spans="1:6" x14ac:dyDescent="0.55000000000000004">
      <c r="A512">
        <v>594.54499999999996</v>
      </c>
      <c r="B512">
        <v>237.91</v>
      </c>
      <c r="C512">
        <v>594.55899999999997</v>
      </c>
      <c r="D512">
        <v>217.59</v>
      </c>
      <c r="E512">
        <v>594.57600000000002</v>
      </c>
      <c r="F512">
        <v>338.47</v>
      </c>
    </row>
    <row r="513" spans="1:6" x14ac:dyDescent="0.55000000000000004">
      <c r="A513">
        <v>595.71299999999997</v>
      </c>
      <c r="B513">
        <v>237.43</v>
      </c>
      <c r="C513">
        <v>595.72699999999998</v>
      </c>
      <c r="D513">
        <v>215.2</v>
      </c>
      <c r="E513">
        <v>595.74400000000003</v>
      </c>
      <c r="F513">
        <v>338.44</v>
      </c>
    </row>
    <row r="514" spans="1:6" x14ac:dyDescent="0.55000000000000004">
      <c r="A514">
        <v>596.88199999999995</v>
      </c>
      <c r="B514">
        <v>236.95</v>
      </c>
      <c r="C514">
        <v>596.89499999999998</v>
      </c>
      <c r="D514">
        <v>212.39</v>
      </c>
      <c r="E514">
        <v>596.91200000000003</v>
      </c>
      <c r="F514">
        <v>338.99</v>
      </c>
    </row>
    <row r="515" spans="1:6" x14ac:dyDescent="0.55000000000000004">
      <c r="A515">
        <v>598.04999999999995</v>
      </c>
      <c r="B515">
        <v>236.46</v>
      </c>
      <c r="C515">
        <v>598.06299999999999</v>
      </c>
      <c r="D515">
        <v>211.28</v>
      </c>
      <c r="E515">
        <v>598.08000000000004</v>
      </c>
      <c r="F515">
        <v>338.66</v>
      </c>
    </row>
    <row r="516" spans="1:6" x14ac:dyDescent="0.55000000000000004">
      <c r="A516">
        <v>599.21799999999996</v>
      </c>
      <c r="B516">
        <v>237.66</v>
      </c>
      <c r="C516">
        <v>599.23099999999999</v>
      </c>
      <c r="D516">
        <v>210.46</v>
      </c>
      <c r="E516">
        <v>599.24800000000005</v>
      </c>
      <c r="F516">
        <v>338.75</v>
      </c>
    </row>
  </sheetData>
  <mergeCells count="3">
    <mergeCell ref="A1:B1"/>
    <mergeCell ref="C1:D1"/>
    <mergeCell ref="E1:F1"/>
  </mergeCells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B5110E-D943-411D-9995-52E2ABC5753F}">
  <dimension ref="A1:R971"/>
  <sheetViews>
    <sheetView workbookViewId="0">
      <selection activeCell="B2" sqref="B2"/>
    </sheetView>
  </sheetViews>
  <sheetFormatPr defaultRowHeight="18" x14ac:dyDescent="0.55000000000000004"/>
  <sheetData>
    <row r="1" spans="1:18" x14ac:dyDescent="0.55000000000000004">
      <c r="A1" s="1" t="s">
        <v>1</v>
      </c>
      <c r="B1" s="1"/>
      <c r="C1" s="1"/>
      <c r="D1" s="1"/>
      <c r="E1" s="1"/>
      <c r="F1" s="1" t="s">
        <v>4</v>
      </c>
      <c r="G1" s="1"/>
      <c r="H1" s="1"/>
      <c r="I1" s="1" t="s">
        <v>5</v>
      </c>
      <c r="J1" s="1"/>
      <c r="K1" s="1"/>
      <c r="L1" s="1"/>
      <c r="M1" s="1"/>
      <c r="N1" s="1" t="s">
        <v>6</v>
      </c>
      <c r="O1" s="1"/>
      <c r="P1" s="1"/>
      <c r="Q1" s="1"/>
      <c r="R1" s="1"/>
    </row>
    <row r="2" spans="1:18" x14ac:dyDescent="0.55000000000000004">
      <c r="A2" t="s">
        <v>7</v>
      </c>
      <c r="B2" t="s">
        <v>0</v>
      </c>
      <c r="C2" t="s">
        <v>2</v>
      </c>
      <c r="D2" t="s">
        <v>0</v>
      </c>
      <c r="E2" t="s">
        <v>3</v>
      </c>
      <c r="F2" t="s">
        <v>2</v>
      </c>
      <c r="G2" t="s">
        <v>0</v>
      </c>
      <c r="H2" t="s">
        <v>3</v>
      </c>
      <c r="I2" t="s">
        <v>7</v>
      </c>
      <c r="J2" t="s">
        <v>0</v>
      </c>
      <c r="K2" t="s">
        <v>2</v>
      </c>
      <c r="L2" t="s">
        <v>0</v>
      </c>
      <c r="M2" t="s">
        <v>3</v>
      </c>
      <c r="N2" t="s">
        <v>7</v>
      </c>
      <c r="O2" t="s">
        <v>0</v>
      </c>
      <c r="P2" t="s">
        <v>2</v>
      </c>
      <c r="Q2" t="s">
        <v>0</v>
      </c>
      <c r="R2" t="s">
        <v>3</v>
      </c>
    </row>
    <row r="3" spans="1:18" x14ac:dyDescent="0.55000000000000004">
      <c r="A3">
        <v>6.6000000000000003E-2</v>
      </c>
      <c r="B3">
        <v>228.31</v>
      </c>
      <c r="C3">
        <v>6.5000000000000002E-2</v>
      </c>
      <c r="D3">
        <v>58.9</v>
      </c>
      <c r="E3">
        <v>64.260000000000005</v>
      </c>
      <c r="F3">
        <v>6.4000000000000001E-2</v>
      </c>
      <c r="G3">
        <v>81.98</v>
      </c>
      <c r="H3">
        <v>85.14</v>
      </c>
      <c r="I3">
        <v>6.5000000000000002E-2</v>
      </c>
      <c r="J3">
        <v>273</v>
      </c>
      <c r="K3">
        <v>6.5000000000000002E-2</v>
      </c>
      <c r="L3">
        <v>101.02</v>
      </c>
      <c r="M3">
        <v>109.65</v>
      </c>
      <c r="N3">
        <v>6.4000000000000001E-2</v>
      </c>
      <c r="O3">
        <v>523.41999999999996</v>
      </c>
      <c r="P3">
        <v>6.6000000000000003E-2</v>
      </c>
      <c r="Q3">
        <v>94.56</v>
      </c>
      <c r="R3">
        <v>71</v>
      </c>
    </row>
    <row r="4" spans="1:18" x14ac:dyDescent="0.55000000000000004">
      <c r="A4">
        <v>0.69399999999999995</v>
      </c>
      <c r="B4">
        <v>229.96</v>
      </c>
      <c r="C4">
        <v>1.2410000000000001</v>
      </c>
      <c r="D4">
        <v>56.98</v>
      </c>
      <c r="E4">
        <v>64.08</v>
      </c>
      <c r="F4">
        <v>1.242</v>
      </c>
      <c r="G4">
        <v>63.21</v>
      </c>
      <c r="H4">
        <v>72.06</v>
      </c>
      <c r="I4">
        <v>0.69499999999999995</v>
      </c>
      <c r="J4">
        <v>267.75</v>
      </c>
      <c r="K4">
        <v>1.2410000000000001</v>
      </c>
      <c r="L4">
        <v>105.24</v>
      </c>
      <c r="M4">
        <v>106.98</v>
      </c>
      <c r="N4">
        <v>0.69199999999999995</v>
      </c>
      <c r="O4">
        <v>463.53</v>
      </c>
      <c r="P4">
        <v>1.244</v>
      </c>
      <c r="Q4">
        <v>59.64</v>
      </c>
      <c r="R4">
        <v>53.87</v>
      </c>
    </row>
    <row r="5" spans="1:18" x14ac:dyDescent="0.55000000000000004">
      <c r="A5">
        <v>1.3140000000000001</v>
      </c>
      <c r="B5">
        <v>234.27</v>
      </c>
      <c r="C5">
        <v>2.411</v>
      </c>
      <c r="D5">
        <v>63.9</v>
      </c>
      <c r="E5">
        <v>65.64</v>
      </c>
      <c r="F5">
        <v>2.41</v>
      </c>
      <c r="G5">
        <v>54.62</v>
      </c>
      <c r="H5">
        <v>67.47</v>
      </c>
      <c r="I5">
        <v>1.3160000000000001</v>
      </c>
      <c r="J5">
        <v>267.20999999999998</v>
      </c>
      <c r="K5">
        <v>2.4089999999999998</v>
      </c>
      <c r="L5">
        <v>105.31</v>
      </c>
      <c r="M5">
        <v>107.6</v>
      </c>
      <c r="N5">
        <v>1.3129999999999999</v>
      </c>
      <c r="O5">
        <v>413.38</v>
      </c>
      <c r="P5">
        <v>2.4140000000000001</v>
      </c>
      <c r="Q5">
        <v>45.87</v>
      </c>
      <c r="R5">
        <v>45.87</v>
      </c>
    </row>
    <row r="6" spans="1:18" x14ac:dyDescent="0.55000000000000004">
      <c r="A6">
        <v>1.9339999999999999</v>
      </c>
      <c r="B6">
        <v>230.76</v>
      </c>
      <c r="C6">
        <v>3.581</v>
      </c>
      <c r="D6">
        <v>174.23</v>
      </c>
      <c r="E6">
        <v>66.98</v>
      </c>
      <c r="F6">
        <v>3.5779999999999998</v>
      </c>
      <c r="G6">
        <v>51.72</v>
      </c>
      <c r="H6">
        <v>64.77</v>
      </c>
      <c r="I6">
        <v>1.9370000000000001</v>
      </c>
      <c r="J6">
        <v>265.27</v>
      </c>
      <c r="K6">
        <v>3.577</v>
      </c>
      <c r="L6">
        <v>100.21</v>
      </c>
      <c r="M6">
        <v>106.36</v>
      </c>
      <c r="N6">
        <v>1.9350000000000001</v>
      </c>
      <c r="O6">
        <v>372.87</v>
      </c>
      <c r="P6">
        <v>3.5859999999999999</v>
      </c>
      <c r="Q6">
        <v>39.049999999999997</v>
      </c>
      <c r="R6">
        <v>42.79</v>
      </c>
    </row>
    <row r="7" spans="1:18" x14ac:dyDescent="0.55000000000000004">
      <c r="A7">
        <v>2.5550000000000002</v>
      </c>
      <c r="B7">
        <v>231.86</v>
      </c>
      <c r="C7">
        <v>4.7530000000000001</v>
      </c>
      <c r="D7">
        <v>148.33000000000001</v>
      </c>
      <c r="E7">
        <v>72.34</v>
      </c>
      <c r="F7">
        <v>4.7469999999999999</v>
      </c>
      <c r="G7">
        <v>48.86</v>
      </c>
      <c r="H7">
        <v>65.34</v>
      </c>
      <c r="I7">
        <v>2.5539999999999998</v>
      </c>
      <c r="J7">
        <v>272.58</v>
      </c>
      <c r="K7">
        <v>4.7489999999999997</v>
      </c>
      <c r="L7">
        <v>102.44</v>
      </c>
      <c r="M7">
        <v>106.84</v>
      </c>
      <c r="N7">
        <v>2.556</v>
      </c>
      <c r="O7">
        <v>342.33</v>
      </c>
      <c r="P7">
        <v>4.7560000000000002</v>
      </c>
      <c r="Q7">
        <v>37.56</v>
      </c>
      <c r="R7">
        <v>39.68</v>
      </c>
    </row>
    <row r="8" spans="1:18" x14ac:dyDescent="0.55000000000000004">
      <c r="A8">
        <v>3.1749999999999998</v>
      </c>
      <c r="B8">
        <v>230.33</v>
      </c>
      <c r="C8">
        <v>5.9210000000000003</v>
      </c>
      <c r="D8">
        <v>186.01</v>
      </c>
      <c r="E8">
        <v>71.75</v>
      </c>
      <c r="F8">
        <v>5.9139999999999997</v>
      </c>
      <c r="G8">
        <v>49.09</v>
      </c>
      <c r="H8">
        <v>68.95</v>
      </c>
      <c r="I8">
        <v>3.1749999999999998</v>
      </c>
      <c r="J8">
        <v>283.08</v>
      </c>
      <c r="K8">
        <v>5.9189999999999996</v>
      </c>
      <c r="L8">
        <v>107.71</v>
      </c>
      <c r="M8">
        <v>107.97</v>
      </c>
      <c r="N8">
        <v>3.1760000000000002</v>
      </c>
      <c r="O8">
        <v>318.2</v>
      </c>
      <c r="P8">
        <v>5.9240000000000004</v>
      </c>
      <c r="Q8">
        <v>35.619999999999997</v>
      </c>
      <c r="R8">
        <v>39.11</v>
      </c>
    </row>
    <row r="9" spans="1:18" x14ac:dyDescent="0.55000000000000004">
      <c r="A9">
        <v>3.7949999999999999</v>
      </c>
      <c r="B9">
        <v>229.89</v>
      </c>
      <c r="C9">
        <v>7.0890000000000004</v>
      </c>
      <c r="D9">
        <v>138.97</v>
      </c>
      <c r="E9">
        <v>69</v>
      </c>
      <c r="F9">
        <v>7.0830000000000002</v>
      </c>
      <c r="G9">
        <v>49.41</v>
      </c>
      <c r="H9">
        <v>73.78</v>
      </c>
      <c r="I9">
        <v>3.794</v>
      </c>
      <c r="J9">
        <v>283.8</v>
      </c>
      <c r="K9">
        <v>7.0890000000000004</v>
      </c>
      <c r="L9">
        <v>105.19</v>
      </c>
      <c r="M9">
        <v>108.66</v>
      </c>
      <c r="N9">
        <v>3.7919999999999998</v>
      </c>
      <c r="O9">
        <v>297.87</v>
      </c>
      <c r="P9">
        <v>7.0919999999999996</v>
      </c>
      <c r="Q9">
        <v>34.51</v>
      </c>
      <c r="R9">
        <v>41.7</v>
      </c>
    </row>
    <row r="10" spans="1:18" x14ac:dyDescent="0.55000000000000004">
      <c r="A10">
        <v>4.4160000000000004</v>
      </c>
      <c r="B10">
        <v>229.28</v>
      </c>
      <c r="C10">
        <v>8.2569999999999997</v>
      </c>
      <c r="D10">
        <v>102.71</v>
      </c>
      <c r="E10">
        <v>66.040000000000006</v>
      </c>
      <c r="F10">
        <v>8.2530000000000001</v>
      </c>
      <c r="G10">
        <v>51.5</v>
      </c>
      <c r="H10">
        <v>101.91</v>
      </c>
      <c r="I10">
        <v>4.4160000000000004</v>
      </c>
      <c r="J10">
        <v>272.57</v>
      </c>
      <c r="K10">
        <v>8.2569999999999997</v>
      </c>
      <c r="L10">
        <v>102.31</v>
      </c>
      <c r="M10">
        <v>107.23</v>
      </c>
      <c r="N10">
        <v>4.4130000000000003</v>
      </c>
      <c r="O10">
        <v>281.91000000000003</v>
      </c>
      <c r="P10">
        <v>8.26</v>
      </c>
      <c r="Q10">
        <v>34.729999999999997</v>
      </c>
      <c r="R10">
        <v>40.44</v>
      </c>
    </row>
    <row r="11" spans="1:18" x14ac:dyDescent="0.55000000000000004">
      <c r="A11">
        <v>5.0359999999999996</v>
      </c>
      <c r="B11">
        <v>225.96</v>
      </c>
      <c r="C11">
        <v>9.4250000000000007</v>
      </c>
      <c r="D11">
        <v>85.12</v>
      </c>
      <c r="E11">
        <v>65.069999999999993</v>
      </c>
      <c r="F11">
        <v>9.423</v>
      </c>
      <c r="G11">
        <v>50.46</v>
      </c>
      <c r="H11">
        <v>103.77</v>
      </c>
      <c r="I11">
        <v>5.0369999999999999</v>
      </c>
      <c r="J11">
        <v>266.62</v>
      </c>
      <c r="K11">
        <v>9.4250000000000007</v>
      </c>
      <c r="L11">
        <v>105.24</v>
      </c>
      <c r="M11">
        <v>107.94</v>
      </c>
      <c r="N11">
        <v>5.0339999999999998</v>
      </c>
      <c r="O11">
        <v>270.66000000000003</v>
      </c>
      <c r="P11">
        <v>9.4280000000000008</v>
      </c>
      <c r="Q11">
        <v>33.840000000000003</v>
      </c>
      <c r="R11">
        <v>39.61</v>
      </c>
    </row>
    <row r="12" spans="1:18" x14ac:dyDescent="0.55000000000000004">
      <c r="A12">
        <v>5.6559999999999997</v>
      </c>
      <c r="B12">
        <v>222.41</v>
      </c>
      <c r="C12">
        <v>10.593</v>
      </c>
      <c r="D12">
        <v>75.53</v>
      </c>
      <c r="E12">
        <v>70.680000000000007</v>
      </c>
      <c r="F12">
        <v>10.590999999999999</v>
      </c>
      <c r="G12">
        <v>51.99</v>
      </c>
      <c r="H12">
        <v>85.83</v>
      </c>
      <c r="I12">
        <v>5.6559999999999997</v>
      </c>
      <c r="J12">
        <v>263.64</v>
      </c>
      <c r="K12">
        <v>10.593</v>
      </c>
      <c r="L12">
        <v>107.44</v>
      </c>
      <c r="M12">
        <v>109.5</v>
      </c>
      <c r="N12">
        <v>5.6539999999999999</v>
      </c>
      <c r="O12">
        <v>261.41000000000003</v>
      </c>
      <c r="P12">
        <v>10.598000000000001</v>
      </c>
      <c r="Q12">
        <v>33.92</v>
      </c>
      <c r="R12">
        <v>37.99</v>
      </c>
    </row>
    <row r="13" spans="1:18" x14ac:dyDescent="0.55000000000000004">
      <c r="A13">
        <v>6.2759999999999998</v>
      </c>
      <c r="B13">
        <v>224.03</v>
      </c>
      <c r="C13">
        <v>11.760999999999999</v>
      </c>
      <c r="D13">
        <v>67.91</v>
      </c>
      <c r="E13">
        <v>71.66</v>
      </c>
      <c r="F13">
        <v>11.759</v>
      </c>
      <c r="G13">
        <v>55.46</v>
      </c>
      <c r="H13">
        <v>71.150000000000006</v>
      </c>
      <c r="I13">
        <v>6.274</v>
      </c>
      <c r="J13">
        <v>259.7</v>
      </c>
      <c r="K13">
        <v>11.765000000000001</v>
      </c>
      <c r="L13">
        <v>105.34</v>
      </c>
      <c r="M13">
        <v>106.51</v>
      </c>
      <c r="N13">
        <v>6.2750000000000004</v>
      </c>
      <c r="O13">
        <v>253.33</v>
      </c>
      <c r="P13">
        <v>11.768000000000001</v>
      </c>
      <c r="Q13">
        <v>33.78</v>
      </c>
      <c r="R13">
        <v>39.840000000000003</v>
      </c>
    </row>
    <row r="14" spans="1:18" x14ac:dyDescent="0.55000000000000004">
      <c r="A14">
        <v>6.8949999999999996</v>
      </c>
      <c r="B14">
        <v>228.72</v>
      </c>
      <c r="C14">
        <v>12.929</v>
      </c>
      <c r="D14">
        <v>63.99</v>
      </c>
      <c r="E14">
        <v>68.55</v>
      </c>
      <c r="F14">
        <v>12.927</v>
      </c>
      <c r="G14">
        <v>109.47</v>
      </c>
      <c r="H14">
        <v>67.89</v>
      </c>
      <c r="I14">
        <v>6.8949999999999996</v>
      </c>
      <c r="J14">
        <v>262.10000000000002</v>
      </c>
      <c r="K14">
        <v>12.935</v>
      </c>
      <c r="L14">
        <v>100.87</v>
      </c>
      <c r="M14">
        <v>106.42</v>
      </c>
      <c r="N14">
        <v>6.8949999999999996</v>
      </c>
      <c r="O14">
        <v>246.58</v>
      </c>
      <c r="P14">
        <v>12.936</v>
      </c>
      <c r="Q14">
        <v>32.25</v>
      </c>
      <c r="R14">
        <v>40.24</v>
      </c>
    </row>
    <row r="15" spans="1:18" x14ac:dyDescent="0.55000000000000004">
      <c r="A15">
        <v>7.5149999999999997</v>
      </c>
      <c r="B15">
        <v>238.56</v>
      </c>
      <c r="C15">
        <v>14.099</v>
      </c>
      <c r="D15">
        <v>60.11</v>
      </c>
      <c r="E15">
        <v>67.61</v>
      </c>
      <c r="F15">
        <v>14.095000000000001</v>
      </c>
      <c r="G15">
        <v>119.25</v>
      </c>
      <c r="H15">
        <v>62.87</v>
      </c>
      <c r="I15">
        <v>7.5129999999999999</v>
      </c>
      <c r="J15">
        <v>262.79000000000002</v>
      </c>
      <c r="K15">
        <v>14.105</v>
      </c>
      <c r="L15">
        <v>102.02</v>
      </c>
      <c r="M15">
        <v>107.01</v>
      </c>
      <c r="N15">
        <v>7.5149999999999997</v>
      </c>
      <c r="O15">
        <v>240.36</v>
      </c>
      <c r="P15">
        <v>14.106</v>
      </c>
      <c r="Q15">
        <v>32.51</v>
      </c>
      <c r="R15">
        <v>39.71</v>
      </c>
    </row>
    <row r="16" spans="1:18" x14ac:dyDescent="0.55000000000000004">
      <c r="A16">
        <v>8.1340000000000003</v>
      </c>
      <c r="B16">
        <v>251.85</v>
      </c>
      <c r="C16">
        <v>15.266999999999999</v>
      </c>
      <c r="D16">
        <v>60.32</v>
      </c>
      <c r="E16">
        <v>64.75</v>
      </c>
      <c r="F16">
        <v>15.263</v>
      </c>
      <c r="G16">
        <v>86.23</v>
      </c>
      <c r="H16">
        <v>59.08</v>
      </c>
      <c r="I16">
        <v>8.1370000000000005</v>
      </c>
      <c r="J16">
        <v>268.64999999999998</v>
      </c>
      <c r="K16">
        <v>15.273</v>
      </c>
      <c r="L16">
        <v>105.72</v>
      </c>
      <c r="M16">
        <v>107.71</v>
      </c>
      <c r="N16">
        <v>8.1349999999999998</v>
      </c>
      <c r="O16">
        <v>237.41</v>
      </c>
      <c r="P16">
        <v>15.273999999999999</v>
      </c>
      <c r="Q16">
        <v>33.08</v>
      </c>
      <c r="R16">
        <v>39.32</v>
      </c>
    </row>
    <row r="17" spans="1:18" x14ac:dyDescent="0.55000000000000004">
      <c r="A17">
        <v>8.7539999999999996</v>
      </c>
      <c r="B17">
        <v>461.54</v>
      </c>
      <c r="C17">
        <v>16.434999999999999</v>
      </c>
      <c r="D17">
        <v>58.7</v>
      </c>
      <c r="E17">
        <v>66.34</v>
      </c>
      <c r="F17">
        <v>16.431000000000001</v>
      </c>
      <c r="G17">
        <v>65.430000000000007</v>
      </c>
      <c r="H17">
        <v>72.75</v>
      </c>
      <c r="I17">
        <v>8.7609999999999992</v>
      </c>
      <c r="J17">
        <v>261.88</v>
      </c>
      <c r="K17">
        <v>16.440999999999999</v>
      </c>
      <c r="L17">
        <v>102.87</v>
      </c>
      <c r="M17">
        <v>108.04</v>
      </c>
      <c r="N17">
        <v>8.7560000000000002</v>
      </c>
      <c r="O17">
        <v>233.2</v>
      </c>
      <c r="P17">
        <v>16.442</v>
      </c>
      <c r="Q17">
        <v>34.22</v>
      </c>
      <c r="R17">
        <v>43.41</v>
      </c>
    </row>
    <row r="18" spans="1:18" x14ac:dyDescent="0.55000000000000004">
      <c r="A18">
        <v>9.3740000000000006</v>
      </c>
      <c r="B18">
        <v>548.71</v>
      </c>
      <c r="C18">
        <v>17.603000000000002</v>
      </c>
      <c r="D18">
        <v>53.55</v>
      </c>
      <c r="E18">
        <v>67.52</v>
      </c>
      <c r="F18">
        <v>17.600999999999999</v>
      </c>
      <c r="G18">
        <v>56.45</v>
      </c>
      <c r="H18">
        <v>68.239999999999995</v>
      </c>
      <c r="I18">
        <v>9.3859999999999992</v>
      </c>
      <c r="J18">
        <v>257.14</v>
      </c>
      <c r="K18">
        <v>17.611000000000001</v>
      </c>
      <c r="L18">
        <v>100.28</v>
      </c>
      <c r="M18">
        <v>107.68</v>
      </c>
      <c r="N18">
        <v>9.3759999999999994</v>
      </c>
      <c r="O18">
        <v>229.53</v>
      </c>
      <c r="P18">
        <v>17.61</v>
      </c>
      <c r="Q18">
        <v>37.619999999999997</v>
      </c>
      <c r="R18">
        <v>109.62</v>
      </c>
    </row>
    <row r="19" spans="1:18" x14ac:dyDescent="0.55000000000000004">
      <c r="A19">
        <v>9.9930000000000003</v>
      </c>
      <c r="B19">
        <v>582.45000000000005</v>
      </c>
      <c r="C19">
        <v>18.771000000000001</v>
      </c>
      <c r="D19">
        <v>54.72</v>
      </c>
      <c r="E19">
        <v>66.91</v>
      </c>
      <c r="F19">
        <v>18.768999999999998</v>
      </c>
      <c r="G19">
        <v>55.04</v>
      </c>
      <c r="H19">
        <v>64.87</v>
      </c>
      <c r="I19">
        <v>10.007999999999999</v>
      </c>
      <c r="J19">
        <v>264.42</v>
      </c>
      <c r="K19">
        <v>18.779</v>
      </c>
      <c r="L19">
        <v>102.76</v>
      </c>
      <c r="M19">
        <v>108.92</v>
      </c>
      <c r="N19">
        <v>9.9960000000000004</v>
      </c>
      <c r="O19">
        <v>226.91</v>
      </c>
      <c r="P19">
        <v>18.777999999999999</v>
      </c>
      <c r="Q19">
        <v>103.08</v>
      </c>
      <c r="R19">
        <v>89.29</v>
      </c>
    </row>
    <row r="20" spans="1:18" x14ac:dyDescent="0.55000000000000004">
      <c r="A20">
        <v>10.612</v>
      </c>
      <c r="B20">
        <v>604.02</v>
      </c>
      <c r="C20">
        <v>19.939</v>
      </c>
      <c r="D20">
        <v>54.01</v>
      </c>
      <c r="E20">
        <v>68.099999999999994</v>
      </c>
      <c r="F20">
        <v>19.937000000000001</v>
      </c>
      <c r="G20">
        <v>49.88</v>
      </c>
      <c r="H20">
        <v>63.36</v>
      </c>
      <c r="I20">
        <v>10.632999999999999</v>
      </c>
      <c r="J20">
        <v>280.02999999999997</v>
      </c>
      <c r="K20">
        <v>19.946999999999999</v>
      </c>
      <c r="L20">
        <v>104.16</v>
      </c>
      <c r="M20">
        <v>109.18</v>
      </c>
      <c r="N20">
        <v>10.617000000000001</v>
      </c>
      <c r="O20">
        <v>226.09</v>
      </c>
      <c r="P20">
        <v>19.948</v>
      </c>
      <c r="Q20">
        <v>110.87</v>
      </c>
      <c r="R20">
        <v>64.2</v>
      </c>
    </row>
    <row r="21" spans="1:18" x14ac:dyDescent="0.55000000000000004">
      <c r="A21">
        <v>11.228999999999999</v>
      </c>
      <c r="B21">
        <v>620.41999999999996</v>
      </c>
      <c r="C21">
        <v>21.106999999999999</v>
      </c>
      <c r="D21">
        <v>53.67</v>
      </c>
      <c r="E21">
        <v>66.930000000000007</v>
      </c>
      <c r="F21">
        <v>21.106999999999999</v>
      </c>
      <c r="G21">
        <v>50.74</v>
      </c>
      <c r="H21">
        <v>65.77</v>
      </c>
      <c r="I21">
        <v>11.257</v>
      </c>
      <c r="J21">
        <v>277.94</v>
      </c>
      <c r="K21">
        <v>21.119</v>
      </c>
      <c r="L21">
        <v>103.27</v>
      </c>
      <c r="M21">
        <v>107.73</v>
      </c>
      <c r="N21">
        <v>11.234999999999999</v>
      </c>
      <c r="O21">
        <v>225.45</v>
      </c>
      <c r="P21">
        <v>21.117999999999999</v>
      </c>
      <c r="Q21">
        <v>76.53</v>
      </c>
      <c r="R21">
        <v>53.23</v>
      </c>
    </row>
    <row r="22" spans="1:18" x14ac:dyDescent="0.55000000000000004">
      <c r="A22">
        <v>11.846</v>
      </c>
      <c r="B22">
        <v>629.87</v>
      </c>
      <c r="C22">
        <v>22.274999999999999</v>
      </c>
      <c r="D22">
        <v>54.84</v>
      </c>
      <c r="E22">
        <v>71.08</v>
      </c>
      <c r="F22">
        <v>22.274999999999999</v>
      </c>
      <c r="G22">
        <v>50.72</v>
      </c>
      <c r="H22">
        <v>70.44</v>
      </c>
      <c r="I22">
        <v>11.881</v>
      </c>
      <c r="J22">
        <v>268.55</v>
      </c>
      <c r="K22">
        <v>22.289000000000001</v>
      </c>
      <c r="L22">
        <v>105.5</v>
      </c>
      <c r="M22">
        <v>108.62</v>
      </c>
      <c r="N22">
        <v>11.855</v>
      </c>
      <c r="O22">
        <v>225.12</v>
      </c>
      <c r="P22">
        <v>22.288</v>
      </c>
      <c r="Q22">
        <v>55.35</v>
      </c>
      <c r="R22">
        <v>46.05</v>
      </c>
    </row>
    <row r="23" spans="1:18" x14ac:dyDescent="0.55000000000000004">
      <c r="A23">
        <v>12.465999999999999</v>
      </c>
      <c r="B23">
        <v>614.72</v>
      </c>
      <c r="C23">
        <v>23.445</v>
      </c>
      <c r="D23">
        <v>52.5</v>
      </c>
      <c r="E23">
        <v>69.91</v>
      </c>
      <c r="F23">
        <v>23.443000000000001</v>
      </c>
      <c r="G23">
        <v>51.76</v>
      </c>
      <c r="H23">
        <v>70.52</v>
      </c>
      <c r="I23">
        <v>12.500999999999999</v>
      </c>
      <c r="J23">
        <v>261.63</v>
      </c>
      <c r="K23">
        <v>23.463000000000001</v>
      </c>
      <c r="L23">
        <v>101.83</v>
      </c>
      <c r="M23">
        <v>107.37</v>
      </c>
      <c r="N23">
        <v>12.477</v>
      </c>
      <c r="O23">
        <v>225.94</v>
      </c>
      <c r="P23">
        <v>23.457999999999998</v>
      </c>
      <c r="Q23">
        <v>44.49</v>
      </c>
      <c r="R23">
        <v>42.31</v>
      </c>
    </row>
    <row r="24" spans="1:18" x14ac:dyDescent="0.55000000000000004">
      <c r="A24">
        <v>13.090999999999999</v>
      </c>
      <c r="B24">
        <v>624.79999999999995</v>
      </c>
      <c r="C24">
        <v>24.617000000000001</v>
      </c>
      <c r="D24">
        <v>51.82</v>
      </c>
      <c r="E24">
        <v>70.56</v>
      </c>
      <c r="F24">
        <v>24.611000000000001</v>
      </c>
      <c r="G24">
        <v>51.48</v>
      </c>
      <c r="H24">
        <v>68.760000000000005</v>
      </c>
      <c r="I24">
        <v>13.122999999999999</v>
      </c>
      <c r="J24">
        <v>262.23</v>
      </c>
      <c r="K24">
        <v>24.637</v>
      </c>
      <c r="L24">
        <v>100.62</v>
      </c>
      <c r="M24">
        <v>107.63</v>
      </c>
      <c r="N24">
        <v>13.098000000000001</v>
      </c>
      <c r="O24">
        <v>227.45</v>
      </c>
      <c r="P24">
        <v>24.626000000000001</v>
      </c>
      <c r="Q24">
        <v>38.9</v>
      </c>
      <c r="R24">
        <v>40.94</v>
      </c>
    </row>
    <row r="25" spans="1:18" x14ac:dyDescent="0.55000000000000004">
      <c r="A25">
        <v>13.712</v>
      </c>
      <c r="B25">
        <v>597.15</v>
      </c>
      <c r="C25">
        <v>25.785</v>
      </c>
      <c r="D25">
        <v>53.69</v>
      </c>
      <c r="E25">
        <v>70.599999999999994</v>
      </c>
      <c r="F25">
        <v>25.779</v>
      </c>
      <c r="G25">
        <v>111.99</v>
      </c>
      <c r="H25">
        <v>80.05</v>
      </c>
      <c r="I25">
        <v>13.744999999999999</v>
      </c>
      <c r="J25">
        <v>268.12</v>
      </c>
      <c r="K25">
        <v>25.811</v>
      </c>
      <c r="L25">
        <v>104.06</v>
      </c>
      <c r="M25">
        <v>108.54</v>
      </c>
      <c r="N25">
        <v>13.718</v>
      </c>
      <c r="O25">
        <v>225.58</v>
      </c>
      <c r="P25">
        <v>25.794</v>
      </c>
      <c r="Q25">
        <v>35.61</v>
      </c>
      <c r="R25">
        <v>39.090000000000003</v>
      </c>
    </row>
    <row r="26" spans="1:18" x14ac:dyDescent="0.55000000000000004">
      <c r="A26">
        <v>14.332000000000001</v>
      </c>
      <c r="B26">
        <v>545.46</v>
      </c>
      <c r="C26">
        <v>26.952999999999999</v>
      </c>
      <c r="D26">
        <v>54.25</v>
      </c>
      <c r="E26">
        <v>69.58</v>
      </c>
      <c r="F26">
        <v>26.946999999999999</v>
      </c>
      <c r="G26">
        <v>116.02</v>
      </c>
      <c r="H26">
        <v>88.83</v>
      </c>
      <c r="I26">
        <v>14.368</v>
      </c>
      <c r="J26">
        <v>274.97000000000003</v>
      </c>
      <c r="K26">
        <v>26.981000000000002</v>
      </c>
      <c r="L26">
        <v>104.58</v>
      </c>
      <c r="M26">
        <v>107.83</v>
      </c>
      <c r="N26">
        <v>14.335000000000001</v>
      </c>
      <c r="O26">
        <v>221.22</v>
      </c>
      <c r="P26">
        <v>26.962</v>
      </c>
      <c r="Q26">
        <v>34.909999999999997</v>
      </c>
      <c r="R26">
        <v>37.840000000000003</v>
      </c>
    </row>
    <row r="27" spans="1:18" x14ac:dyDescent="0.55000000000000004">
      <c r="A27">
        <v>14.954000000000001</v>
      </c>
      <c r="B27">
        <v>488.88</v>
      </c>
      <c r="C27">
        <v>28.120999999999999</v>
      </c>
      <c r="D27">
        <v>52.69</v>
      </c>
      <c r="E27">
        <v>70.36</v>
      </c>
      <c r="F27">
        <v>28.114999999999998</v>
      </c>
      <c r="G27">
        <v>85.77</v>
      </c>
      <c r="H27">
        <v>76.959999999999994</v>
      </c>
      <c r="I27">
        <v>14.99</v>
      </c>
      <c r="J27">
        <v>282.33999999999997</v>
      </c>
      <c r="K27">
        <v>28.151</v>
      </c>
      <c r="L27">
        <v>102.67</v>
      </c>
      <c r="M27">
        <v>106.01</v>
      </c>
      <c r="N27">
        <v>14.952</v>
      </c>
      <c r="O27">
        <v>217.85</v>
      </c>
      <c r="P27">
        <v>28.13</v>
      </c>
      <c r="Q27">
        <v>34.03</v>
      </c>
      <c r="R27">
        <v>38.950000000000003</v>
      </c>
    </row>
    <row r="28" spans="1:18" x14ac:dyDescent="0.55000000000000004">
      <c r="A28">
        <v>15.577999999999999</v>
      </c>
      <c r="B28">
        <v>437.95</v>
      </c>
      <c r="C28">
        <v>29.289000000000001</v>
      </c>
      <c r="D28">
        <v>52.13</v>
      </c>
      <c r="E28">
        <v>70.56</v>
      </c>
      <c r="F28">
        <v>29.285</v>
      </c>
      <c r="G28">
        <v>65.36</v>
      </c>
      <c r="H28">
        <v>67.34</v>
      </c>
      <c r="I28">
        <v>15.615</v>
      </c>
      <c r="J28">
        <v>279.31</v>
      </c>
      <c r="K28">
        <v>29.318999999999999</v>
      </c>
      <c r="L28">
        <v>103.39</v>
      </c>
      <c r="M28">
        <v>108.16</v>
      </c>
      <c r="N28">
        <v>15.573</v>
      </c>
      <c r="O28">
        <v>216.85</v>
      </c>
      <c r="P28">
        <v>29.297999999999998</v>
      </c>
      <c r="Q28">
        <v>33.32</v>
      </c>
      <c r="R28">
        <v>38.47</v>
      </c>
    </row>
    <row r="29" spans="1:18" x14ac:dyDescent="0.55000000000000004">
      <c r="A29">
        <v>16.202000000000002</v>
      </c>
      <c r="B29">
        <v>388.89</v>
      </c>
      <c r="C29">
        <v>30.457000000000001</v>
      </c>
      <c r="D29">
        <v>54.04</v>
      </c>
      <c r="E29">
        <v>70.62</v>
      </c>
      <c r="F29">
        <v>30.452999999999999</v>
      </c>
      <c r="G29">
        <v>56.79</v>
      </c>
      <c r="H29">
        <v>65.709999999999994</v>
      </c>
      <c r="I29">
        <v>16.239999999999998</v>
      </c>
      <c r="J29">
        <v>270.79000000000002</v>
      </c>
      <c r="K29">
        <v>30.488</v>
      </c>
      <c r="L29">
        <v>104.86</v>
      </c>
      <c r="M29">
        <v>105.86</v>
      </c>
      <c r="N29">
        <v>16.193000000000001</v>
      </c>
      <c r="O29">
        <v>215.64</v>
      </c>
      <c r="P29">
        <v>30.466000000000001</v>
      </c>
      <c r="Q29">
        <v>35.44</v>
      </c>
      <c r="R29">
        <v>37.270000000000003</v>
      </c>
    </row>
    <row r="30" spans="1:18" x14ac:dyDescent="0.55000000000000004">
      <c r="A30">
        <v>16.826000000000001</v>
      </c>
      <c r="B30">
        <v>352.28</v>
      </c>
      <c r="C30">
        <v>31.625</v>
      </c>
      <c r="D30">
        <v>53.09</v>
      </c>
      <c r="E30">
        <v>67.28</v>
      </c>
      <c r="F30">
        <v>31.620999999999999</v>
      </c>
      <c r="G30">
        <v>50.97</v>
      </c>
      <c r="H30">
        <v>71.73</v>
      </c>
      <c r="I30">
        <v>16.861999999999998</v>
      </c>
      <c r="J30">
        <v>272.42</v>
      </c>
      <c r="K30">
        <v>31.658000000000001</v>
      </c>
      <c r="L30">
        <v>109.12</v>
      </c>
      <c r="M30">
        <v>106.27</v>
      </c>
      <c r="N30">
        <v>16.814</v>
      </c>
      <c r="O30">
        <v>213.16</v>
      </c>
      <c r="P30">
        <v>31.635999999999999</v>
      </c>
      <c r="Q30">
        <v>33.76</v>
      </c>
      <c r="R30">
        <v>37.68</v>
      </c>
    </row>
    <row r="31" spans="1:18" x14ac:dyDescent="0.55000000000000004">
      <c r="A31">
        <v>17.448</v>
      </c>
      <c r="B31">
        <v>321.83999999999997</v>
      </c>
      <c r="C31">
        <v>32.792999999999999</v>
      </c>
      <c r="D31">
        <v>52.46</v>
      </c>
      <c r="E31">
        <v>66.42</v>
      </c>
      <c r="F31">
        <v>32.789000000000001</v>
      </c>
      <c r="G31">
        <v>51.54</v>
      </c>
      <c r="H31">
        <v>93.09</v>
      </c>
      <c r="I31">
        <v>17.486000000000001</v>
      </c>
      <c r="J31">
        <v>278.91000000000003</v>
      </c>
      <c r="K31">
        <v>32.828000000000003</v>
      </c>
      <c r="L31">
        <v>106.47</v>
      </c>
      <c r="M31">
        <v>108.43</v>
      </c>
      <c r="N31">
        <v>17.434000000000001</v>
      </c>
      <c r="O31">
        <v>214.06</v>
      </c>
      <c r="P31">
        <v>32.805999999999997</v>
      </c>
      <c r="Q31">
        <v>33.520000000000003</v>
      </c>
      <c r="R31">
        <v>39.79</v>
      </c>
    </row>
    <row r="32" spans="1:18" x14ac:dyDescent="0.55000000000000004">
      <c r="A32">
        <v>18.068000000000001</v>
      </c>
      <c r="B32">
        <v>300.16000000000003</v>
      </c>
      <c r="C32">
        <v>33.963000000000001</v>
      </c>
      <c r="D32">
        <v>53.38</v>
      </c>
      <c r="E32">
        <v>68.239999999999995</v>
      </c>
      <c r="F32">
        <v>33.957000000000001</v>
      </c>
      <c r="G32">
        <v>49.26</v>
      </c>
      <c r="H32">
        <v>97.01</v>
      </c>
      <c r="I32">
        <v>18.111000000000001</v>
      </c>
      <c r="J32">
        <v>271.3</v>
      </c>
      <c r="K32">
        <v>33.997999999999998</v>
      </c>
      <c r="L32">
        <v>109.82</v>
      </c>
      <c r="M32">
        <v>107.15</v>
      </c>
      <c r="N32">
        <v>18.055</v>
      </c>
      <c r="O32">
        <v>212.04</v>
      </c>
      <c r="P32">
        <v>33.973999999999997</v>
      </c>
      <c r="Q32">
        <v>33.94</v>
      </c>
      <c r="R32">
        <v>38.67</v>
      </c>
    </row>
    <row r="33" spans="1:18" x14ac:dyDescent="0.55000000000000004">
      <c r="A33">
        <v>18.693000000000001</v>
      </c>
      <c r="B33">
        <v>279.45999999999998</v>
      </c>
      <c r="C33">
        <v>35.131</v>
      </c>
      <c r="D33">
        <v>51.35</v>
      </c>
      <c r="E33">
        <v>66.78</v>
      </c>
      <c r="F33">
        <v>35.125</v>
      </c>
      <c r="G33">
        <v>49.89</v>
      </c>
      <c r="H33">
        <v>76.319999999999993</v>
      </c>
      <c r="I33">
        <v>18.731000000000002</v>
      </c>
      <c r="J33">
        <v>261.57</v>
      </c>
      <c r="K33">
        <v>35.17</v>
      </c>
      <c r="L33">
        <v>108.13</v>
      </c>
      <c r="M33">
        <v>109.18</v>
      </c>
      <c r="N33">
        <v>18.675000000000001</v>
      </c>
      <c r="O33">
        <v>212.63</v>
      </c>
      <c r="P33">
        <v>35.142000000000003</v>
      </c>
      <c r="Q33">
        <v>32.869999999999997</v>
      </c>
      <c r="R33">
        <v>39.909999999999997</v>
      </c>
    </row>
    <row r="34" spans="1:18" x14ac:dyDescent="0.55000000000000004">
      <c r="A34">
        <v>19.315000000000001</v>
      </c>
      <c r="B34">
        <v>264.37</v>
      </c>
      <c r="C34">
        <v>36.298999999999999</v>
      </c>
      <c r="D34">
        <v>51.97</v>
      </c>
      <c r="E34">
        <v>66.59</v>
      </c>
      <c r="F34">
        <v>36.295000000000002</v>
      </c>
      <c r="G34">
        <v>48.79</v>
      </c>
      <c r="H34">
        <v>67.209999999999994</v>
      </c>
      <c r="I34">
        <v>19.356000000000002</v>
      </c>
      <c r="J34">
        <v>257.93</v>
      </c>
      <c r="K34">
        <v>36.338000000000001</v>
      </c>
      <c r="L34">
        <v>105.98</v>
      </c>
      <c r="M34">
        <v>107.97</v>
      </c>
      <c r="N34">
        <v>19.295000000000002</v>
      </c>
      <c r="O34">
        <v>215.24</v>
      </c>
      <c r="P34">
        <v>36.31</v>
      </c>
      <c r="Q34">
        <v>33.56</v>
      </c>
      <c r="R34">
        <v>39.61</v>
      </c>
    </row>
    <row r="35" spans="1:18" x14ac:dyDescent="0.55000000000000004">
      <c r="A35">
        <v>19.934000000000001</v>
      </c>
      <c r="B35">
        <v>256.66000000000003</v>
      </c>
      <c r="C35">
        <v>37.468000000000004</v>
      </c>
      <c r="D35">
        <v>52.91</v>
      </c>
      <c r="E35">
        <v>66.8</v>
      </c>
      <c r="F35">
        <v>37.463000000000001</v>
      </c>
      <c r="G35">
        <v>48.42</v>
      </c>
      <c r="H35">
        <v>68.010000000000005</v>
      </c>
      <c r="I35">
        <v>19.978000000000002</v>
      </c>
      <c r="J35">
        <v>254.59</v>
      </c>
      <c r="K35">
        <v>37.506</v>
      </c>
      <c r="L35">
        <v>102.29</v>
      </c>
      <c r="M35">
        <v>105.62</v>
      </c>
      <c r="N35">
        <v>19.914999999999999</v>
      </c>
      <c r="O35">
        <v>220.71</v>
      </c>
      <c r="P35">
        <v>37.478000000000002</v>
      </c>
      <c r="Q35">
        <v>32.79</v>
      </c>
      <c r="R35">
        <v>40.18</v>
      </c>
    </row>
    <row r="36" spans="1:18" x14ac:dyDescent="0.55000000000000004">
      <c r="A36">
        <v>20.553999999999998</v>
      </c>
      <c r="B36">
        <v>246.02</v>
      </c>
      <c r="C36">
        <v>38.636000000000003</v>
      </c>
      <c r="D36">
        <v>51.8</v>
      </c>
      <c r="E36">
        <v>66.2</v>
      </c>
      <c r="F36">
        <v>38.634999999999998</v>
      </c>
      <c r="G36">
        <v>51.92</v>
      </c>
      <c r="H36">
        <v>68.3</v>
      </c>
      <c r="I36">
        <v>20.602</v>
      </c>
      <c r="J36">
        <v>265.49</v>
      </c>
      <c r="K36">
        <v>38.673999999999999</v>
      </c>
      <c r="L36">
        <v>101.36</v>
      </c>
      <c r="M36">
        <v>106.05</v>
      </c>
      <c r="N36">
        <v>20.535</v>
      </c>
      <c r="O36">
        <v>228.24</v>
      </c>
      <c r="P36">
        <v>38.646000000000001</v>
      </c>
      <c r="Q36">
        <v>33.57</v>
      </c>
      <c r="R36">
        <v>39.81</v>
      </c>
    </row>
    <row r="37" spans="1:18" x14ac:dyDescent="0.55000000000000004">
      <c r="A37">
        <v>21.175000000000001</v>
      </c>
      <c r="B37">
        <v>238.6</v>
      </c>
      <c r="C37">
        <v>39.804000000000002</v>
      </c>
      <c r="D37">
        <v>54.66</v>
      </c>
      <c r="E37">
        <v>66.23</v>
      </c>
      <c r="F37">
        <v>39.802999999999997</v>
      </c>
      <c r="G37">
        <v>108.96</v>
      </c>
      <c r="H37">
        <v>69.239999999999995</v>
      </c>
      <c r="I37">
        <v>21.227</v>
      </c>
      <c r="J37">
        <v>278.58</v>
      </c>
      <c r="K37">
        <v>39.841999999999999</v>
      </c>
      <c r="L37">
        <v>99.29</v>
      </c>
      <c r="M37">
        <v>106.91</v>
      </c>
      <c r="N37">
        <v>21.155000000000001</v>
      </c>
      <c r="O37">
        <v>241.25</v>
      </c>
      <c r="P37">
        <v>39.816000000000003</v>
      </c>
      <c r="Q37">
        <v>32.47</v>
      </c>
      <c r="R37">
        <v>103.95</v>
      </c>
    </row>
    <row r="38" spans="1:18" x14ac:dyDescent="0.55000000000000004">
      <c r="A38">
        <v>21.794</v>
      </c>
      <c r="B38">
        <v>234.41</v>
      </c>
      <c r="C38">
        <v>40.972000000000001</v>
      </c>
      <c r="D38">
        <v>56.14</v>
      </c>
      <c r="E38">
        <v>65.36</v>
      </c>
      <c r="F38">
        <v>40.970999999999997</v>
      </c>
      <c r="G38">
        <v>119.97</v>
      </c>
      <c r="H38">
        <v>72.67</v>
      </c>
      <c r="I38">
        <v>21.849</v>
      </c>
      <c r="J38">
        <v>279.95999999999998</v>
      </c>
      <c r="K38">
        <v>41.01</v>
      </c>
      <c r="L38">
        <v>104.75</v>
      </c>
      <c r="M38">
        <v>106.97</v>
      </c>
      <c r="N38">
        <v>21.774999999999999</v>
      </c>
      <c r="O38">
        <v>249.43</v>
      </c>
      <c r="P38">
        <v>40.985999999999997</v>
      </c>
      <c r="Q38">
        <v>84.75</v>
      </c>
      <c r="R38">
        <v>135.18</v>
      </c>
    </row>
    <row r="39" spans="1:18" x14ac:dyDescent="0.55000000000000004">
      <c r="A39">
        <v>22.414999999999999</v>
      </c>
      <c r="B39">
        <v>231.31</v>
      </c>
      <c r="C39">
        <v>42.142000000000003</v>
      </c>
      <c r="D39">
        <v>53.27</v>
      </c>
      <c r="E39">
        <v>66.31</v>
      </c>
      <c r="F39">
        <v>42.139000000000003</v>
      </c>
      <c r="G39">
        <v>83.93</v>
      </c>
      <c r="H39">
        <v>66.86</v>
      </c>
      <c r="I39">
        <v>22.471</v>
      </c>
      <c r="J39">
        <v>276.17</v>
      </c>
      <c r="K39">
        <v>42.177999999999997</v>
      </c>
      <c r="L39">
        <v>104.81</v>
      </c>
      <c r="M39">
        <v>106.87</v>
      </c>
      <c r="N39">
        <v>22.395</v>
      </c>
      <c r="O39">
        <v>261.5</v>
      </c>
      <c r="P39">
        <v>42.154000000000003</v>
      </c>
      <c r="Q39">
        <v>111.6</v>
      </c>
      <c r="R39">
        <v>113.57</v>
      </c>
    </row>
    <row r="40" spans="1:18" x14ac:dyDescent="0.55000000000000004">
      <c r="A40">
        <v>23.036000000000001</v>
      </c>
      <c r="B40">
        <v>228.75</v>
      </c>
      <c r="C40">
        <v>43.31</v>
      </c>
      <c r="D40">
        <v>54.25</v>
      </c>
      <c r="E40">
        <v>68.709999999999994</v>
      </c>
      <c r="F40">
        <v>43.308999999999997</v>
      </c>
      <c r="G40">
        <v>64.680000000000007</v>
      </c>
      <c r="H40">
        <v>63.64</v>
      </c>
      <c r="I40">
        <v>23.093</v>
      </c>
      <c r="J40">
        <v>271.85000000000002</v>
      </c>
      <c r="K40">
        <v>43.347999999999999</v>
      </c>
      <c r="L40">
        <v>103.67</v>
      </c>
      <c r="M40">
        <v>106.69</v>
      </c>
      <c r="N40">
        <v>23.016999999999999</v>
      </c>
      <c r="O40">
        <v>259.8</v>
      </c>
      <c r="P40">
        <v>43.322000000000003</v>
      </c>
      <c r="Q40">
        <v>112.96</v>
      </c>
      <c r="R40">
        <v>78.47</v>
      </c>
    </row>
    <row r="41" spans="1:18" x14ac:dyDescent="0.55000000000000004">
      <c r="A41">
        <v>23.655000000000001</v>
      </c>
      <c r="B41">
        <v>228.09</v>
      </c>
      <c r="C41">
        <v>44.478000000000002</v>
      </c>
      <c r="D41">
        <v>56.07</v>
      </c>
      <c r="E41">
        <v>68.11</v>
      </c>
      <c r="F41">
        <v>44.478999999999999</v>
      </c>
      <c r="G41">
        <v>54.54</v>
      </c>
      <c r="H41">
        <v>64.260000000000005</v>
      </c>
      <c r="I41">
        <v>23.718</v>
      </c>
      <c r="J41">
        <v>262.17</v>
      </c>
      <c r="K41">
        <v>44.515999999999998</v>
      </c>
      <c r="L41">
        <v>103.47</v>
      </c>
      <c r="M41">
        <v>109.46</v>
      </c>
      <c r="N41">
        <v>23.638000000000002</v>
      </c>
      <c r="O41">
        <v>262.29000000000002</v>
      </c>
      <c r="P41">
        <v>44.49</v>
      </c>
      <c r="Q41">
        <v>73.66</v>
      </c>
      <c r="R41">
        <v>57.53</v>
      </c>
    </row>
    <row r="42" spans="1:18" x14ac:dyDescent="0.55000000000000004">
      <c r="A42">
        <v>24.274999999999999</v>
      </c>
      <c r="B42">
        <v>228.52</v>
      </c>
      <c r="C42">
        <v>45.646000000000001</v>
      </c>
      <c r="D42">
        <v>54.26</v>
      </c>
      <c r="E42">
        <v>65.650000000000006</v>
      </c>
      <c r="F42">
        <v>45.646999999999998</v>
      </c>
      <c r="G42">
        <v>51.53</v>
      </c>
      <c r="H42">
        <v>67.53</v>
      </c>
      <c r="I42">
        <v>24.341999999999999</v>
      </c>
      <c r="J42">
        <v>261.22000000000003</v>
      </c>
      <c r="K42">
        <v>45.683999999999997</v>
      </c>
      <c r="L42">
        <v>104.16</v>
      </c>
      <c r="M42">
        <v>109.17</v>
      </c>
      <c r="N42">
        <v>24.259</v>
      </c>
      <c r="O42">
        <v>471.09</v>
      </c>
      <c r="P42">
        <v>45.658000000000001</v>
      </c>
      <c r="Q42">
        <v>53.05</v>
      </c>
      <c r="R42">
        <v>48.62</v>
      </c>
    </row>
    <row r="43" spans="1:18" x14ac:dyDescent="0.55000000000000004">
      <c r="A43">
        <v>24.891999999999999</v>
      </c>
      <c r="B43">
        <v>224.63</v>
      </c>
      <c r="C43">
        <v>46.814</v>
      </c>
      <c r="D43">
        <v>58.65</v>
      </c>
      <c r="E43">
        <v>65.56</v>
      </c>
      <c r="F43">
        <v>46.814999999999998</v>
      </c>
      <c r="G43">
        <v>48.74</v>
      </c>
      <c r="H43">
        <v>68.72</v>
      </c>
      <c r="I43">
        <v>24.965</v>
      </c>
      <c r="J43">
        <v>277.66000000000003</v>
      </c>
      <c r="K43">
        <v>46.851999999999997</v>
      </c>
      <c r="L43">
        <v>107.52</v>
      </c>
      <c r="M43">
        <v>109.96</v>
      </c>
      <c r="N43">
        <v>24.88</v>
      </c>
      <c r="O43">
        <v>542.37</v>
      </c>
      <c r="P43">
        <v>46.826000000000001</v>
      </c>
      <c r="Q43">
        <v>40.99</v>
      </c>
      <c r="R43">
        <v>42.78</v>
      </c>
    </row>
    <row r="44" spans="1:18" x14ac:dyDescent="0.55000000000000004">
      <c r="A44">
        <v>25.512</v>
      </c>
      <c r="B44">
        <v>226.97</v>
      </c>
      <c r="C44">
        <v>47.981999999999999</v>
      </c>
      <c r="D44">
        <v>57.2</v>
      </c>
      <c r="E44">
        <v>66.819999999999993</v>
      </c>
      <c r="F44">
        <v>47.982999999999997</v>
      </c>
      <c r="G44">
        <v>50.57</v>
      </c>
      <c r="H44">
        <v>84.94</v>
      </c>
      <c r="I44">
        <v>25.587</v>
      </c>
      <c r="J44">
        <v>273.43</v>
      </c>
      <c r="K44">
        <v>48.02</v>
      </c>
      <c r="L44">
        <v>111.37</v>
      </c>
      <c r="M44">
        <v>107.94</v>
      </c>
      <c r="N44">
        <v>25.5</v>
      </c>
      <c r="O44">
        <v>605.03</v>
      </c>
      <c r="P44">
        <v>47.996000000000002</v>
      </c>
      <c r="Q44">
        <v>38.5</v>
      </c>
      <c r="R44">
        <v>40.64</v>
      </c>
    </row>
    <row r="45" spans="1:18" x14ac:dyDescent="0.55000000000000004">
      <c r="A45">
        <v>26.132000000000001</v>
      </c>
      <c r="B45">
        <v>229.65</v>
      </c>
      <c r="C45">
        <v>49.15</v>
      </c>
      <c r="D45">
        <v>56.36</v>
      </c>
      <c r="E45">
        <v>68.17</v>
      </c>
      <c r="F45">
        <v>49.151000000000003</v>
      </c>
      <c r="G45">
        <v>49.31</v>
      </c>
      <c r="H45">
        <v>99.55</v>
      </c>
      <c r="I45">
        <v>26.21</v>
      </c>
      <c r="J45">
        <v>264.97000000000003</v>
      </c>
      <c r="K45">
        <v>49.188000000000002</v>
      </c>
      <c r="L45">
        <v>108.93</v>
      </c>
      <c r="M45">
        <v>109.8</v>
      </c>
      <c r="N45">
        <v>26.12</v>
      </c>
      <c r="O45">
        <v>630.76</v>
      </c>
      <c r="P45">
        <v>49.164000000000001</v>
      </c>
      <c r="Q45">
        <v>35.869999999999997</v>
      </c>
      <c r="R45">
        <v>40.15</v>
      </c>
    </row>
    <row r="46" spans="1:18" x14ac:dyDescent="0.55000000000000004">
      <c r="A46">
        <v>26.753</v>
      </c>
      <c r="B46">
        <v>237.23</v>
      </c>
      <c r="C46">
        <v>50.32</v>
      </c>
      <c r="D46">
        <v>54.55</v>
      </c>
      <c r="E46">
        <v>73.430000000000007</v>
      </c>
      <c r="F46">
        <v>50.319000000000003</v>
      </c>
      <c r="G46">
        <v>49.63</v>
      </c>
      <c r="H46">
        <v>81.66</v>
      </c>
      <c r="I46">
        <v>26.83</v>
      </c>
      <c r="J46">
        <v>255.19</v>
      </c>
      <c r="K46">
        <v>50.356000000000002</v>
      </c>
      <c r="L46">
        <v>104.34</v>
      </c>
      <c r="M46">
        <v>108.11</v>
      </c>
      <c r="N46">
        <v>26.742000000000001</v>
      </c>
      <c r="O46">
        <v>645.36</v>
      </c>
      <c r="P46">
        <v>50.335000000000001</v>
      </c>
      <c r="Q46">
        <v>34.56</v>
      </c>
      <c r="R46">
        <v>37.85</v>
      </c>
    </row>
    <row r="47" spans="1:18" x14ac:dyDescent="0.55000000000000004">
      <c r="A47">
        <v>27.370999999999999</v>
      </c>
      <c r="B47">
        <v>240.87</v>
      </c>
      <c r="C47">
        <v>51.488</v>
      </c>
      <c r="D47">
        <v>56.69</v>
      </c>
      <c r="E47">
        <v>70.13</v>
      </c>
      <c r="F47">
        <v>51.487000000000002</v>
      </c>
      <c r="G47">
        <v>51.25</v>
      </c>
      <c r="H47">
        <v>73.790000000000006</v>
      </c>
      <c r="I47">
        <v>27.45</v>
      </c>
      <c r="J47">
        <v>253.41</v>
      </c>
      <c r="K47">
        <v>51.526000000000003</v>
      </c>
      <c r="L47">
        <v>104.99</v>
      </c>
      <c r="M47">
        <v>106.92</v>
      </c>
      <c r="N47">
        <v>27.361999999999998</v>
      </c>
      <c r="O47">
        <v>654.78</v>
      </c>
      <c r="P47">
        <v>51.503</v>
      </c>
      <c r="Q47">
        <v>33.69</v>
      </c>
      <c r="R47">
        <v>38.380000000000003</v>
      </c>
    </row>
    <row r="48" spans="1:18" x14ac:dyDescent="0.55000000000000004">
      <c r="A48">
        <v>27.994</v>
      </c>
      <c r="B48">
        <v>237.3</v>
      </c>
      <c r="C48">
        <v>52.655999999999999</v>
      </c>
      <c r="D48">
        <v>57.2</v>
      </c>
      <c r="E48">
        <v>65.87</v>
      </c>
      <c r="F48">
        <v>52.655000000000001</v>
      </c>
      <c r="G48">
        <v>52.99</v>
      </c>
      <c r="H48">
        <v>67.92</v>
      </c>
      <c r="I48">
        <v>28.07</v>
      </c>
      <c r="J48">
        <v>252.2</v>
      </c>
      <c r="K48">
        <v>52.695999999999998</v>
      </c>
      <c r="L48">
        <v>101.18</v>
      </c>
      <c r="M48">
        <v>109.02</v>
      </c>
      <c r="N48">
        <v>27.981999999999999</v>
      </c>
      <c r="O48">
        <v>661.91</v>
      </c>
      <c r="P48">
        <v>52.670999999999999</v>
      </c>
      <c r="Q48">
        <v>34.51</v>
      </c>
      <c r="R48">
        <v>37.82</v>
      </c>
    </row>
    <row r="49" spans="1:18" x14ac:dyDescent="0.55000000000000004">
      <c r="A49">
        <v>28.611000000000001</v>
      </c>
      <c r="B49">
        <v>232.6</v>
      </c>
      <c r="C49">
        <v>53.823999999999998</v>
      </c>
      <c r="D49">
        <v>55.03</v>
      </c>
      <c r="E49">
        <v>66.36</v>
      </c>
      <c r="F49">
        <v>53.823</v>
      </c>
      <c r="G49">
        <v>50.85</v>
      </c>
      <c r="H49">
        <v>65.95</v>
      </c>
      <c r="I49">
        <v>28.693000000000001</v>
      </c>
      <c r="J49">
        <v>262.87</v>
      </c>
      <c r="K49">
        <v>53.866</v>
      </c>
      <c r="L49">
        <v>102.2</v>
      </c>
      <c r="M49">
        <v>108.45</v>
      </c>
      <c r="N49">
        <v>28.603000000000002</v>
      </c>
      <c r="O49">
        <v>664.61</v>
      </c>
      <c r="P49">
        <v>53.838999999999999</v>
      </c>
      <c r="Q49">
        <v>32.32</v>
      </c>
      <c r="R49">
        <v>38.07</v>
      </c>
    </row>
    <row r="50" spans="1:18" x14ac:dyDescent="0.55000000000000004">
      <c r="A50">
        <v>29.228999999999999</v>
      </c>
      <c r="B50">
        <v>227.56</v>
      </c>
      <c r="C50">
        <v>54.991999999999997</v>
      </c>
      <c r="D50">
        <v>55.95</v>
      </c>
      <c r="E50">
        <v>67.08</v>
      </c>
      <c r="F50">
        <v>54.993000000000002</v>
      </c>
      <c r="G50">
        <v>50.88</v>
      </c>
      <c r="H50">
        <v>68.83</v>
      </c>
      <c r="I50">
        <v>29.318000000000001</v>
      </c>
      <c r="J50">
        <v>280.57</v>
      </c>
      <c r="K50">
        <v>55.033999999999999</v>
      </c>
      <c r="L50">
        <v>100.52</v>
      </c>
      <c r="M50">
        <v>111.69</v>
      </c>
      <c r="N50">
        <v>29.222999999999999</v>
      </c>
      <c r="O50">
        <v>619.47</v>
      </c>
      <c r="P50">
        <v>55.009</v>
      </c>
      <c r="Q50">
        <v>33.54</v>
      </c>
      <c r="R50">
        <v>38.83</v>
      </c>
    </row>
    <row r="51" spans="1:18" x14ac:dyDescent="0.55000000000000004">
      <c r="A51">
        <v>29.849</v>
      </c>
      <c r="B51">
        <v>223.58</v>
      </c>
      <c r="C51">
        <v>56.16</v>
      </c>
      <c r="D51">
        <v>55.53</v>
      </c>
      <c r="E51">
        <v>64.16</v>
      </c>
      <c r="F51">
        <v>56.161000000000001</v>
      </c>
      <c r="G51">
        <v>57.44</v>
      </c>
      <c r="H51">
        <v>69.12</v>
      </c>
      <c r="I51">
        <v>29.943000000000001</v>
      </c>
      <c r="J51">
        <v>278.37</v>
      </c>
      <c r="K51">
        <v>56.201999999999998</v>
      </c>
      <c r="L51">
        <v>103.56</v>
      </c>
      <c r="M51">
        <v>111.93</v>
      </c>
      <c r="N51">
        <v>29.844000000000001</v>
      </c>
      <c r="O51">
        <v>661.31</v>
      </c>
      <c r="P51">
        <v>56.177</v>
      </c>
      <c r="Q51">
        <v>33.36</v>
      </c>
      <c r="R51">
        <v>39.71</v>
      </c>
    </row>
    <row r="52" spans="1:18" x14ac:dyDescent="0.55000000000000004">
      <c r="A52">
        <v>30.468</v>
      </c>
      <c r="B52">
        <v>225.35</v>
      </c>
      <c r="C52">
        <v>57.328000000000003</v>
      </c>
      <c r="D52">
        <v>56.35</v>
      </c>
      <c r="E52">
        <v>66.36</v>
      </c>
      <c r="F52">
        <v>57.329000000000001</v>
      </c>
      <c r="G52">
        <v>126.96</v>
      </c>
      <c r="H52">
        <v>70.47</v>
      </c>
      <c r="I52">
        <v>30.565999999999999</v>
      </c>
      <c r="J52">
        <v>267.32</v>
      </c>
      <c r="K52">
        <v>57.374000000000002</v>
      </c>
      <c r="L52">
        <v>105.27</v>
      </c>
      <c r="M52">
        <v>108.08</v>
      </c>
      <c r="N52">
        <v>30.463999999999999</v>
      </c>
      <c r="O52">
        <v>605.79</v>
      </c>
      <c r="P52">
        <v>57.347000000000001</v>
      </c>
      <c r="Q52">
        <v>34.04</v>
      </c>
      <c r="R52">
        <v>39.159999999999997</v>
      </c>
    </row>
    <row r="53" spans="1:18" x14ac:dyDescent="0.55000000000000004">
      <c r="A53">
        <v>31.087</v>
      </c>
      <c r="B53">
        <v>226.89</v>
      </c>
      <c r="C53">
        <v>58.497999999999998</v>
      </c>
      <c r="D53">
        <v>57.48</v>
      </c>
      <c r="E53">
        <v>66.709999999999994</v>
      </c>
      <c r="F53">
        <v>58.497</v>
      </c>
      <c r="G53">
        <v>107.61</v>
      </c>
      <c r="H53">
        <v>99.9</v>
      </c>
      <c r="I53">
        <v>31.187999999999999</v>
      </c>
      <c r="J53">
        <v>258.24</v>
      </c>
      <c r="K53">
        <v>58.542000000000002</v>
      </c>
      <c r="L53">
        <v>107.55</v>
      </c>
      <c r="M53">
        <v>108.8</v>
      </c>
      <c r="N53">
        <v>31.084</v>
      </c>
      <c r="O53">
        <v>542.78</v>
      </c>
      <c r="P53">
        <v>58.515000000000001</v>
      </c>
      <c r="Q53">
        <v>34.06</v>
      </c>
      <c r="R53">
        <v>38.36</v>
      </c>
    </row>
    <row r="54" spans="1:18" x14ac:dyDescent="0.55000000000000004">
      <c r="A54">
        <v>31.706</v>
      </c>
      <c r="B54">
        <v>224.65</v>
      </c>
      <c r="C54">
        <v>59.667999999999999</v>
      </c>
      <c r="D54">
        <v>135.86000000000001</v>
      </c>
      <c r="E54">
        <v>66.22</v>
      </c>
      <c r="F54">
        <v>59.664999999999999</v>
      </c>
      <c r="G54">
        <v>78.040000000000006</v>
      </c>
      <c r="H54">
        <v>84.97</v>
      </c>
      <c r="I54">
        <v>31.806999999999999</v>
      </c>
      <c r="J54">
        <v>258.52999999999997</v>
      </c>
      <c r="K54">
        <v>59.71</v>
      </c>
      <c r="L54">
        <v>104.85</v>
      </c>
      <c r="M54">
        <v>109.83</v>
      </c>
      <c r="N54">
        <v>31.704000000000001</v>
      </c>
      <c r="O54">
        <v>482.08</v>
      </c>
      <c r="P54">
        <v>59.685000000000002</v>
      </c>
      <c r="Q54">
        <v>34.21</v>
      </c>
      <c r="R54">
        <v>39.08</v>
      </c>
    </row>
    <row r="55" spans="1:18" x14ac:dyDescent="0.55000000000000004">
      <c r="A55">
        <v>32.326000000000001</v>
      </c>
      <c r="B55">
        <v>220.21</v>
      </c>
      <c r="C55">
        <v>60.84</v>
      </c>
      <c r="D55">
        <v>167.5</v>
      </c>
      <c r="E55">
        <v>68.69</v>
      </c>
      <c r="F55">
        <v>60.832999999999998</v>
      </c>
      <c r="G55">
        <v>60.98</v>
      </c>
      <c r="H55">
        <v>77.58</v>
      </c>
      <c r="I55">
        <v>32.429000000000002</v>
      </c>
      <c r="J55">
        <v>263.13</v>
      </c>
      <c r="K55">
        <v>60.88</v>
      </c>
      <c r="L55">
        <v>103.41</v>
      </c>
      <c r="M55">
        <v>107.18</v>
      </c>
      <c r="N55">
        <v>32.323999999999998</v>
      </c>
      <c r="O55">
        <v>428.98</v>
      </c>
      <c r="P55">
        <v>60.853000000000002</v>
      </c>
      <c r="Q55">
        <v>33.770000000000003</v>
      </c>
      <c r="R55">
        <v>38.69</v>
      </c>
    </row>
    <row r="56" spans="1:18" x14ac:dyDescent="0.55000000000000004">
      <c r="A56">
        <v>32.945</v>
      </c>
      <c r="B56">
        <v>218.59</v>
      </c>
      <c r="C56">
        <v>62.008000000000003</v>
      </c>
      <c r="D56">
        <v>176.96</v>
      </c>
      <c r="E56">
        <v>108.53</v>
      </c>
      <c r="F56">
        <v>62.000999999999998</v>
      </c>
      <c r="G56">
        <v>54.32</v>
      </c>
      <c r="H56">
        <v>75.180000000000007</v>
      </c>
      <c r="I56">
        <v>33.054000000000002</v>
      </c>
      <c r="J56">
        <v>261.85000000000002</v>
      </c>
      <c r="K56">
        <v>62.05</v>
      </c>
      <c r="L56">
        <v>105.56</v>
      </c>
      <c r="M56">
        <v>108.31</v>
      </c>
      <c r="N56">
        <v>32.944000000000003</v>
      </c>
      <c r="O56">
        <v>385.55</v>
      </c>
      <c r="P56">
        <v>62.021000000000001</v>
      </c>
      <c r="Q56">
        <v>33.020000000000003</v>
      </c>
      <c r="R56">
        <v>39.200000000000003</v>
      </c>
    </row>
    <row r="57" spans="1:18" x14ac:dyDescent="0.55000000000000004">
      <c r="A57">
        <v>33.564999999999998</v>
      </c>
      <c r="B57">
        <v>216.9</v>
      </c>
      <c r="C57">
        <v>63.176000000000002</v>
      </c>
      <c r="D57">
        <v>165.55</v>
      </c>
      <c r="E57">
        <v>170.04</v>
      </c>
      <c r="F57">
        <v>63.168999999999997</v>
      </c>
      <c r="G57">
        <v>50.64</v>
      </c>
      <c r="H57">
        <v>65.12</v>
      </c>
      <c r="I57">
        <v>33.677999999999997</v>
      </c>
      <c r="J57">
        <v>257.94</v>
      </c>
      <c r="K57">
        <v>63.218000000000004</v>
      </c>
      <c r="L57">
        <v>107.05</v>
      </c>
      <c r="M57">
        <v>109.07</v>
      </c>
      <c r="N57">
        <v>33.564</v>
      </c>
      <c r="O57">
        <v>352.03</v>
      </c>
      <c r="P57">
        <v>63.189</v>
      </c>
      <c r="Q57">
        <v>33.9</v>
      </c>
      <c r="R57">
        <v>39.18</v>
      </c>
    </row>
    <row r="58" spans="1:18" x14ac:dyDescent="0.55000000000000004">
      <c r="A58">
        <v>34.185000000000002</v>
      </c>
      <c r="B58">
        <v>215.71</v>
      </c>
      <c r="C58">
        <v>64.346000000000004</v>
      </c>
      <c r="D58">
        <v>120.01</v>
      </c>
      <c r="E58">
        <v>125.04</v>
      </c>
      <c r="F58">
        <v>64.341999999999999</v>
      </c>
      <c r="G58">
        <v>47.99</v>
      </c>
      <c r="H58">
        <v>61.69</v>
      </c>
      <c r="I58">
        <v>34.302999999999997</v>
      </c>
      <c r="J58">
        <v>254.73</v>
      </c>
      <c r="K58">
        <v>64.385999999999996</v>
      </c>
      <c r="L58">
        <v>105.29</v>
      </c>
      <c r="M58">
        <v>108.82</v>
      </c>
      <c r="N58">
        <v>34.183999999999997</v>
      </c>
      <c r="O58">
        <v>324.83999999999997</v>
      </c>
      <c r="P58">
        <v>64.356999999999999</v>
      </c>
      <c r="Q58">
        <v>33.950000000000003</v>
      </c>
      <c r="R58">
        <v>40.17</v>
      </c>
    </row>
    <row r="59" spans="1:18" x14ac:dyDescent="0.55000000000000004">
      <c r="A59">
        <v>34.805</v>
      </c>
      <c r="B59">
        <v>224.33</v>
      </c>
      <c r="C59">
        <v>65.516000000000005</v>
      </c>
      <c r="D59">
        <v>91.84</v>
      </c>
      <c r="E59">
        <v>95.61</v>
      </c>
      <c r="F59">
        <v>65.510000000000005</v>
      </c>
      <c r="G59">
        <v>46.59</v>
      </c>
      <c r="H59">
        <v>64.97</v>
      </c>
      <c r="I59">
        <v>34.921999999999997</v>
      </c>
      <c r="J59">
        <v>262.08</v>
      </c>
      <c r="K59">
        <v>65.554000000000002</v>
      </c>
      <c r="L59">
        <v>102.24</v>
      </c>
      <c r="M59">
        <v>107.28</v>
      </c>
      <c r="N59">
        <v>34.805</v>
      </c>
      <c r="O59">
        <v>303.75</v>
      </c>
      <c r="P59">
        <v>65.525000000000006</v>
      </c>
      <c r="Q59">
        <v>34.6</v>
      </c>
      <c r="R59">
        <v>40.68</v>
      </c>
    </row>
    <row r="60" spans="1:18" x14ac:dyDescent="0.55000000000000004">
      <c r="A60">
        <v>35.424999999999997</v>
      </c>
      <c r="B60">
        <v>225.23</v>
      </c>
      <c r="C60">
        <v>66.683999999999997</v>
      </c>
      <c r="D60">
        <v>78.84</v>
      </c>
      <c r="E60">
        <v>79.17</v>
      </c>
      <c r="F60">
        <v>66.677999999999997</v>
      </c>
      <c r="G60">
        <v>50.68</v>
      </c>
      <c r="H60">
        <v>74.27</v>
      </c>
      <c r="I60">
        <v>35.539000000000001</v>
      </c>
      <c r="J60">
        <v>264.47000000000003</v>
      </c>
      <c r="K60">
        <v>66.721999999999994</v>
      </c>
      <c r="L60">
        <v>104.14</v>
      </c>
      <c r="M60">
        <v>105.8</v>
      </c>
      <c r="N60">
        <v>35.423000000000002</v>
      </c>
      <c r="O60">
        <v>286.97000000000003</v>
      </c>
      <c r="P60">
        <v>66.692999999999998</v>
      </c>
      <c r="Q60">
        <v>33.619999999999997</v>
      </c>
      <c r="R60">
        <v>40.85</v>
      </c>
    </row>
    <row r="61" spans="1:18" x14ac:dyDescent="0.55000000000000004">
      <c r="A61">
        <v>36.043999999999997</v>
      </c>
      <c r="B61">
        <v>223</v>
      </c>
      <c r="C61">
        <v>67.852000000000004</v>
      </c>
      <c r="D61">
        <v>69.47</v>
      </c>
      <c r="E61">
        <v>70.7</v>
      </c>
      <c r="F61">
        <v>67.846000000000004</v>
      </c>
      <c r="G61">
        <v>50.86</v>
      </c>
      <c r="H61">
        <v>79.290000000000006</v>
      </c>
      <c r="I61">
        <v>36.162999999999997</v>
      </c>
      <c r="J61">
        <v>266.92</v>
      </c>
      <c r="K61">
        <v>67.89</v>
      </c>
      <c r="L61">
        <v>106.29</v>
      </c>
      <c r="M61">
        <v>105.74</v>
      </c>
      <c r="N61">
        <v>36.042999999999999</v>
      </c>
      <c r="O61">
        <v>273.72000000000003</v>
      </c>
      <c r="P61">
        <v>67.864999999999995</v>
      </c>
      <c r="Q61">
        <v>34.11</v>
      </c>
      <c r="R61">
        <v>39.54</v>
      </c>
    </row>
    <row r="62" spans="1:18" x14ac:dyDescent="0.55000000000000004">
      <c r="A62">
        <v>36.664000000000001</v>
      </c>
      <c r="B62">
        <v>222.07</v>
      </c>
      <c r="C62">
        <v>69.022000000000006</v>
      </c>
      <c r="D62">
        <v>65.459999999999994</v>
      </c>
      <c r="E62">
        <v>67.05</v>
      </c>
      <c r="F62">
        <v>69.013999999999996</v>
      </c>
      <c r="G62">
        <v>48.15</v>
      </c>
      <c r="H62">
        <v>71.97</v>
      </c>
      <c r="I62">
        <v>36.783000000000001</v>
      </c>
      <c r="J62">
        <v>270.85000000000002</v>
      </c>
      <c r="K62">
        <v>69.058000000000007</v>
      </c>
      <c r="L62">
        <v>105.68</v>
      </c>
      <c r="M62">
        <v>107.14</v>
      </c>
      <c r="N62">
        <v>36.664000000000001</v>
      </c>
      <c r="O62">
        <v>265</v>
      </c>
      <c r="P62">
        <v>69.033000000000001</v>
      </c>
      <c r="Q62">
        <v>35.19</v>
      </c>
      <c r="R62">
        <v>41.29</v>
      </c>
    </row>
    <row r="63" spans="1:18" x14ac:dyDescent="0.55000000000000004">
      <c r="A63">
        <v>37.284999999999997</v>
      </c>
      <c r="B63">
        <v>218.01</v>
      </c>
      <c r="C63">
        <v>70.19</v>
      </c>
      <c r="D63">
        <v>62.66</v>
      </c>
      <c r="E63">
        <v>64.760000000000005</v>
      </c>
      <c r="F63">
        <v>70.182000000000002</v>
      </c>
      <c r="G63">
        <v>50.63</v>
      </c>
      <c r="H63">
        <v>65.819999999999993</v>
      </c>
      <c r="I63">
        <v>37.406999999999996</v>
      </c>
      <c r="J63">
        <v>269.7</v>
      </c>
      <c r="K63">
        <v>70.227999999999994</v>
      </c>
      <c r="L63">
        <v>103.95</v>
      </c>
      <c r="M63">
        <v>107.28</v>
      </c>
      <c r="N63">
        <v>37.283999999999999</v>
      </c>
      <c r="O63">
        <v>258.77</v>
      </c>
      <c r="P63">
        <v>70.200999999999993</v>
      </c>
      <c r="Q63">
        <v>34.630000000000003</v>
      </c>
      <c r="R63">
        <v>40.49</v>
      </c>
    </row>
    <row r="64" spans="1:18" x14ac:dyDescent="0.55000000000000004">
      <c r="A64">
        <v>37.905999999999999</v>
      </c>
      <c r="B64">
        <v>217.99</v>
      </c>
      <c r="C64">
        <v>71.358000000000004</v>
      </c>
      <c r="D64">
        <v>58.29</v>
      </c>
      <c r="E64">
        <v>64.760000000000005</v>
      </c>
      <c r="F64">
        <v>71.349999999999994</v>
      </c>
      <c r="G64">
        <v>53.14</v>
      </c>
      <c r="H64">
        <v>86.2</v>
      </c>
      <c r="I64">
        <v>38.029000000000003</v>
      </c>
      <c r="J64">
        <v>269.77999999999997</v>
      </c>
      <c r="K64">
        <v>71.396000000000001</v>
      </c>
      <c r="L64">
        <v>105.95</v>
      </c>
      <c r="M64">
        <v>110</v>
      </c>
      <c r="N64">
        <v>37.905000000000001</v>
      </c>
      <c r="O64">
        <v>254.32</v>
      </c>
      <c r="P64">
        <v>71.369</v>
      </c>
      <c r="Q64">
        <v>33.56</v>
      </c>
      <c r="R64">
        <v>40.94</v>
      </c>
    </row>
    <row r="65" spans="1:18" x14ac:dyDescent="0.55000000000000004">
      <c r="A65">
        <v>38.526000000000003</v>
      </c>
      <c r="B65">
        <v>217.55</v>
      </c>
      <c r="C65">
        <v>72.525999999999996</v>
      </c>
      <c r="D65">
        <v>57.93</v>
      </c>
      <c r="E65">
        <v>62.99</v>
      </c>
      <c r="F65">
        <v>72.52</v>
      </c>
      <c r="G65">
        <v>53.65</v>
      </c>
      <c r="H65">
        <v>78.959999999999994</v>
      </c>
      <c r="I65">
        <v>38.646000000000001</v>
      </c>
      <c r="J65">
        <v>269.86</v>
      </c>
      <c r="K65">
        <v>72.563999999999993</v>
      </c>
      <c r="L65">
        <v>103.3</v>
      </c>
      <c r="M65">
        <v>107.44</v>
      </c>
      <c r="N65">
        <v>38.526000000000003</v>
      </c>
      <c r="O65">
        <v>247.81</v>
      </c>
      <c r="P65">
        <v>72.537000000000006</v>
      </c>
      <c r="Q65">
        <v>33.83</v>
      </c>
      <c r="R65">
        <v>40.31</v>
      </c>
    </row>
    <row r="66" spans="1:18" x14ac:dyDescent="0.55000000000000004">
      <c r="A66">
        <v>39.143999999999998</v>
      </c>
      <c r="B66">
        <v>219.35</v>
      </c>
      <c r="C66">
        <v>73.694000000000003</v>
      </c>
      <c r="D66">
        <v>55.92</v>
      </c>
      <c r="E66">
        <v>63.51</v>
      </c>
      <c r="F66">
        <v>73.69</v>
      </c>
      <c r="G66">
        <v>55.26</v>
      </c>
      <c r="H66">
        <v>69.39</v>
      </c>
      <c r="I66">
        <v>39.271000000000001</v>
      </c>
      <c r="J66">
        <v>269.43</v>
      </c>
      <c r="K66">
        <v>73.731999999999999</v>
      </c>
      <c r="L66">
        <v>106.57</v>
      </c>
      <c r="M66">
        <v>107.95</v>
      </c>
      <c r="N66">
        <v>39.146000000000001</v>
      </c>
      <c r="O66">
        <v>244.1</v>
      </c>
      <c r="P66">
        <v>73.706999999999994</v>
      </c>
      <c r="Q66">
        <v>33.590000000000003</v>
      </c>
      <c r="R66">
        <v>41.63</v>
      </c>
    </row>
    <row r="67" spans="1:18" x14ac:dyDescent="0.55000000000000004">
      <c r="A67">
        <v>39.762</v>
      </c>
      <c r="B67">
        <v>283.08999999999997</v>
      </c>
      <c r="C67">
        <v>74.866</v>
      </c>
      <c r="D67">
        <v>53.67</v>
      </c>
      <c r="E67">
        <v>66.17</v>
      </c>
      <c r="F67">
        <v>74.86</v>
      </c>
      <c r="G67">
        <v>57.03</v>
      </c>
      <c r="H67">
        <v>67.650000000000006</v>
      </c>
      <c r="I67">
        <v>39.89</v>
      </c>
      <c r="J67">
        <v>276.47000000000003</v>
      </c>
      <c r="K67">
        <v>74.900000000000006</v>
      </c>
      <c r="L67">
        <v>101.72</v>
      </c>
      <c r="M67">
        <v>107.9</v>
      </c>
      <c r="N67">
        <v>39.767000000000003</v>
      </c>
      <c r="O67">
        <v>238.28</v>
      </c>
      <c r="P67">
        <v>74.875</v>
      </c>
      <c r="Q67">
        <v>35.06</v>
      </c>
      <c r="R67">
        <v>40.270000000000003</v>
      </c>
    </row>
    <row r="68" spans="1:18" x14ac:dyDescent="0.55000000000000004">
      <c r="A68">
        <v>40.381999999999998</v>
      </c>
      <c r="B68">
        <v>476.7</v>
      </c>
      <c r="C68">
        <v>76.034000000000006</v>
      </c>
      <c r="D68">
        <v>54.73</v>
      </c>
      <c r="E68">
        <v>65.91</v>
      </c>
      <c r="F68">
        <v>76.028000000000006</v>
      </c>
      <c r="G68">
        <v>51.07</v>
      </c>
      <c r="H68">
        <v>69.209999999999994</v>
      </c>
      <c r="I68">
        <v>40.51</v>
      </c>
      <c r="J68">
        <v>270.48</v>
      </c>
      <c r="K68">
        <v>76.067999999999998</v>
      </c>
      <c r="L68">
        <v>103.29</v>
      </c>
      <c r="M68">
        <v>109.1</v>
      </c>
      <c r="N68">
        <v>40.387</v>
      </c>
      <c r="O68">
        <v>233.56</v>
      </c>
      <c r="P68">
        <v>76.043000000000006</v>
      </c>
      <c r="Q68">
        <v>34.33</v>
      </c>
      <c r="R68">
        <v>39.83</v>
      </c>
    </row>
    <row r="69" spans="1:18" x14ac:dyDescent="0.55000000000000004">
      <c r="A69">
        <v>41.003</v>
      </c>
      <c r="B69">
        <v>538.39</v>
      </c>
      <c r="C69">
        <v>77.201999999999998</v>
      </c>
      <c r="D69">
        <v>53.86</v>
      </c>
      <c r="E69">
        <v>67.349999999999994</v>
      </c>
      <c r="F69">
        <v>77.195999999999998</v>
      </c>
      <c r="G69">
        <v>51.16</v>
      </c>
      <c r="H69">
        <v>68.38</v>
      </c>
      <c r="I69">
        <v>41.131999999999998</v>
      </c>
      <c r="J69">
        <v>265.44</v>
      </c>
      <c r="K69">
        <v>77.238</v>
      </c>
      <c r="L69">
        <v>107.84</v>
      </c>
      <c r="M69">
        <v>109.47</v>
      </c>
      <c r="N69">
        <v>41.009</v>
      </c>
      <c r="O69">
        <v>230.42</v>
      </c>
      <c r="P69">
        <v>77.210999999999999</v>
      </c>
      <c r="Q69">
        <v>34.340000000000003</v>
      </c>
      <c r="R69">
        <v>41.23</v>
      </c>
    </row>
    <row r="70" spans="1:18" x14ac:dyDescent="0.55000000000000004">
      <c r="A70">
        <v>41.622999999999998</v>
      </c>
      <c r="B70">
        <v>578.1</v>
      </c>
      <c r="C70">
        <v>78.372</v>
      </c>
      <c r="D70">
        <v>54.33</v>
      </c>
      <c r="E70">
        <v>67.44</v>
      </c>
      <c r="F70">
        <v>78.364000000000004</v>
      </c>
      <c r="G70">
        <v>52.79</v>
      </c>
      <c r="H70">
        <v>88.45</v>
      </c>
      <c r="I70">
        <v>41.753999999999998</v>
      </c>
      <c r="J70">
        <v>265.29000000000002</v>
      </c>
      <c r="K70">
        <v>78.406000000000006</v>
      </c>
      <c r="L70">
        <v>102.53</v>
      </c>
      <c r="M70">
        <v>107.81</v>
      </c>
      <c r="N70">
        <v>41.63</v>
      </c>
      <c r="O70">
        <v>226.43</v>
      </c>
      <c r="P70">
        <v>78.379000000000005</v>
      </c>
      <c r="Q70">
        <v>33.43</v>
      </c>
      <c r="R70">
        <v>41.15</v>
      </c>
    </row>
    <row r="71" spans="1:18" x14ac:dyDescent="0.55000000000000004">
      <c r="A71">
        <v>42.24</v>
      </c>
      <c r="B71">
        <v>597.24</v>
      </c>
      <c r="C71">
        <v>79.540000000000006</v>
      </c>
      <c r="D71">
        <v>55.19</v>
      </c>
      <c r="E71">
        <v>67.42</v>
      </c>
      <c r="F71">
        <v>79.531999999999996</v>
      </c>
      <c r="G71">
        <v>121.27</v>
      </c>
      <c r="H71">
        <v>101.76</v>
      </c>
      <c r="I71">
        <v>42.374000000000002</v>
      </c>
      <c r="J71">
        <v>267.98</v>
      </c>
      <c r="K71">
        <v>79.573999999999998</v>
      </c>
      <c r="L71">
        <v>102.12</v>
      </c>
      <c r="M71">
        <v>108.08</v>
      </c>
      <c r="N71">
        <v>42.25</v>
      </c>
      <c r="O71">
        <v>225.32</v>
      </c>
      <c r="P71">
        <v>79.546999999999997</v>
      </c>
      <c r="Q71">
        <v>34.64</v>
      </c>
      <c r="R71">
        <v>40.97</v>
      </c>
    </row>
    <row r="72" spans="1:18" x14ac:dyDescent="0.55000000000000004">
      <c r="A72">
        <v>42.86</v>
      </c>
      <c r="B72">
        <v>616.76</v>
      </c>
      <c r="C72">
        <v>80.707999999999998</v>
      </c>
      <c r="D72">
        <v>55.22</v>
      </c>
      <c r="E72">
        <v>68.97</v>
      </c>
      <c r="F72">
        <v>80.7</v>
      </c>
      <c r="G72">
        <v>107.76</v>
      </c>
      <c r="H72">
        <v>88.26</v>
      </c>
      <c r="I72">
        <v>42.994</v>
      </c>
      <c r="J72">
        <v>276.36</v>
      </c>
      <c r="K72">
        <v>80.742000000000004</v>
      </c>
      <c r="L72">
        <v>104.24</v>
      </c>
      <c r="M72">
        <v>108.63</v>
      </c>
      <c r="N72">
        <v>42.87</v>
      </c>
      <c r="O72">
        <v>225.97</v>
      </c>
      <c r="P72">
        <v>80.715000000000003</v>
      </c>
      <c r="Q72">
        <v>33.729999999999997</v>
      </c>
      <c r="R72">
        <v>43.08</v>
      </c>
    </row>
    <row r="73" spans="1:18" x14ac:dyDescent="0.55000000000000004">
      <c r="A73">
        <v>43.48</v>
      </c>
      <c r="B73">
        <v>613.26</v>
      </c>
      <c r="C73">
        <v>81.876000000000005</v>
      </c>
      <c r="D73">
        <v>54.82</v>
      </c>
      <c r="E73">
        <v>67.36</v>
      </c>
      <c r="F73">
        <v>81.867999999999995</v>
      </c>
      <c r="G73">
        <v>82.13</v>
      </c>
      <c r="H73">
        <v>81.209999999999994</v>
      </c>
      <c r="I73">
        <v>43.618000000000002</v>
      </c>
      <c r="J73">
        <v>279.64999999999998</v>
      </c>
      <c r="K73">
        <v>81.91</v>
      </c>
      <c r="L73">
        <v>104.76</v>
      </c>
      <c r="M73">
        <v>107.04</v>
      </c>
      <c r="N73">
        <v>43.491</v>
      </c>
      <c r="O73">
        <v>225.33</v>
      </c>
      <c r="P73">
        <v>81.882999999999996</v>
      </c>
      <c r="Q73">
        <v>34.22</v>
      </c>
      <c r="R73">
        <v>104.72</v>
      </c>
    </row>
    <row r="74" spans="1:18" x14ac:dyDescent="0.55000000000000004">
      <c r="A74">
        <v>44.097999999999999</v>
      </c>
      <c r="B74">
        <v>605.70000000000005</v>
      </c>
      <c r="C74">
        <v>83.043999999999997</v>
      </c>
      <c r="D74">
        <v>56.05</v>
      </c>
      <c r="E74">
        <v>65.7</v>
      </c>
      <c r="F74">
        <v>83.037999999999997</v>
      </c>
      <c r="G74">
        <v>63.55</v>
      </c>
      <c r="H74">
        <v>71.34</v>
      </c>
      <c r="I74">
        <v>44.243000000000002</v>
      </c>
      <c r="J74">
        <v>267.23</v>
      </c>
      <c r="K74">
        <v>83.078000000000003</v>
      </c>
      <c r="L74">
        <v>102.09</v>
      </c>
      <c r="M74">
        <v>106.61</v>
      </c>
      <c r="N74">
        <v>44.112000000000002</v>
      </c>
      <c r="O74">
        <v>223.73</v>
      </c>
      <c r="P74">
        <v>83.055000000000007</v>
      </c>
      <c r="Q74">
        <v>94.41</v>
      </c>
      <c r="R74">
        <v>147.47999999999999</v>
      </c>
    </row>
    <row r="75" spans="1:18" x14ac:dyDescent="0.55000000000000004">
      <c r="A75">
        <v>44.716999999999999</v>
      </c>
      <c r="B75">
        <v>582.19000000000005</v>
      </c>
      <c r="C75">
        <v>84.213999999999999</v>
      </c>
      <c r="D75">
        <v>53.95</v>
      </c>
      <c r="E75">
        <v>70.900000000000006</v>
      </c>
      <c r="F75">
        <v>84.206000000000003</v>
      </c>
      <c r="G75">
        <v>53.85</v>
      </c>
      <c r="H75">
        <v>69.61</v>
      </c>
      <c r="I75">
        <v>44.866</v>
      </c>
      <c r="J75">
        <v>251.63</v>
      </c>
      <c r="K75">
        <v>84.247</v>
      </c>
      <c r="L75">
        <v>101.9</v>
      </c>
      <c r="M75">
        <v>107.05</v>
      </c>
      <c r="N75">
        <v>44.732999999999997</v>
      </c>
      <c r="O75">
        <v>221.1</v>
      </c>
      <c r="P75">
        <v>84.222999999999999</v>
      </c>
      <c r="Q75">
        <v>115.96</v>
      </c>
      <c r="R75">
        <v>138.94</v>
      </c>
    </row>
    <row r="76" spans="1:18" x14ac:dyDescent="0.55000000000000004">
      <c r="A76">
        <v>45.338000000000001</v>
      </c>
      <c r="B76">
        <v>560.44000000000005</v>
      </c>
      <c r="C76">
        <v>85.382000000000005</v>
      </c>
      <c r="D76">
        <v>53.89</v>
      </c>
      <c r="E76">
        <v>73.28</v>
      </c>
      <c r="F76">
        <v>85.373999999999995</v>
      </c>
      <c r="G76">
        <v>52.52</v>
      </c>
      <c r="H76">
        <v>66.23</v>
      </c>
      <c r="I76">
        <v>45.488</v>
      </c>
      <c r="J76">
        <v>252.14</v>
      </c>
      <c r="K76">
        <v>85.417000000000002</v>
      </c>
      <c r="L76">
        <v>104.48</v>
      </c>
      <c r="M76">
        <v>108.26</v>
      </c>
      <c r="N76">
        <v>45.353000000000002</v>
      </c>
      <c r="O76">
        <v>219.57</v>
      </c>
      <c r="P76">
        <v>85.391000000000005</v>
      </c>
      <c r="Q76">
        <v>118.14</v>
      </c>
      <c r="R76">
        <v>120.28</v>
      </c>
    </row>
    <row r="77" spans="1:18" x14ac:dyDescent="0.55000000000000004">
      <c r="A77">
        <v>45.957999999999998</v>
      </c>
      <c r="B77">
        <v>511.08</v>
      </c>
      <c r="C77">
        <v>86.55</v>
      </c>
      <c r="D77">
        <v>54.23</v>
      </c>
      <c r="E77">
        <v>71.94</v>
      </c>
      <c r="F77">
        <v>86.542000000000002</v>
      </c>
      <c r="G77">
        <v>49.57</v>
      </c>
      <c r="H77">
        <v>63.49</v>
      </c>
      <c r="I77">
        <v>46.112000000000002</v>
      </c>
      <c r="J77">
        <v>255.14</v>
      </c>
      <c r="K77">
        <v>86.584999999999994</v>
      </c>
      <c r="L77">
        <v>102.35</v>
      </c>
      <c r="M77">
        <v>111.03</v>
      </c>
      <c r="N77">
        <v>45.973999999999997</v>
      </c>
      <c r="O77">
        <v>219.2</v>
      </c>
      <c r="P77">
        <v>86.561000000000007</v>
      </c>
      <c r="Q77">
        <v>83.61</v>
      </c>
      <c r="R77">
        <v>77.39</v>
      </c>
    </row>
    <row r="78" spans="1:18" x14ac:dyDescent="0.55000000000000004">
      <c r="A78">
        <v>46.576999999999998</v>
      </c>
      <c r="B78">
        <v>451.43</v>
      </c>
      <c r="C78">
        <v>87.72</v>
      </c>
      <c r="D78">
        <v>54.01</v>
      </c>
      <c r="E78">
        <v>67.69</v>
      </c>
      <c r="F78">
        <v>87.71</v>
      </c>
      <c r="G78">
        <v>49.18</v>
      </c>
      <c r="H78">
        <v>70.819999999999993</v>
      </c>
      <c r="I78">
        <v>46.731999999999999</v>
      </c>
      <c r="J78">
        <v>257.83999999999997</v>
      </c>
      <c r="K78">
        <v>87.757000000000005</v>
      </c>
      <c r="L78">
        <v>102.21</v>
      </c>
      <c r="M78">
        <v>107.77</v>
      </c>
      <c r="N78">
        <v>46.594000000000001</v>
      </c>
      <c r="O78">
        <v>218.29</v>
      </c>
      <c r="P78">
        <v>87.728999999999999</v>
      </c>
      <c r="Q78">
        <v>59.13</v>
      </c>
      <c r="R78">
        <v>57.7</v>
      </c>
    </row>
    <row r="79" spans="1:18" x14ac:dyDescent="0.55000000000000004">
      <c r="A79">
        <v>47.197000000000003</v>
      </c>
      <c r="B79">
        <v>398.45</v>
      </c>
      <c r="C79">
        <v>88.888000000000005</v>
      </c>
      <c r="D79">
        <v>55.98</v>
      </c>
      <c r="E79">
        <v>67.150000000000006</v>
      </c>
      <c r="F79">
        <v>88.878</v>
      </c>
      <c r="G79">
        <v>52.51</v>
      </c>
      <c r="H79">
        <v>95.9</v>
      </c>
      <c r="I79">
        <v>47.356999999999999</v>
      </c>
      <c r="J79">
        <v>260.89</v>
      </c>
      <c r="K79">
        <v>88.924999999999997</v>
      </c>
      <c r="L79">
        <v>103.14</v>
      </c>
      <c r="M79">
        <v>108.59</v>
      </c>
      <c r="N79">
        <v>47.213999999999999</v>
      </c>
      <c r="O79">
        <v>217.76</v>
      </c>
      <c r="P79">
        <v>88.897000000000006</v>
      </c>
      <c r="Q79">
        <v>46.31</v>
      </c>
      <c r="R79">
        <v>48.07</v>
      </c>
    </row>
    <row r="80" spans="1:18" x14ac:dyDescent="0.55000000000000004">
      <c r="A80">
        <v>47.816000000000003</v>
      </c>
      <c r="B80">
        <v>356.06</v>
      </c>
      <c r="C80">
        <v>90.057000000000002</v>
      </c>
      <c r="D80">
        <v>56.16</v>
      </c>
      <c r="E80">
        <v>67.680000000000007</v>
      </c>
      <c r="F80">
        <v>90.048000000000002</v>
      </c>
      <c r="G80">
        <v>50.24</v>
      </c>
      <c r="H80">
        <v>83.99</v>
      </c>
      <c r="I80">
        <v>47.978999999999999</v>
      </c>
      <c r="J80">
        <v>271.51</v>
      </c>
      <c r="K80">
        <v>90.093000000000004</v>
      </c>
      <c r="L80">
        <v>101.99</v>
      </c>
      <c r="M80">
        <v>108.41</v>
      </c>
      <c r="N80">
        <v>47.831000000000003</v>
      </c>
      <c r="O80">
        <v>220.08</v>
      </c>
      <c r="P80">
        <v>90.064999999999998</v>
      </c>
      <c r="Q80">
        <v>42.01</v>
      </c>
      <c r="R80">
        <v>44.76</v>
      </c>
    </row>
    <row r="81" spans="1:18" x14ac:dyDescent="0.55000000000000004">
      <c r="A81">
        <v>48.436999999999998</v>
      </c>
      <c r="B81">
        <v>321.87</v>
      </c>
      <c r="C81">
        <v>91.224000000000004</v>
      </c>
      <c r="D81">
        <v>55.15</v>
      </c>
      <c r="E81">
        <v>66.510000000000005</v>
      </c>
      <c r="F81">
        <v>91.22</v>
      </c>
      <c r="G81">
        <v>53.91</v>
      </c>
      <c r="H81">
        <v>73.31</v>
      </c>
      <c r="I81">
        <v>48.601999999999997</v>
      </c>
      <c r="J81">
        <v>269.27999999999997</v>
      </c>
      <c r="K81">
        <v>91.260999999999996</v>
      </c>
      <c r="L81">
        <v>100.19</v>
      </c>
      <c r="M81">
        <v>107.97</v>
      </c>
      <c r="N81">
        <v>48.451999999999998</v>
      </c>
      <c r="O81">
        <v>220.73</v>
      </c>
      <c r="P81">
        <v>91.233000000000004</v>
      </c>
      <c r="Q81">
        <v>36.69</v>
      </c>
      <c r="R81">
        <v>42.32</v>
      </c>
    </row>
    <row r="82" spans="1:18" x14ac:dyDescent="0.55000000000000004">
      <c r="A82">
        <v>49.055999999999997</v>
      </c>
      <c r="B82">
        <v>296.27</v>
      </c>
      <c r="C82">
        <v>92.393000000000001</v>
      </c>
      <c r="D82">
        <v>55.01</v>
      </c>
      <c r="E82">
        <v>65.53</v>
      </c>
      <c r="F82">
        <v>92.391999999999996</v>
      </c>
      <c r="G82">
        <v>107.66</v>
      </c>
      <c r="H82">
        <v>73.650000000000006</v>
      </c>
      <c r="I82">
        <v>49.220999999999997</v>
      </c>
      <c r="J82">
        <v>269.64999999999998</v>
      </c>
      <c r="K82">
        <v>92.429000000000002</v>
      </c>
      <c r="L82">
        <v>107.39</v>
      </c>
      <c r="M82">
        <v>107.47</v>
      </c>
      <c r="N82">
        <v>49.073</v>
      </c>
      <c r="O82">
        <v>222.01</v>
      </c>
      <c r="P82">
        <v>92.400999999999996</v>
      </c>
      <c r="Q82">
        <v>35.07</v>
      </c>
      <c r="R82">
        <v>40.369999999999997</v>
      </c>
    </row>
    <row r="83" spans="1:18" x14ac:dyDescent="0.55000000000000004">
      <c r="A83">
        <v>49.676000000000002</v>
      </c>
      <c r="B83">
        <v>277.07</v>
      </c>
      <c r="C83">
        <v>93.563000000000002</v>
      </c>
      <c r="D83">
        <v>54.79</v>
      </c>
      <c r="E83">
        <v>66.510000000000005</v>
      </c>
      <c r="F83">
        <v>93.563999999999993</v>
      </c>
      <c r="G83">
        <v>119.37</v>
      </c>
      <c r="H83">
        <v>72.73</v>
      </c>
      <c r="I83">
        <v>49.843000000000004</v>
      </c>
      <c r="J83">
        <v>262.51</v>
      </c>
      <c r="K83">
        <v>93.596999999999994</v>
      </c>
      <c r="L83">
        <v>105.87</v>
      </c>
      <c r="M83">
        <v>108.29</v>
      </c>
      <c r="N83">
        <v>49.692999999999998</v>
      </c>
      <c r="O83">
        <v>224.1</v>
      </c>
      <c r="P83">
        <v>93.570999999999998</v>
      </c>
      <c r="Q83">
        <v>34.28</v>
      </c>
      <c r="R83">
        <v>40.340000000000003</v>
      </c>
    </row>
    <row r="84" spans="1:18" x14ac:dyDescent="0.55000000000000004">
      <c r="A84">
        <v>50.295999999999999</v>
      </c>
      <c r="B84">
        <v>265.38</v>
      </c>
      <c r="C84">
        <v>94.734999999999999</v>
      </c>
      <c r="D84">
        <v>54.37</v>
      </c>
      <c r="E84">
        <v>67.38</v>
      </c>
      <c r="F84">
        <v>94.731999999999999</v>
      </c>
      <c r="G84">
        <v>86.86</v>
      </c>
      <c r="H84">
        <v>73.77</v>
      </c>
      <c r="I84">
        <v>50.463000000000001</v>
      </c>
      <c r="J84">
        <v>254.84</v>
      </c>
      <c r="K84">
        <v>94.765000000000001</v>
      </c>
      <c r="L84">
        <v>103.93</v>
      </c>
      <c r="M84">
        <v>108.18</v>
      </c>
      <c r="N84">
        <v>50.311</v>
      </c>
      <c r="O84">
        <v>235.94</v>
      </c>
      <c r="P84">
        <v>94.739000000000004</v>
      </c>
      <c r="Q84">
        <v>33.479999999999997</v>
      </c>
      <c r="R84">
        <v>39.93</v>
      </c>
    </row>
    <row r="85" spans="1:18" x14ac:dyDescent="0.55000000000000004">
      <c r="A85">
        <v>50.917000000000002</v>
      </c>
      <c r="B85">
        <v>254.59</v>
      </c>
      <c r="C85">
        <v>95.905000000000001</v>
      </c>
      <c r="D85">
        <v>54.82</v>
      </c>
      <c r="E85">
        <v>67.069999999999993</v>
      </c>
      <c r="F85">
        <v>95.9</v>
      </c>
      <c r="G85">
        <v>67.17</v>
      </c>
      <c r="H85">
        <v>73.290000000000006</v>
      </c>
      <c r="I85">
        <v>51.085999999999999</v>
      </c>
      <c r="J85">
        <v>250.23</v>
      </c>
      <c r="K85">
        <v>95.935000000000002</v>
      </c>
      <c r="L85">
        <v>100.68</v>
      </c>
      <c r="M85">
        <v>108.78</v>
      </c>
      <c r="N85">
        <v>50.930999999999997</v>
      </c>
      <c r="O85">
        <v>413.41</v>
      </c>
      <c r="P85">
        <v>95.909000000000006</v>
      </c>
      <c r="Q85">
        <v>35.29</v>
      </c>
      <c r="R85">
        <v>39.729999999999997</v>
      </c>
    </row>
    <row r="86" spans="1:18" x14ac:dyDescent="0.55000000000000004">
      <c r="A86">
        <v>51.536000000000001</v>
      </c>
      <c r="B86">
        <v>245.1</v>
      </c>
      <c r="C86">
        <v>97.075000000000003</v>
      </c>
      <c r="D86">
        <v>55.86</v>
      </c>
      <c r="E86">
        <v>67.83</v>
      </c>
      <c r="F86">
        <v>97.067999999999998</v>
      </c>
      <c r="G86">
        <v>57.94</v>
      </c>
      <c r="H86">
        <v>65.95</v>
      </c>
      <c r="I86">
        <v>51.707000000000001</v>
      </c>
      <c r="J86">
        <v>248.47</v>
      </c>
      <c r="K86">
        <v>97.106999999999999</v>
      </c>
      <c r="L86">
        <v>100.86</v>
      </c>
      <c r="M86">
        <v>108.24</v>
      </c>
      <c r="N86">
        <v>51.551000000000002</v>
      </c>
      <c r="O86">
        <v>499.29</v>
      </c>
      <c r="P86">
        <v>97.076999999999998</v>
      </c>
      <c r="Q86">
        <v>34.25</v>
      </c>
      <c r="R86">
        <v>39.869999999999997</v>
      </c>
    </row>
    <row r="87" spans="1:18" x14ac:dyDescent="0.55000000000000004">
      <c r="A87">
        <v>52.156999999999996</v>
      </c>
      <c r="B87">
        <v>242.89</v>
      </c>
      <c r="C87">
        <v>98.242999999999995</v>
      </c>
      <c r="D87">
        <v>55.03</v>
      </c>
      <c r="E87">
        <v>70</v>
      </c>
      <c r="F87">
        <v>98.236000000000004</v>
      </c>
      <c r="G87">
        <v>52.91</v>
      </c>
      <c r="H87">
        <v>67.39</v>
      </c>
      <c r="I87">
        <v>52.328000000000003</v>
      </c>
      <c r="J87">
        <v>258.57</v>
      </c>
      <c r="K87">
        <v>98.275000000000006</v>
      </c>
      <c r="L87">
        <v>103.92</v>
      </c>
      <c r="M87">
        <v>107.08</v>
      </c>
      <c r="N87">
        <v>52.173000000000002</v>
      </c>
      <c r="O87">
        <v>550.83000000000004</v>
      </c>
      <c r="P87">
        <v>98.245000000000005</v>
      </c>
      <c r="Q87">
        <v>33.56</v>
      </c>
      <c r="R87">
        <v>40.450000000000003</v>
      </c>
    </row>
    <row r="88" spans="1:18" x14ac:dyDescent="0.55000000000000004">
      <c r="A88">
        <v>52.777000000000001</v>
      </c>
      <c r="B88">
        <v>240.56</v>
      </c>
      <c r="C88">
        <v>99.411000000000001</v>
      </c>
      <c r="D88">
        <v>53.03</v>
      </c>
      <c r="E88">
        <v>74.069999999999993</v>
      </c>
      <c r="F88">
        <v>99.406000000000006</v>
      </c>
      <c r="G88">
        <v>50.94</v>
      </c>
      <c r="H88">
        <v>73.84</v>
      </c>
      <c r="I88">
        <v>52.951000000000001</v>
      </c>
      <c r="J88">
        <v>267.77</v>
      </c>
      <c r="K88">
        <v>99.442999999999998</v>
      </c>
      <c r="L88">
        <v>102.95</v>
      </c>
      <c r="M88">
        <v>107.76</v>
      </c>
      <c r="N88">
        <v>52.79</v>
      </c>
      <c r="O88">
        <v>609</v>
      </c>
      <c r="P88">
        <v>99.412999999999997</v>
      </c>
      <c r="Q88">
        <v>34.1</v>
      </c>
      <c r="R88">
        <v>41.94</v>
      </c>
    </row>
    <row r="89" spans="1:18" x14ac:dyDescent="0.55000000000000004">
      <c r="A89">
        <v>53.395000000000003</v>
      </c>
      <c r="B89">
        <v>234.98</v>
      </c>
      <c r="C89">
        <v>100.57899999999999</v>
      </c>
      <c r="D89">
        <v>53.98</v>
      </c>
      <c r="E89">
        <v>76.95</v>
      </c>
      <c r="F89">
        <v>100.578</v>
      </c>
      <c r="G89">
        <v>52.1</v>
      </c>
      <c r="H89">
        <v>90.23</v>
      </c>
      <c r="I89">
        <v>53.576000000000001</v>
      </c>
      <c r="J89">
        <v>269.58</v>
      </c>
      <c r="K89">
        <v>100.611</v>
      </c>
      <c r="L89">
        <v>103.11</v>
      </c>
      <c r="M89">
        <v>107.42</v>
      </c>
      <c r="N89">
        <v>53.411000000000001</v>
      </c>
      <c r="O89">
        <v>629.05999999999995</v>
      </c>
      <c r="P89">
        <v>100.583</v>
      </c>
      <c r="Q89">
        <v>33.51</v>
      </c>
      <c r="R89">
        <v>40.47</v>
      </c>
    </row>
    <row r="90" spans="1:18" x14ac:dyDescent="0.55000000000000004">
      <c r="A90">
        <v>54.012999999999998</v>
      </c>
      <c r="B90">
        <v>231.67</v>
      </c>
      <c r="C90">
        <v>101.747</v>
      </c>
      <c r="D90">
        <v>53.66</v>
      </c>
      <c r="E90">
        <v>79.45</v>
      </c>
      <c r="F90">
        <v>101.748</v>
      </c>
      <c r="G90">
        <v>51.08</v>
      </c>
      <c r="H90">
        <v>90.01</v>
      </c>
      <c r="I90">
        <v>54.198999999999998</v>
      </c>
      <c r="J90">
        <v>277.16000000000003</v>
      </c>
      <c r="K90">
        <v>101.779</v>
      </c>
      <c r="L90">
        <v>103.35</v>
      </c>
      <c r="M90">
        <v>106.01</v>
      </c>
      <c r="N90">
        <v>54.031999999999996</v>
      </c>
      <c r="O90">
        <v>637.02</v>
      </c>
      <c r="P90">
        <v>101.751</v>
      </c>
      <c r="Q90">
        <v>32.409999999999997</v>
      </c>
      <c r="R90">
        <v>40.81</v>
      </c>
    </row>
    <row r="91" spans="1:18" x14ac:dyDescent="0.55000000000000004">
      <c r="A91">
        <v>54.631</v>
      </c>
      <c r="B91">
        <v>228.19</v>
      </c>
      <c r="C91">
        <v>102.917</v>
      </c>
      <c r="D91">
        <v>53.32</v>
      </c>
      <c r="E91">
        <v>70.930000000000007</v>
      </c>
      <c r="F91">
        <v>102.91800000000001</v>
      </c>
      <c r="G91">
        <v>48.46</v>
      </c>
      <c r="H91">
        <v>76.23</v>
      </c>
      <c r="I91">
        <v>54.823999999999998</v>
      </c>
      <c r="J91">
        <v>272.64</v>
      </c>
      <c r="K91">
        <v>102.947</v>
      </c>
      <c r="L91">
        <v>102.46</v>
      </c>
      <c r="M91">
        <v>107.67</v>
      </c>
      <c r="N91">
        <v>54.65</v>
      </c>
      <c r="O91">
        <v>630.66999999999996</v>
      </c>
      <c r="P91">
        <v>102.92100000000001</v>
      </c>
      <c r="Q91">
        <v>33.53</v>
      </c>
      <c r="R91">
        <v>40.01</v>
      </c>
    </row>
    <row r="92" spans="1:18" x14ac:dyDescent="0.55000000000000004">
      <c r="A92">
        <v>55.250999999999998</v>
      </c>
      <c r="B92">
        <v>223.55</v>
      </c>
      <c r="C92">
        <v>104.08499999999999</v>
      </c>
      <c r="D92">
        <v>55.77</v>
      </c>
      <c r="E92">
        <v>69.599999999999994</v>
      </c>
      <c r="F92">
        <v>104.086</v>
      </c>
      <c r="G92">
        <v>48.94</v>
      </c>
      <c r="H92">
        <v>76.69</v>
      </c>
      <c r="I92">
        <v>55.445999999999998</v>
      </c>
      <c r="J92">
        <v>264.2</v>
      </c>
      <c r="K92">
        <v>104.11499999999999</v>
      </c>
      <c r="L92">
        <v>102.86</v>
      </c>
      <c r="M92">
        <v>108.01</v>
      </c>
      <c r="N92">
        <v>55.27</v>
      </c>
      <c r="O92">
        <v>650.33000000000004</v>
      </c>
      <c r="P92">
        <v>104.09099999999999</v>
      </c>
      <c r="Q92">
        <v>34.19</v>
      </c>
      <c r="R92">
        <v>41.92</v>
      </c>
    </row>
    <row r="93" spans="1:18" x14ac:dyDescent="0.55000000000000004">
      <c r="A93">
        <v>55.871000000000002</v>
      </c>
      <c r="B93">
        <v>218.74</v>
      </c>
      <c r="C93">
        <v>105.25700000000001</v>
      </c>
      <c r="D93">
        <v>65.67</v>
      </c>
      <c r="E93">
        <v>72.349999999999994</v>
      </c>
      <c r="F93">
        <v>105.254</v>
      </c>
      <c r="G93">
        <v>95.04</v>
      </c>
      <c r="H93">
        <v>70.040000000000006</v>
      </c>
      <c r="I93">
        <v>56.07</v>
      </c>
      <c r="J93">
        <v>258.41000000000003</v>
      </c>
      <c r="K93">
        <v>105.285</v>
      </c>
      <c r="L93">
        <v>105.79</v>
      </c>
      <c r="M93">
        <v>106.6</v>
      </c>
      <c r="N93">
        <v>55.89</v>
      </c>
      <c r="O93">
        <v>654.22</v>
      </c>
      <c r="P93">
        <v>105.261</v>
      </c>
      <c r="Q93">
        <v>33.950000000000003</v>
      </c>
      <c r="R93">
        <v>75.64</v>
      </c>
    </row>
    <row r="94" spans="1:18" x14ac:dyDescent="0.55000000000000004">
      <c r="A94">
        <v>56.491999999999997</v>
      </c>
      <c r="B94">
        <v>217.62</v>
      </c>
      <c r="C94">
        <v>106.425</v>
      </c>
      <c r="D94">
        <v>168.5</v>
      </c>
      <c r="E94">
        <v>72.88</v>
      </c>
      <c r="F94">
        <v>106.42400000000001</v>
      </c>
      <c r="G94">
        <v>119.3</v>
      </c>
      <c r="H94">
        <v>77.16</v>
      </c>
      <c r="I94">
        <v>56.686999999999998</v>
      </c>
      <c r="J94">
        <v>254.67</v>
      </c>
      <c r="K94">
        <v>106.455</v>
      </c>
      <c r="L94">
        <v>104.45</v>
      </c>
      <c r="M94">
        <v>107.5</v>
      </c>
      <c r="N94">
        <v>56.511000000000003</v>
      </c>
      <c r="O94">
        <v>617.41999999999996</v>
      </c>
      <c r="P94">
        <v>106.429</v>
      </c>
      <c r="Q94">
        <v>35.82</v>
      </c>
      <c r="R94">
        <v>109.12</v>
      </c>
    </row>
    <row r="95" spans="1:18" x14ac:dyDescent="0.55000000000000004">
      <c r="A95">
        <v>57.11</v>
      </c>
      <c r="B95">
        <v>217.31</v>
      </c>
      <c r="C95">
        <v>107.593</v>
      </c>
      <c r="D95">
        <v>151.76</v>
      </c>
      <c r="E95">
        <v>71.489999999999995</v>
      </c>
      <c r="F95">
        <v>107.592</v>
      </c>
      <c r="G95">
        <v>86.84</v>
      </c>
      <c r="H95">
        <v>99.6</v>
      </c>
      <c r="I95">
        <v>57.308999999999997</v>
      </c>
      <c r="J95">
        <v>250.27</v>
      </c>
      <c r="K95">
        <v>107.625</v>
      </c>
      <c r="L95">
        <v>103.38</v>
      </c>
      <c r="M95">
        <v>105.56</v>
      </c>
      <c r="N95">
        <v>57.131999999999998</v>
      </c>
      <c r="O95">
        <v>562.75</v>
      </c>
      <c r="P95">
        <v>107.598</v>
      </c>
      <c r="Q95">
        <v>35.159999999999997</v>
      </c>
      <c r="R95">
        <v>73.569999999999993</v>
      </c>
    </row>
    <row r="96" spans="1:18" x14ac:dyDescent="0.55000000000000004">
      <c r="A96">
        <v>57.73</v>
      </c>
      <c r="B96">
        <v>222</v>
      </c>
      <c r="C96">
        <v>108.761</v>
      </c>
      <c r="D96">
        <v>176.34</v>
      </c>
      <c r="E96">
        <v>68.73</v>
      </c>
      <c r="F96">
        <v>108.762</v>
      </c>
      <c r="G96">
        <v>66.569999999999993</v>
      </c>
      <c r="H96">
        <v>81.540000000000006</v>
      </c>
      <c r="I96">
        <v>57.932000000000002</v>
      </c>
      <c r="J96">
        <v>255.11</v>
      </c>
      <c r="K96">
        <v>108.79300000000001</v>
      </c>
      <c r="L96">
        <v>101.37</v>
      </c>
      <c r="M96">
        <v>106.73</v>
      </c>
      <c r="N96">
        <v>57.753999999999998</v>
      </c>
      <c r="O96">
        <v>497.78</v>
      </c>
      <c r="P96">
        <v>108.765</v>
      </c>
      <c r="Q96">
        <v>35.01</v>
      </c>
      <c r="R96">
        <v>54.27</v>
      </c>
    </row>
    <row r="97" spans="1:18" x14ac:dyDescent="0.55000000000000004">
      <c r="A97">
        <v>58.35</v>
      </c>
      <c r="B97">
        <v>229.13</v>
      </c>
      <c r="C97">
        <v>109.929</v>
      </c>
      <c r="D97">
        <v>123.21</v>
      </c>
      <c r="E97">
        <v>69.11</v>
      </c>
      <c r="F97">
        <v>109.932</v>
      </c>
      <c r="G97">
        <v>57.95</v>
      </c>
      <c r="H97">
        <v>71.06</v>
      </c>
      <c r="I97">
        <v>58.552</v>
      </c>
      <c r="J97">
        <v>260.35000000000002</v>
      </c>
      <c r="K97">
        <v>109.961</v>
      </c>
      <c r="L97">
        <v>106.26</v>
      </c>
      <c r="M97">
        <v>107.06</v>
      </c>
      <c r="N97">
        <v>58.374000000000002</v>
      </c>
      <c r="O97">
        <v>440.74</v>
      </c>
      <c r="P97">
        <v>109.93300000000001</v>
      </c>
      <c r="Q97">
        <v>31.91</v>
      </c>
      <c r="R97">
        <v>46.5</v>
      </c>
    </row>
    <row r="98" spans="1:18" x14ac:dyDescent="0.55000000000000004">
      <c r="A98">
        <v>58.97</v>
      </c>
      <c r="B98">
        <v>225.13</v>
      </c>
      <c r="C98">
        <v>111.09699999999999</v>
      </c>
      <c r="D98">
        <v>93.66</v>
      </c>
      <c r="E98">
        <v>69.52</v>
      </c>
      <c r="F98">
        <v>111.102</v>
      </c>
      <c r="G98">
        <v>53.23</v>
      </c>
      <c r="H98">
        <v>66.83</v>
      </c>
      <c r="I98">
        <v>59.177</v>
      </c>
      <c r="J98">
        <v>266.83999999999997</v>
      </c>
      <c r="K98">
        <v>111.129</v>
      </c>
      <c r="L98">
        <v>106.16</v>
      </c>
      <c r="M98">
        <v>109.2</v>
      </c>
      <c r="N98">
        <v>58.996000000000002</v>
      </c>
      <c r="O98">
        <v>394.34</v>
      </c>
      <c r="P98">
        <v>111.102</v>
      </c>
      <c r="Q98">
        <v>33.22</v>
      </c>
      <c r="R98">
        <v>41.79</v>
      </c>
    </row>
    <row r="99" spans="1:18" x14ac:dyDescent="0.55000000000000004">
      <c r="A99">
        <v>59.59</v>
      </c>
      <c r="B99">
        <v>223.08</v>
      </c>
      <c r="C99">
        <v>112.267</v>
      </c>
      <c r="D99">
        <v>78.3</v>
      </c>
      <c r="E99">
        <v>68.47</v>
      </c>
      <c r="F99">
        <v>112.27</v>
      </c>
      <c r="G99">
        <v>50.2</v>
      </c>
      <c r="H99">
        <v>66.48</v>
      </c>
      <c r="I99">
        <v>59.802</v>
      </c>
      <c r="J99">
        <v>264.7</v>
      </c>
      <c r="K99">
        <v>112.297</v>
      </c>
      <c r="L99">
        <v>103.19</v>
      </c>
      <c r="M99">
        <v>109.21</v>
      </c>
      <c r="N99">
        <v>59.615000000000002</v>
      </c>
      <c r="O99">
        <v>356.16</v>
      </c>
      <c r="P99">
        <v>112.27</v>
      </c>
      <c r="Q99">
        <v>34.64</v>
      </c>
      <c r="R99">
        <v>40.619999999999997</v>
      </c>
    </row>
    <row r="100" spans="1:18" x14ac:dyDescent="0.55000000000000004">
      <c r="A100">
        <v>60.21</v>
      </c>
      <c r="B100">
        <v>223.3</v>
      </c>
      <c r="C100">
        <v>113.43899999999999</v>
      </c>
      <c r="D100">
        <v>71.2</v>
      </c>
      <c r="E100">
        <v>71.34</v>
      </c>
      <c r="F100">
        <v>113.438</v>
      </c>
      <c r="G100">
        <v>49.2</v>
      </c>
      <c r="H100">
        <v>79.14</v>
      </c>
      <c r="I100">
        <v>60.427</v>
      </c>
      <c r="J100">
        <v>259.98</v>
      </c>
      <c r="K100">
        <v>113.465</v>
      </c>
      <c r="L100">
        <v>101.53</v>
      </c>
      <c r="M100">
        <v>108.63</v>
      </c>
      <c r="N100">
        <v>60.235999999999997</v>
      </c>
      <c r="O100">
        <v>326.05</v>
      </c>
      <c r="P100">
        <v>113.438</v>
      </c>
      <c r="Q100">
        <v>33.44</v>
      </c>
      <c r="R100">
        <v>41.43</v>
      </c>
    </row>
    <row r="101" spans="1:18" x14ac:dyDescent="0.55000000000000004">
      <c r="A101">
        <v>60.826999999999998</v>
      </c>
      <c r="B101">
        <v>223.28</v>
      </c>
      <c r="C101">
        <v>114.611</v>
      </c>
      <c r="D101">
        <v>67.03</v>
      </c>
      <c r="E101">
        <v>84.92</v>
      </c>
      <c r="F101">
        <v>114.60599999999999</v>
      </c>
      <c r="G101">
        <v>51.63</v>
      </c>
      <c r="H101">
        <v>74.53</v>
      </c>
      <c r="I101">
        <v>61.048999999999999</v>
      </c>
      <c r="J101">
        <v>262.99</v>
      </c>
      <c r="K101">
        <v>114.63500000000001</v>
      </c>
      <c r="L101">
        <v>104.81</v>
      </c>
      <c r="M101">
        <v>109.18</v>
      </c>
      <c r="N101">
        <v>60.854999999999997</v>
      </c>
      <c r="O101">
        <v>304.31</v>
      </c>
      <c r="P101">
        <v>114.60599999999999</v>
      </c>
      <c r="Q101">
        <v>33.31</v>
      </c>
      <c r="R101">
        <v>39.729999999999997</v>
      </c>
    </row>
    <row r="102" spans="1:18" x14ac:dyDescent="0.55000000000000004">
      <c r="A102">
        <v>61.445999999999998</v>
      </c>
      <c r="B102">
        <v>221.19</v>
      </c>
      <c r="C102">
        <v>115.779</v>
      </c>
      <c r="D102">
        <v>62.69</v>
      </c>
      <c r="E102">
        <v>85.65</v>
      </c>
      <c r="F102">
        <v>115.77800000000001</v>
      </c>
      <c r="G102">
        <v>49.88</v>
      </c>
      <c r="H102">
        <v>68.55</v>
      </c>
      <c r="I102">
        <v>61.673999999999999</v>
      </c>
      <c r="J102">
        <v>263.2</v>
      </c>
      <c r="K102">
        <v>115.807</v>
      </c>
      <c r="L102">
        <v>104.04</v>
      </c>
      <c r="M102">
        <v>110.17</v>
      </c>
      <c r="N102">
        <v>61.475999999999999</v>
      </c>
      <c r="O102">
        <v>286.2</v>
      </c>
      <c r="P102">
        <v>115.774</v>
      </c>
      <c r="Q102">
        <v>34.020000000000003</v>
      </c>
      <c r="R102">
        <v>40.35</v>
      </c>
    </row>
    <row r="103" spans="1:18" x14ac:dyDescent="0.55000000000000004">
      <c r="A103">
        <v>62.064999999999998</v>
      </c>
      <c r="B103">
        <v>220.59</v>
      </c>
      <c r="C103">
        <v>116.947</v>
      </c>
      <c r="D103">
        <v>58.91</v>
      </c>
      <c r="E103">
        <v>74.23</v>
      </c>
      <c r="F103">
        <v>116.946</v>
      </c>
      <c r="G103">
        <v>50.56</v>
      </c>
      <c r="H103">
        <v>68.98</v>
      </c>
      <c r="I103">
        <v>62.295999999999999</v>
      </c>
      <c r="J103">
        <v>254.77</v>
      </c>
      <c r="K103">
        <v>116.979</v>
      </c>
      <c r="L103">
        <v>104.8</v>
      </c>
      <c r="M103">
        <v>108.32</v>
      </c>
      <c r="N103">
        <v>62.097000000000001</v>
      </c>
      <c r="O103">
        <v>273.2</v>
      </c>
      <c r="P103">
        <v>116.94199999999999</v>
      </c>
      <c r="Q103">
        <v>33.549999999999997</v>
      </c>
      <c r="R103">
        <v>41.35</v>
      </c>
    </row>
    <row r="104" spans="1:18" x14ac:dyDescent="0.55000000000000004">
      <c r="A104">
        <v>62.685000000000002</v>
      </c>
      <c r="B104">
        <v>219.65</v>
      </c>
      <c r="C104">
        <v>118.11499999999999</v>
      </c>
      <c r="D104">
        <v>60.82</v>
      </c>
      <c r="E104">
        <v>69.23</v>
      </c>
      <c r="F104">
        <v>118.11499999999999</v>
      </c>
      <c r="G104">
        <v>53.87</v>
      </c>
      <c r="H104">
        <v>68.709999999999994</v>
      </c>
      <c r="I104">
        <v>62.920999999999999</v>
      </c>
      <c r="J104">
        <v>252.37</v>
      </c>
      <c r="K104">
        <v>118.14700000000001</v>
      </c>
      <c r="L104">
        <v>102.99</v>
      </c>
      <c r="M104">
        <v>107.29</v>
      </c>
      <c r="N104">
        <v>62.719000000000001</v>
      </c>
      <c r="O104">
        <v>262.7</v>
      </c>
      <c r="P104">
        <v>118.11</v>
      </c>
      <c r="Q104">
        <v>34.18</v>
      </c>
      <c r="R104">
        <v>40.729999999999997</v>
      </c>
    </row>
    <row r="105" spans="1:18" x14ac:dyDescent="0.55000000000000004">
      <c r="A105">
        <v>63.305</v>
      </c>
      <c r="B105">
        <v>227.57</v>
      </c>
      <c r="C105">
        <v>119.283</v>
      </c>
      <c r="D105">
        <v>57.38</v>
      </c>
      <c r="E105">
        <v>68.33</v>
      </c>
      <c r="F105">
        <v>119.286</v>
      </c>
      <c r="G105">
        <v>53.43</v>
      </c>
      <c r="H105">
        <v>73.23</v>
      </c>
      <c r="I105">
        <v>63.545999999999999</v>
      </c>
      <c r="J105">
        <v>264.52999999999997</v>
      </c>
      <c r="K105">
        <v>119.315</v>
      </c>
      <c r="L105">
        <v>100.92</v>
      </c>
      <c r="M105">
        <v>110.72</v>
      </c>
      <c r="N105">
        <v>63.34</v>
      </c>
      <c r="O105">
        <v>251.92</v>
      </c>
      <c r="P105">
        <v>119.27800000000001</v>
      </c>
      <c r="Q105">
        <v>34.549999999999997</v>
      </c>
      <c r="R105">
        <v>40.06</v>
      </c>
    </row>
    <row r="106" spans="1:18" x14ac:dyDescent="0.55000000000000004">
      <c r="A106">
        <v>63.924999999999997</v>
      </c>
      <c r="B106">
        <v>250.08</v>
      </c>
      <c r="C106">
        <v>120.45099999999999</v>
      </c>
      <c r="D106">
        <v>57.25</v>
      </c>
      <c r="E106">
        <v>69.58</v>
      </c>
      <c r="F106">
        <v>120.45399999999999</v>
      </c>
      <c r="G106">
        <v>53.4</v>
      </c>
      <c r="H106">
        <v>75.95</v>
      </c>
      <c r="I106">
        <v>64.168000000000006</v>
      </c>
      <c r="J106">
        <v>265.87</v>
      </c>
      <c r="K106">
        <v>120.483</v>
      </c>
      <c r="L106">
        <v>100.01</v>
      </c>
      <c r="M106">
        <v>108.02</v>
      </c>
      <c r="N106">
        <v>63.96</v>
      </c>
      <c r="O106">
        <v>245.75</v>
      </c>
      <c r="P106">
        <v>120.446</v>
      </c>
      <c r="Q106">
        <v>34.18</v>
      </c>
      <c r="R106">
        <v>41.12</v>
      </c>
    </row>
    <row r="107" spans="1:18" x14ac:dyDescent="0.55000000000000004">
      <c r="A107">
        <v>64.543000000000006</v>
      </c>
      <c r="B107">
        <v>264.29000000000002</v>
      </c>
      <c r="C107">
        <v>121.619</v>
      </c>
      <c r="D107">
        <v>55.6</v>
      </c>
      <c r="E107">
        <v>67.36</v>
      </c>
      <c r="F107">
        <v>121.623</v>
      </c>
      <c r="G107">
        <v>116.77</v>
      </c>
      <c r="H107">
        <v>74.709999999999994</v>
      </c>
      <c r="I107">
        <v>64.790999999999997</v>
      </c>
      <c r="J107">
        <v>263.39</v>
      </c>
      <c r="K107">
        <v>121.651</v>
      </c>
      <c r="L107">
        <v>102.16</v>
      </c>
      <c r="M107">
        <v>111.85</v>
      </c>
      <c r="N107">
        <v>64.58</v>
      </c>
      <c r="O107">
        <v>241.71</v>
      </c>
      <c r="P107">
        <v>121.614</v>
      </c>
      <c r="Q107">
        <v>33.950000000000003</v>
      </c>
      <c r="R107">
        <v>40.06</v>
      </c>
    </row>
    <row r="108" spans="1:18" x14ac:dyDescent="0.55000000000000004">
      <c r="A108">
        <v>65.162999999999997</v>
      </c>
      <c r="B108">
        <v>269.88</v>
      </c>
      <c r="C108">
        <v>122.78700000000001</v>
      </c>
      <c r="D108">
        <v>55.73</v>
      </c>
      <c r="E108">
        <v>65.459999999999994</v>
      </c>
      <c r="F108">
        <v>122.791</v>
      </c>
      <c r="G108">
        <v>109.54</v>
      </c>
      <c r="H108">
        <v>71.2</v>
      </c>
      <c r="I108">
        <v>65.412999999999997</v>
      </c>
      <c r="J108">
        <v>263.62</v>
      </c>
      <c r="K108">
        <v>122.819</v>
      </c>
      <c r="L108">
        <v>101.92</v>
      </c>
      <c r="M108">
        <v>110.53</v>
      </c>
      <c r="N108">
        <v>65.2</v>
      </c>
      <c r="O108">
        <v>236.5</v>
      </c>
      <c r="P108">
        <v>122.78400000000001</v>
      </c>
      <c r="Q108">
        <v>34.200000000000003</v>
      </c>
      <c r="R108">
        <v>40.590000000000003</v>
      </c>
    </row>
    <row r="109" spans="1:18" x14ac:dyDescent="0.55000000000000004">
      <c r="A109">
        <v>65.783000000000001</v>
      </c>
      <c r="B109">
        <v>278.69</v>
      </c>
      <c r="C109">
        <v>123.95699999999999</v>
      </c>
      <c r="D109">
        <v>56.47</v>
      </c>
      <c r="E109">
        <v>67.45</v>
      </c>
      <c r="F109">
        <v>123.959</v>
      </c>
      <c r="G109">
        <v>79.61</v>
      </c>
      <c r="H109">
        <v>65.55</v>
      </c>
      <c r="I109">
        <v>66.03</v>
      </c>
      <c r="J109">
        <v>268.86</v>
      </c>
      <c r="K109">
        <v>123.989</v>
      </c>
      <c r="L109">
        <v>102.8</v>
      </c>
      <c r="M109">
        <v>109.94</v>
      </c>
      <c r="N109">
        <v>65.819999999999993</v>
      </c>
      <c r="O109">
        <v>231.52</v>
      </c>
      <c r="P109">
        <v>123.952</v>
      </c>
      <c r="Q109">
        <v>34.79</v>
      </c>
      <c r="R109">
        <v>41.21</v>
      </c>
    </row>
    <row r="110" spans="1:18" x14ac:dyDescent="0.55000000000000004">
      <c r="A110">
        <v>66.402000000000001</v>
      </c>
      <c r="B110">
        <v>281.05</v>
      </c>
      <c r="C110">
        <v>125.125</v>
      </c>
      <c r="D110">
        <v>55.05</v>
      </c>
      <c r="E110">
        <v>68.430000000000007</v>
      </c>
      <c r="F110">
        <v>125.129</v>
      </c>
      <c r="G110">
        <v>63.73</v>
      </c>
      <c r="H110">
        <v>72.88</v>
      </c>
      <c r="I110">
        <v>66.650000000000006</v>
      </c>
      <c r="J110">
        <v>262.27999999999997</v>
      </c>
      <c r="K110">
        <v>125.15900000000001</v>
      </c>
      <c r="L110">
        <v>102.7</v>
      </c>
      <c r="M110">
        <v>108.84</v>
      </c>
      <c r="N110">
        <v>66.44</v>
      </c>
      <c r="O110">
        <v>228.39</v>
      </c>
      <c r="P110">
        <v>125.12</v>
      </c>
      <c r="Q110">
        <v>35.450000000000003</v>
      </c>
      <c r="R110">
        <v>40.11</v>
      </c>
    </row>
    <row r="111" spans="1:18" x14ac:dyDescent="0.55000000000000004">
      <c r="A111">
        <v>67.022000000000006</v>
      </c>
      <c r="B111">
        <v>270.20999999999998</v>
      </c>
      <c r="C111">
        <v>126.29300000000001</v>
      </c>
      <c r="D111">
        <v>56.78</v>
      </c>
      <c r="E111">
        <v>68.209999999999994</v>
      </c>
      <c r="F111">
        <v>126.297</v>
      </c>
      <c r="G111">
        <v>56.23</v>
      </c>
      <c r="H111">
        <v>86.66</v>
      </c>
      <c r="I111">
        <v>67.275000000000006</v>
      </c>
      <c r="J111">
        <v>255.42</v>
      </c>
      <c r="K111">
        <v>126.32899999999999</v>
      </c>
      <c r="L111">
        <v>103.17</v>
      </c>
      <c r="M111">
        <v>109.07</v>
      </c>
      <c r="N111">
        <v>67.061000000000007</v>
      </c>
      <c r="O111">
        <v>224.45</v>
      </c>
      <c r="P111">
        <v>126.288</v>
      </c>
      <c r="Q111">
        <v>35.61</v>
      </c>
      <c r="R111">
        <v>41.13</v>
      </c>
    </row>
    <row r="112" spans="1:18" x14ac:dyDescent="0.55000000000000004">
      <c r="A112">
        <v>67.641999999999996</v>
      </c>
      <c r="B112">
        <v>255.94</v>
      </c>
      <c r="C112">
        <v>127.461</v>
      </c>
      <c r="D112">
        <v>54.85</v>
      </c>
      <c r="E112">
        <v>67.02</v>
      </c>
      <c r="F112">
        <v>127.465</v>
      </c>
      <c r="G112">
        <v>52.54</v>
      </c>
      <c r="H112">
        <v>80.38</v>
      </c>
      <c r="I112">
        <v>67.894000000000005</v>
      </c>
      <c r="J112">
        <v>252.32</v>
      </c>
      <c r="K112">
        <v>127.499</v>
      </c>
      <c r="L112">
        <v>105.85</v>
      </c>
      <c r="M112">
        <v>110.2</v>
      </c>
      <c r="N112">
        <v>67.680999999999997</v>
      </c>
      <c r="O112">
        <v>224.64</v>
      </c>
      <c r="P112">
        <v>127.458</v>
      </c>
      <c r="Q112">
        <v>34.590000000000003</v>
      </c>
      <c r="R112">
        <v>40.770000000000003</v>
      </c>
    </row>
    <row r="113" spans="1:18" x14ac:dyDescent="0.55000000000000004">
      <c r="A113">
        <v>68.259</v>
      </c>
      <c r="B113">
        <v>243.52</v>
      </c>
      <c r="C113">
        <v>128.62899999999999</v>
      </c>
      <c r="D113">
        <v>54.32</v>
      </c>
      <c r="E113">
        <v>64.91</v>
      </c>
      <c r="F113">
        <v>128.637</v>
      </c>
      <c r="G113">
        <v>51.82</v>
      </c>
      <c r="H113">
        <v>75.849999999999994</v>
      </c>
      <c r="I113">
        <v>68.516999999999996</v>
      </c>
      <c r="J113">
        <v>256.74</v>
      </c>
      <c r="K113">
        <v>128.667</v>
      </c>
      <c r="L113">
        <v>102.75</v>
      </c>
      <c r="M113">
        <v>110.82</v>
      </c>
      <c r="N113">
        <v>68.302000000000007</v>
      </c>
      <c r="O113">
        <v>223.45</v>
      </c>
      <c r="P113">
        <v>128.626</v>
      </c>
      <c r="Q113">
        <v>34.56</v>
      </c>
      <c r="R113">
        <v>41.05</v>
      </c>
    </row>
    <row r="114" spans="1:18" x14ac:dyDescent="0.55000000000000004">
      <c r="A114">
        <v>68.876000000000005</v>
      </c>
      <c r="B114">
        <v>234.63</v>
      </c>
      <c r="C114">
        <v>129.797</v>
      </c>
      <c r="D114">
        <v>52.49</v>
      </c>
      <c r="E114">
        <v>67.260000000000005</v>
      </c>
      <c r="F114">
        <v>129.80500000000001</v>
      </c>
      <c r="G114">
        <v>51.54</v>
      </c>
      <c r="H114">
        <v>68.260000000000005</v>
      </c>
      <c r="I114">
        <v>69.141999999999996</v>
      </c>
      <c r="J114">
        <v>259.26</v>
      </c>
      <c r="K114">
        <v>129.83500000000001</v>
      </c>
      <c r="L114">
        <v>104.35</v>
      </c>
      <c r="M114">
        <v>113.09</v>
      </c>
      <c r="N114">
        <v>68.923000000000002</v>
      </c>
      <c r="O114">
        <v>223.42</v>
      </c>
      <c r="P114">
        <v>129.79400000000001</v>
      </c>
      <c r="Q114">
        <v>34.17</v>
      </c>
      <c r="R114">
        <v>42.84</v>
      </c>
    </row>
    <row r="115" spans="1:18" x14ac:dyDescent="0.55000000000000004">
      <c r="A115">
        <v>69.494</v>
      </c>
      <c r="B115">
        <v>227.97</v>
      </c>
      <c r="C115">
        <v>130.96700000000001</v>
      </c>
      <c r="D115">
        <v>52.34</v>
      </c>
      <c r="E115">
        <v>73.52</v>
      </c>
      <c r="F115">
        <v>130.97300000000001</v>
      </c>
      <c r="G115">
        <v>52.94</v>
      </c>
      <c r="H115">
        <v>70.25</v>
      </c>
      <c r="I115">
        <v>69.766000000000005</v>
      </c>
      <c r="J115">
        <v>258.52</v>
      </c>
      <c r="K115">
        <v>131.00299999999999</v>
      </c>
      <c r="L115">
        <v>102.96</v>
      </c>
      <c r="M115">
        <v>109.67</v>
      </c>
      <c r="N115">
        <v>69.543999999999997</v>
      </c>
      <c r="O115">
        <v>224.48</v>
      </c>
      <c r="P115">
        <v>130.96199999999999</v>
      </c>
      <c r="Q115">
        <v>36.74</v>
      </c>
      <c r="R115">
        <v>44.18</v>
      </c>
    </row>
    <row r="116" spans="1:18" x14ac:dyDescent="0.55000000000000004">
      <c r="A116">
        <v>70.111000000000004</v>
      </c>
      <c r="B116">
        <v>223.29</v>
      </c>
      <c r="C116">
        <v>132.13499999999999</v>
      </c>
      <c r="D116">
        <v>51.57</v>
      </c>
      <c r="E116">
        <v>81.25</v>
      </c>
      <c r="F116">
        <v>132.14099999999999</v>
      </c>
      <c r="G116">
        <v>50.95</v>
      </c>
      <c r="H116">
        <v>67.930000000000007</v>
      </c>
      <c r="I116">
        <v>70.388000000000005</v>
      </c>
      <c r="J116">
        <v>259.51</v>
      </c>
      <c r="K116">
        <v>132.17099999999999</v>
      </c>
      <c r="L116">
        <v>104.83</v>
      </c>
      <c r="M116">
        <v>110.35</v>
      </c>
      <c r="N116">
        <v>70.164000000000001</v>
      </c>
      <c r="O116">
        <v>221.77</v>
      </c>
      <c r="P116">
        <v>132.13200000000001</v>
      </c>
      <c r="Q116">
        <v>36.840000000000003</v>
      </c>
      <c r="R116">
        <v>43.81</v>
      </c>
    </row>
    <row r="117" spans="1:18" x14ac:dyDescent="0.55000000000000004">
      <c r="A117">
        <v>70.730999999999995</v>
      </c>
      <c r="B117">
        <v>219.87</v>
      </c>
      <c r="C117">
        <v>133.30500000000001</v>
      </c>
      <c r="D117">
        <v>52.16</v>
      </c>
      <c r="E117">
        <v>75.78</v>
      </c>
      <c r="F117">
        <v>133.309</v>
      </c>
      <c r="G117">
        <v>50.62</v>
      </c>
      <c r="H117">
        <v>65.41</v>
      </c>
      <c r="I117">
        <v>71.013000000000005</v>
      </c>
      <c r="J117">
        <v>273.89999999999998</v>
      </c>
      <c r="K117">
        <v>133.34100000000001</v>
      </c>
      <c r="L117">
        <v>102.94</v>
      </c>
      <c r="M117">
        <v>110.19</v>
      </c>
      <c r="N117">
        <v>70.784999999999997</v>
      </c>
      <c r="O117">
        <v>219.84</v>
      </c>
      <c r="P117">
        <v>133.30000000000001</v>
      </c>
      <c r="Q117">
        <v>36.26</v>
      </c>
      <c r="R117">
        <v>95.19</v>
      </c>
    </row>
    <row r="118" spans="1:18" x14ac:dyDescent="0.55000000000000004">
      <c r="A118">
        <v>71.349999999999994</v>
      </c>
      <c r="B118">
        <v>214.68</v>
      </c>
      <c r="C118">
        <v>134.47300000000001</v>
      </c>
      <c r="D118">
        <v>53.04</v>
      </c>
      <c r="E118">
        <v>69.48</v>
      </c>
      <c r="F118">
        <v>134.47900000000001</v>
      </c>
      <c r="G118">
        <v>47.94</v>
      </c>
      <c r="H118">
        <v>65.650000000000006</v>
      </c>
      <c r="I118">
        <v>71.637</v>
      </c>
      <c r="J118">
        <v>272.02</v>
      </c>
      <c r="K118">
        <v>134.51300000000001</v>
      </c>
      <c r="L118">
        <v>99.08</v>
      </c>
      <c r="M118">
        <v>110.33</v>
      </c>
      <c r="N118">
        <v>71.406000000000006</v>
      </c>
      <c r="O118">
        <v>221.27</v>
      </c>
      <c r="P118">
        <v>134.47</v>
      </c>
      <c r="Q118">
        <v>104.45</v>
      </c>
      <c r="R118">
        <v>150.83000000000001</v>
      </c>
    </row>
    <row r="119" spans="1:18" x14ac:dyDescent="0.55000000000000004">
      <c r="A119">
        <v>71.97</v>
      </c>
      <c r="B119">
        <v>211.62</v>
      </c>
      <c r="C119">
        <v>135.64099999999999</v>
      </c>
      <c r="D119">
        <v>53.95</v>
      </c>
      <c r="E119">
        <v>70.34</v>
      </c>
      <c r="F119">
        <v>135.64699999999999</v>
      </c>
      <c r="G119">
        <v>50.14</v>
      </c>
      <c r="H119">
        <v>65.47</v>
      </c>
      <c r="I119">
        <v>72.260000000000005</v>
      </c>
      <c r="J119">
        <v>266.39999999999998</v>
      </c>
      <c r="K119">
        <v>135.68100000000001</v>
      </c>
      <c r="L119">
        <v>100.1</v>
      </c>
      <c r="M119">
        <v>110.92</v>
      </c>
      <c r="N119">
        <v>72.022999999999996</v>
      </c>
      <c r="O119">
        <v>225.5</v>
      </c>
      <c r="P119">
        <v>135.63800000000001</v>
      </c>
      <c r="Q119">
        <v>120.16</v>
      </c>
      <c r="R119">
        <v>160.63999999999999</v>
      </c>
    </row>
    <row r="120" spans="1:18" x14ac:dyDescent="0.55000000000000004">
      <c r="A120">
        <v>72.587000000000003</v>
      </c>
      <c r="B120">
        <v>212.64</v>
      </c>
      <c r="C120">
        <v>136.809</v>
      </c>
      <c r="D120">
        <v>51.44</v>
      </c>
      <c r="E120">
        <v>67.709999999999994</v>
      </c>
      <c r="F120">
        <v>136.815</v>
      </c>
      <c r="G120">
        <v>50.96</v>
      </c>
      <c r="H120">
        <v>70.61</v>
      </c>
      <c r="I120">
        <v>72.88</v>
      </c>
      <c r="J120">
        <v>259.44</v>
      </c>
      <c r="K120">
        <v>136.851</v>
      </c>
      <c r="L120">
        <v>106.84</v>
      </c>
      <c r="M120">
        <v>111.36</v>
      </c>
      <c r="N120">
        <v>72.644000000000005</v>
      </c>
      <c r="O120">
        <v>247.2</v>
      </c>
      <c r="P120">
        <v>136.80600000000001</v>
      </c>
      <c r="Q120">
        <v>125.51</v>
      </c>
      <c r="R120">
        <v>123.68</v>
      </c>
    </row>
    <row r="121" spans="1:18" x14ac:dyDescent="0.55000000000000004">
      <c r="A121">
        <v>73.206000000000003</v>
      </c>
      <c r="B121">
        <v>209.95</v>
      </c>
      <c r="C121">
        <v>137.977</v>
      </c>
      <c r="D121">
        <v>53.48</v>
      </c>
      <c r="E121">
        <v>69.42</v>
      </c>
      <c r="F121">
        <v>137.983</v>
      </c>
      <c r="G121">
        <v>58.24</v>
      </c>
      <c r="H121">
        <v>86.09</v>
      </c>
      <c r="I121">
        <v>73.501999999999995</v>
      </c>
      <c r="J121">
        <v>254.39</v>
      </c>
      <c r="K121">
        <v>138.01900000000001</v>
      </c>
      <c r="L121">
        <v>103.59</v>
      </c>
      <c r="M121">
        <v>110.72</v>
      </c>
      <c r="N121">
        <v>73.265000000000001</v>
      </c>
      <c r="O121">
        <v>430.86</v>
      </c>
      <c r="P121">
        <v>137.97399999999999</v>
      </c>
      <c r="Q121">
        <v>91.6</v>
      </c>
      <c r="R121">
        <v>79.13</v>
      </c>
    </row>
    <row r="122" spans="1:18" x14ac:dyDescent="0.55000000000000004">
      <c r="A122">
        <v>73.825000000000003</v>
      </c>
      <c r="B122">
        <v>210.1</v>
      </c>
      <c r="C122">
        <v>139.14500000000001</v>
      </c>
      <c r="D122">
        <v>53.11</v>
      </c>
      <c r="E122">
        <v>68.709999999999994</v>
      </c>
      <c r="F122">
        <v>139.15100000000001</v>
      </c>
      <c r="G122">
        <v>123.96</v>
      </c>
      <c r="H122">
        <v>96.6</v>
      </c>
      <c r="I122">
        <v>74.126999999999995</v>
      </c>
      <c r="J122">
        <v>247.98</v>
      </c>
      <c r="K122">
        <v>139.18700000000001</v>
      </c>
      <c r="L122">
        <v>100.73</v>
      </c>
      <c r="M122">
        <v>110.24</v>
      </c>
      <c r="N122">
        <v>73.885000000000005</v>
      </c>
      <c r="O122">
        <v>494.98</v>
      </c>
      <c r="P122">
        <v>139.142</v>
      </c>
      <c r="Q122">
        <v>61.85</v>
      </c>
      <c r="R122">
        <v>59.31</v>
      </c>
    </row>
    <row r="123" spans="1:18" x14ac:dyDescent="0.55000000000000004">
      <c r="A123">
        <v>74.442999999999998</v>
      </c>
      <c r="B123">
        <v>212.57</v>
      </c>
      <c r="C123">
        <v>140.31299999999999</v>
      </c>
      <c r="D123">
        <v>52.59</v>
      </c>
      <c r="E123">
        <v>68.06</v>
      </c>
      <c r="F123">
        <v>140.31899999999999</v>
      </c>
      <c r="G123">
        <v>106.57</v>
      </c>
      <c r="H123">
        <v>95.3</v>
      </c>
      <c r="I123">
        <v>74.748999999999995</v>
      </c>
      <c r="J123">
        <v>247.24</v>
      </c>
      <c r="K123">
        <v>140.35499999999999</v>
      </c>
      <c r="L123">
        <v>100.77</v>
      </c>
      <c r="M123">
        <v>108.23</v>
      </c>
      <c r="N123">
        <v>74.503</v>
      </c>
      <c r="O123">
        <v>571.16</v>
      </c>
      <c r="P123">
        <v>140.31</v>
      </c>
      <c r="Q123">
        <v>48.49</v>
      </c>
      <c r="R123">
        <v>47.97</v>
      </c>
    </row>
    <row r="124" spans="1:18" x14ac:dyDescent="0.55000000000000004">
      <c r="A124">
        <v>75.063000000000002</v>
      </c>
      <c r="B124">
        <v>214.29</v>
      </c>
      <c r="C124">
        <v>141.48099999999999</v>
      </c>
      <c r="D124">
        <v>54.63</v>
      </c>
      <c r="E124">
        <v>70.62</v>
      </c>
      <c r="F124">
        <v>141.48699999999999</v>
      </c>
      <c r="G124">
        <v>74.06</v>
      </c>
      <c r="H124">
        <v>80.28</v>
      </c>
      <c r="I124">
        <v>75.373000000000005</v>
      </c>
      <c r="J124">
        <v>252.43</v>
      </c>
      <c r="K124">
        <v>141.523</v>
      </c>
      <c r="L124">
        <v>104.46</v>
      </c>
      <c r="M124">
        <v>106.33</v>
      </c>
      <c r="N124">
        <v>75.123000000000005</v>
      </c>
      <c r="O124">
        <v>605.36</v>
      </c>
      <c r="P124">
        <v>141.47800000000001</v>
      </c>
      <c r="Q124">
        <v>42.47</v>
      </c>
      <c r="R124">
        <v>43.69</v>
      </c>
    </row>
    <row r="125" spans="1:18" x14ac:dyDescent="0.55000000000000004">
      <c r="A125">
        <v>75.683999999999997</v>
      </c>
      <c r="B125">
        <v>215.43</v>
      </c>
      <c r="C125">
        <v>142.649</v>
      </c>
      <c r="D125">
        <v>53.56</v>
      </c>
      <c r="E125">
        <v>71.239999999999995</v>
      </c>
      <c r="F125">
        <v>142.655</v>
      </c>
      <c r="G125">
        <v>60.59</v>
      </c>
      <c r="H125">
        <v>77.459999999999994</v>
      </c>
      <c r="I125">
        <v>75.997</v>
      </c>
      <c r="J125">
        <v>270.01</v>
      </c>
      <c r="K125">
        <v>142.69200000000001</v>
      </c>
      <c r="L125">
        <v>102.44</v>
      </c>
      <c r="M125">
        <v>109.23</v>
      </c>
      <c r="N125">
        <v>75.742999999999995</v>
      </c>
      <c r="O125">
        <v>614.61</v>
      </c>
      <c r="P125">
        <v>142.64599999999999</v>
      </c>
      <c r="Q125">
        <v>39.14</v>
      </c>
      <c r="R125">
        <v>42.36</v>
      </c>
    </row>
    <row r="126" spans="1:18" x14ac:dyDescent="0.55000000000000004">
      <c r="A126">
        <v>76.302999999999997</v>
      </c>
      <c r="B126">
        <v>219.18</v>
      </c>
      <c r="C126">
        <v>143.81700000000001</v>
      </c>
      <c r="D126">
        <v>55.54</v>
      </c>
      <c r="E126">
        <v>70.930000000000007</v>
      </c>
      <c r="F126">
        <v>143.82499999999999</v>
      </c>
      <c r="G126">
        <v>53.57</v>
      </c>
      <c r="H126">
        <v>79.73</v>
      </c>
      <c r="I126">
        <v>76.619</v>
      </c>
      <c r="J126">
        <v>287.12</v>
      </c>
      <c r="K126">
        <v>143.86099999999999</v>
      </c>
      <c r="L126">
        <v>101.19</v>
      </c>
      <c r="M126">
        <v>107.85</v>
      </c>
      <c r="N126">
        <v>76.364000000000004</v>
      </c>
      <c r="O126">
        <v>616.99</v>
      </c>
      <c r="P126">
        <v>143.81399999999999</v>
      </c>
      <c r="Q126">
        <v>35.340000000000003</v>
      </c>
      <c r="R126">
        <v>41.56</v>
      </c>
    </row>
    <row r="127" spans="1:18" x14ac:dyDescent="0.55000000000000004">
      <c r="A127">
        <v>76.923000000000002</v>
      </c>
      <c r="B127">
        <v>224.62</v>
      </c>
      <c r="C127">
        <v>144.98500000000001</v>
      </c>
      <c r="D127">
        <v>54.66</v>
      </c>
      <c r="E127">
        <v>71</v>
      </c>
      <c r="F127">
        <v>144.995</v>
      </c>
      <c r="G127">
        <v>50.84</v>
      </c>
      <c r="H127">
        <v>84.4</v>
      </c>
      <c r="I127">
        <v>77.241</v>
      </c>
      <c r="J127">
        <v>282.58</v>
      </c>
      <c r="K127">
        <v>145.03</v>
      </c>
      <c r="L127">
        <v>100.65</v>
      </c>
      <c r="M127">
        <v>107.83</v>
      </c>
      <c r="N127">
        <v>76.986000000000004</v>
      </c>
      <c r="O127">
        <v>614.29</v>
      </c>
      <c r="P127">
        <v>144.98400000000001</v>
      </c>
      <c r="Q127">
        <v>34.72</v>
      </c>
      <c r="R127">
        <v>41.55</v>
      </c>
    </row>
    <row r="128" spans="1:18" x14ac:dyDescent="0.55000000000000004">
      <c r="A128">
        <v>77.540999999999997</v>
      </c>
      <c r="B128">
        <v>227.39</v>
      </c>
      <c r="C128">
        <v>146.155</v>
      </c>
      <c r="D128">
        <v>52.98</v>
      </c>
      <c r="E128">
        <v>66.41</v>
      </c>
      <c r="F128">
        <v>146.16499999999999</v>
      </c>
      <c r="G128">
        <v>48.36</v>
      </c>
      <c r="H128">
        <v>76.91</v>
      </c>
      <c r="I128">
        <v>77.866</v>
      </c>
      <c r="J128">
        <v>272.82</v>
      </c>
      <c r="K128">
        <v>146.19800000000001</v>
      </c>
      <c r="L128">
        <v>106.84</v>
      </c>
      <c r="M128">
        <v>109.33</v>
      </c>
      <c r="N128">
        <v>77.606999999999999</v>
      </c>
      <c r="O128">
        <v>611.85</v>
      </c>
      <c r="P128">
        <v>146.154</v>
      </c>
      <c r="Q128">
        <v>35.450000000000003</v>
      </c>
      <c r="R128">
        <v>41.28</v>
      </c>
    </row>
    <row r="129" spans="1:18" x14ac:dyDescent="0.55000000000000004">
      <c r="A129">
        <v>78.159000000000006</v>
      </c>
      <c r="B129">
        <v>228.86</v>
      </c>
      <c r="C129">
        <v>147.32499999999999</v>
      </c>
      <c r="D129">
        <v>54.61</v>
      </c>
      <c r="E129">
        <v>67.87</v>
      </c>
      <c r="F129">
        <v>147.333</v>
      </c>
      <c r="G129">
        <v>48.42</v>
      </c>
      <c r="H129">
        <v>65.38</v>
      </c>
      <c r="I129">
        <v>78.489999999999995</v>
      </c>
      <c r="J129">
        <v>262.05</v>
      </c>
      <c r="K129">
        <v>147.36799999999999</v>
      </c>
      <c r="L129">
        <v>101.99</v>
      </c>
      <c r="M129">
        <v>110.39</v>
      </c>
      <c r="N129">
        <v>78.227999999999994</v>
      </c>
      <c r="O129">
        <v>621.09</v>
      </c>
      <c r="P129">
        <v>147.322</v>
      </c>
      <c r="Q129">
        <v>33.92</v>
      </c>
      <c r="R129">
        <v>39.369999999999997</v>
      </c>
    </row>
    <row r="130" spans="1:18" x14ac:dyDescent="0.55000000000000004">
      <c r="A130">
        <v>78.778999999999996</v>
      </c>
      <c r="B130">
        <v>225.55</v>
      </c>
      <c r="C130">
        <v>148.49299999999999</v>
      </c>
      <c r="D130">
        <v>55.61</v>
      </c>
      <c r="E130">
        <v>70.209999999999994</v>
      </c>
      <c r="F130">
        <v>148.501</v>
      </c>
      <c r="G130">
        <v>52.06</v>
      </c>
      <c r="H130">
        <v>63.99</v>
      </c>
      <c r="I130">
        <v>79.111000000000004</v>
      </c>
      <c r="J130">
        <v>251.66</v>
      </c>
      <c r="K130">
        <v>148.53800000000001</v>
      </c>
      <c r="L130">
        <v>102.25</v>
      </c>
      <c r="M130">
        <v>108.88</v>
      </c>
      <c r="N130">
        <v>78.844999999999999</v>
      </c>
      <c r="O130">
        <v>611.86</v>
      </c>
      <c r="P130">
        <v>148.49</v>
      </c>
      <c r="Q130">
        <v>33.76</v>
      </c>
      <c r="R130">
        <v>40.49</v>
      </c>
    </row>
    <row r="131" spans="1:18" x14ac:dyDescent="0.55000000000000004">
      <c r="A131">
        <v>79.400000000000006</v>
      </c>
      <c r="B131">
        <v>227.15</v>
      </c>
      <c r="C131">
        <v>149.661</v>
      </c>
      <c r="D131">
        <v>55.62</v>
      </c>
      <c r="E131">
        <v>70.02</v>
      </c>
      <c r="F131">
        <v>149.66900000000001</v>
      </c>
      <c r="G131">
        <v>54.8</v>
      </c>
      <c r="H131">
        <v>70.05</v>
      </c>
      <c r="I131">
        <v>79.733000000000004</v>
      </c>
      <c r="J131">
        <v>248.86</v>
      </c>
      <c r="K131">
        <v>149.70599999999999</v>
      </c>
      <c r="L131">
        <v>102.92</v>
      </c>
      <c r="M131">
        <v>109.65</v>
      </c>
      <c r="N131">
        <v>79.465000000000003</v>
      </c>
      <c r="O131">
        <v>561.01</v>
      </c>
      <c r="P131">
        <v>149.66</v>
      </c>
      <c r="Q131">
        <v>33.22</v>
      </c>
      <c r="R131">
        <v>39.659999999999997</v>
      </c>
    </row>
    <row r="132" spans="1:18" x14ac:dyDescent="0.55000000000000004">
      <c r="A132">
        <v>80.019000000000005</v>
      </c>
      <c r="B132">
        <v>228.81</v>
      </c>
      <c r="C132">
        <v>150.83199999999999</v>
      </c>
      <c r="D132">
        <v>57.75</v>
      </c>
      <c r="E132">
        <v>68.989999999999995</v>
      </c>
      <c r="F132">
        <v>150.83699999999999</v>
      </c>
      <c r="G132">
        <v>116.75</v>
      </c>
      <c r="H132">
        <v>73.62</v>
      </c>
      <c r="I132">
        <v>80.355000000000004</v>
      </c>
      <c r="J132">
        <v>245.17</v>
      </c>
      <c r="K132">
        <v>150.874</v>
      </c>
      <c r="L132">
        <v>106.15</v>
      </c>
      <c r="M132">
        <v>110.74</v>
      </c>
      <c r="N132">
        <v>80.085999999999999</v>
      </c>
      <c r="O132">
        <v>511.94</v>
      </c>
      <c r="P132">
        <v>150.828</v>
      </c>
      <c r="Q132">
        <v>33.92</v>
      </c>
      <c r="R132">
        <v>40.630000000000003</v>
      </c>
    </row>
    <row r="133" spans="1:18" x14ac:dyDescent="0.55000000000000004">
      <c r="A133">
        <v>80.637</v>
      </c>
      <c r="B133">
        <v>230.64</v>
      </c>
      <c r="C133">
        <v>151.999</v>
      </c>
      <c r="D133">
        <v>58.14</v>
      </c>
      <c r="E133">
        <v>69.73</v>
      </c>
      <c r="F133">
        <v>152.005</v>
      </c>
      <c r="G133">
        <v>101.49</v>
      </c>
      <c r="H133">
        <v>65.64</v>
      </c>
      <c r="I133">
        <v>80.974999999999994</v>
      </c>
      <c r="J133">
        <v>245.98</v>
      </c>
      <c r="K133">
        <v>152.042</v>
      </c>
      <c r="L133">
        <v>104.43</v>
      </c>
      <c r="M133">
        <v>107.57</v>
      </c>
      <c r="N133">
        <v>80.706000000000003</v>
      </c>
      <c r="O133">
        <v>449.77</v>
      </c>
      <c r="P133">
        <v>151.99600000000001</v>
      </c>
      <c r="Q133">
        <v>35.53</v>
      </c>
      <c r="R133">
        <v>40.299999999999997</v>
      </c>
    </row>
    <row r="134" spans="1:18" x14ac:dyDescent="0.55000000000000004">
      <c r="A134">
        <v>81.257000000000005</v>
      </c>
      <c r="B134">
        <v>404.8</v>
      </c>
      <c r="C134">
        <v>153.16800000000001</v>
      </c>
      <c r="D134">
        <v>55.86</v>
      </c>
      <c r="E134">
        <v>68.760000000000005</v>
      </c>
      <c r="F134">
        <v>153.17500000000001</v>
      </c>
      <c r="G134">
        <v>72.56</v>
      </c>
      <c r="H134">
        <v>67.23</v>
      </c>
      <c r="I134">
        <v>81.599000000000004</v>
      </c>
      <c r="J134">
        <v>250.81</v>
      </c>
      <c r="K134">
        <v>153.21</v>
      </c>
      <c r="L134">
        <v>99.43</v>
      </c>
      <c r="M134">
        <v>106.7</v>
      </c>
      <c r="N134">
        <v>81.326999999999998</v>
      </c>
      <c r="O134">
        <v>398.38</v>
      </c>
      <c r="P134">
        <v>153.16399999999999</v>
      </c>
      <c r="Q134">
        <v>34.74</v>
      </c>
      <c r="R134">
        <v>40.200000000000003</v>
      </c>
    </row>
    <row r="135" spans="1:18" x14ac:dyDescent="0.55000000000000004">
      <c r="A135">
        <v>81.876999999999995</v>
      </c>
      <c r="B135">
        <v>513.1</v>
      </c>
      <c r="C135">
        <v>154.33600000000001</v>
      </c>
      <c r="D135">
        <v>56.58</v>
      </c>
      <c r="E135">
        <v>68.58</v>
      </c>
      <c r="F135">
        <v>154.345</v>
      </c>
      <c r="G135">
        <v>59.48</v>
      </c>
      <c r="H135">
        <v>76.69</v>
      </c>
      <c r="I135">
        <v>82.218999999999994</v>
      </c>
      <c r="J135">
        <v>265.12</v>
      </c>
      <c r="K135">
        <v>154.37799999999999</v>
      </c>
      <c r="L135">
        <v>100.9</v>
      </c>
      <c r="M135">
        <v>108.84</v>
      </c>
      <c r="N135">
        <v>81.945999999999998</v>
      </c>
      <c r="O135">
        <v>358.17</v>
      </c>
      <c r="P135">
        <v>154.33199999999999</v>
      </c>
      <c r="Q135">
        <v>35.200000000000003</v>
      </c>
      <c r="R135">
        <v>43.76</v>
      </c>
    </row>
    <row r="136" spans="1:18" x14ac:dyDescent="0.55000000000000004">
      <c r="A136">
        <v>82.497</v>
      </c>
      <c r="B136">
        <v>548.59</v>
      </c>
      <c r="C136">
        <v>155.50399999999999</v>
      </c>
      <c r="D136">
        <v>55.74</v>
      </c>
      <c r="E136">
        <v>68.52</v>
      </c>
      <c r="F136">
        <v>155.51499999999999</v>
      </c>
      <c r="G136">
        <v>51.95</v>
      </c>
      <c r="H136">
        <v>72.45</v>
      </c>
      <c r="I136">
        <v>82.843999999999994</v>
      </c>
      <c r="J136">
        <v>261.26</v>
      </c>
      <c r="K136">
        <v>155.54599999999999</v>
      </c>
      <c r="L136">
        <v>103.43</v>
      </c>
      <c r="M136">
        <v>108.84</v>
      </c>
      <c r="N136">
        <v>82.566000000000003</v>
      </c>
      <c r="O136">
        <v>326.79000000000002</v>
      </c>
      <c r="P136">
        <v>155.5</v>
      </c>
      <c r="Q136">
        <v>34.409999999999997</v>
      </c>
      <c r="R136">
        <v>40.01</v>
      </c>
    </row>
    <row r="137" spans="1:18" x14ac:dyDescent="0.55000000000000004">
      <c r="A137">
        <v>83.116</v>
      </c>
      <c r="B137">
        <v>583.29</v>
      </c>
      <c r="C137">
        <v>156.672</v>
      </c>
      <c r="D137">
        <v>58.34</v>
      </c>
      <c r="E137">
        <v>71.599999999999994</v>
      </c>
      <c r="F137">
        <v>156.68700000000001</v>
      </c>
      <c r="G137">
        <v>50.82</v>
      </c>
      <c r="H137">
        <v>73.19</v>
      </c>
      <c r="I137">
        <v>83.468999999999994</v>
      </c>
      <c r="J137">
        <v>254.97</v>
      </c>
      <c r="K137">
        <v>156.714</v>
      </c>
      <c r="L137">
        <v>104.92</v>
      </c>
      <c r="M137">
        <v>106.84</v>
      </c>
      <c r="N137">
        <v>83.186999999999998</v>
      </c>
      <c r="O137">
        <v>302.33</v>
      </c>
      <c r="P137">
        <v>156.66999999999999</v>
      </c>
      <c r="Q137">
        <v>33.909999999999997</v>
      </c>
      <c r="R137">
        <v>68.349999999999994</v>
      </c>
    </row>
    <row r="138" spans="1:18" x14ac:dyDescent="0.55000000000000004">
      <c r="A138">
        <v>83.736000000000004</v>
      </c>
      <c r="B138">
        <v>609.24</v>
      </c>
      <c r="C138">
        <v>157.84</v>
      </c>
      <c r="D138">
        <v>59.18</v>
      </c>
      <c r="E138">
        <v>69.349999999999994</v>
      </c>
      <c r="F138">
        <v>157.85499999999999</v>
      </c>
      <c r="G138">
        <v>48.8</v>
      </c>
      <c r="H138">
        <v>82.57</v>
      </c>
      <c r="I138">
        <v>84.093999999999994</v>
      </c>
      <c r="J138">
        <v>247.64</v>
      </c>
      <c r="K138">
        <v>157.88200000000001</v>
      </c>
      <c r="L138">
        <v>106.64</v>
      </c>
      <c r="M138">
        <v>109.83</v>
      </c>
      <c r="N138">
        <v>83.808999999999997</v>
      </c>
      <c r="O138">
        <v>282.27999999999997</v>
      </c>
      <c r="P138">
        <v>157.83799999999999</v>
      </c>
      <c r="Q138">
        <v>37.520000000000003</v>
      </c>
      <c r="R138">
        <v>128.80000000000001</v>
      </c>
    </row>
    <row r="139" spans="1:18" x14ac:dyDescent="0.55000000000000004">
      <c r="A139">
        <v>84.355000000000004</v>
      </c>
      <c r="B139">
        <v>621.75</v>
      </c>
      <c r="C139">
        <v>159.00800000000001</v>
      </c>
      <c r="D139">
        <v>55.6</v>
      </c>
      <c r="E139">
        <v>66.900000000000006</v>
      </c>
      <c r="F139">
        <v>159.023</v>
      </c>
      <c r="G139">
        <v>49.48</v>
      </c>
      <c r="H139">
        <v>92.55</v>
      </c>
      <c r="I139">
        <v>84.718000000000004</v>
      </c>
      <c r="J139">
        <v>255.85</v>
      </c>
      <c r="K139">
        <v>159.05000000000001</v>
      </c>
      <c r="L139">
        <v>107.97</v>
      </c>
      <c r="M139">
        <v>107.66</v>
      </c>
      <c r="N139">
        <v>84.429000000000002</v>
      </c>
      <c r="O139">
        <v>268.57</v>
      </c>
      <c r="P139">
        <v>159.006</v>
      </c>
      <c r="Q139">
        <v>77.63</v>
      </c>
      <c r="R139">
        <v>100.29</v>
      </c>
    </row>
    <row r="140" spans="1:18" x14ac:dyDescent="0.55000000000000004">
      <c r="A140">
        <v>84.974000000000004</v>
      </c>
      <c r="B140">
        <v>624.77</v>
      </c>
      <c r="C140">
        <v>160.178</v>
      </c>
      <c r="D140">
        <v>54.6</v>
      </c>
      <c r="E140">
        <v>73.36</v>
      </c>
      <c r="F140">
        <v>160.191</v>
      </c>
      <c r="G140">
        <v>55.48</v>
      </c>
      <c r="H140">
        <v>86.36</v>
      </c>
      <c r="I140">
        <v>85.338999999999999</v>
      </c>
      <c r="J140">
        <v>269.38</v>
      </c>
      <c r="K140">
        <v>160.21799999999999</v>
      </c>
      <c r="L140">
        <v>105.77</v>
      </c>
      <c r="M140">
        <v>110.09</v>
      </c>
      <c r="N140">
        <v>85.049000000000007</v>
      </c>
      <c r="O140">
        <v>256.02999999999997</v>
      </c>
      <c r="P140">
        <v>160.17400000000001</v>
      </c>
      <c r="Q140">
        <v>110.48</v>
      </c>
      <c r="R140">
        <v>72.680000000000007</v>
      </c>
    </row>
    <row r="141" spans="1:18" x14ac:dyDescent="0.55000000000000004">
      <c r="A141">
        <v>85.596999999999994</v>
      </c>
      <c r="B141">
        <v>614.74</v>
      </c>
      <c r="C141">
        <v>161.346</v>
      </c>
      <c r="D141">
        <v>55.4</v>
      </c>
      <c r="E141">
        <v>153.91</v>
      </c>
      <c r="F141">
        <v>161.35900000000001</v>
      </c>
      <c r="G141">
        <v>121.01</v>
      </c>
      <c r="H141">
        <v>74.17</v>
      </c>
      <c r="I141">
        <v>85.960999999999999</v>
      </c>
      <c r="J141">
        <v>265.58999999999997</v>
      </c>
      <c r="K141">
        <v>161.386</v>
      </c>
      <c r="L141">
        <v>106.87</v>
      </c>
      <c r="M141">
        <v>109.38</v>
      </c>
      <c r="N141">
        <v>85.67</v>
      </c>
      <c r="O141">
        <v>249.29</v>
      </c>
      <c r="P141">
        <v>161.34200000000001</v>
      </c>
      <c r="Q141">
        <v>77.39</v>
      </c>
      <c r="R141">
        <v>55.4</v>
      </c>
    </row>
    <row r="142" spans="1:18" x14ac:dyDescent="0.55000000000000004">
      <c r="A142">
        <v>86.216999999999999</v>
      </c>
      <c r="B142">
        <v>597.67999999999995</v>
      </c>
      <c r="C142">
        <v>162.51400000000001</v>
      </c>
      <c r="D142">
        <v>58.89</v>
      </c>
      <c r="E142">
        <v>147.65</v>
      </c>
      <c r="F142">
        <v>162.52699999999999</v>
      </c>
      <c r="G142">
        <v>92.82</v>
      </c>
      <c r="H142">
        <v>68.33</v>
      </c>
      <c r="I142">
        <v>86.582999999999998</v>
      </c>
      <c r="J142">
        <v>273.42</v>
      </c>
      <c r="K142">
        <v>162.554</v>
      </c>
      <c r="L142">
        <v>105.81</v>
      </c>
      <c r="M142">
        <v>108.89</v>
      </c>
      <c r="N142">
        <v>86.29</v>
      </c>
      <c r="O142">
        <v>241.4</v>
      </c>
      <c r="P142">
        <v>162.51</v>
      </c>
      <c r="Q142">
        <v>54.49</v>
      </c>
      <c r="R142">
        <v>47.44</v>
      </c>
    </row>
    <row r="143" spans="1:18" x14ac:dyDescent="0.55000000000000004">
      <c r="A143">
        <v>86.835999999999999</v>
      </c>
      <c r="B143">
        <v>600.13</v>
      </c>
      <c r="C143">
        <v>163.684</v>
      </c>
      <c r="D143">
        <v>56.19</v>
      </c>
      <c r="E143">
        <v>124.23</v>
      </c>
      <c r="F143">
        <v>163.697</v>
      </c>
      <c r="G143">
        <v>65.819999999999993</v>
      </c>
      <c r="H143">
        <v>64.010000000000005</v>
      </c>
      <c r="I143">
        <v>87.200999999999993</v>
      </c>
      <c r="J143">
        <v>266.73</v>
      </c>
      <c r="K143">
        <v>163.72200000000001</v>
      </c>
      <c r="L143">
        <v>100.9</v>
      </c>
      <c r="M143">
        <v>108.06</v>
      </c>
      <c r="N143">
        <v>86.91</v>
      </c>
      <c r="O143">
        <v>235.47</v>
      </c>
      <c r="P143">
        <v>163.678</v>
      </c>
      <c r="Q143">
        <v>44.18</v>
      </c>
      <c r="R143">
        <v>43.37</v>
      </c>
    </row>
    <row r="144" spans="1:18" x14ac:dyDescent="0.55000000000000004">
      <c r="A144">
        <v>87.453999999999994</v>
      </c>
      <c r="B144">
        <v>544.69000000000005</v>
      </c>
      <c r="C144">
        <v>164.852</v>
      </c>
      <c r="D144">
        <v>54.13</v>
      </c>
      <c r="E144">
        <v>99.09</v>
      </c>
      <c r="F144">
        <v>164.86699999999999</v>
      </c>
      <c r="G144">
        <v>56.5</v>
      </c>
      <c r="H144">
        <v>61.69</v>
      </c>
      <c r="I144">
        <v>87.825000000000003</v>
      </c>
      <c r="J144">
        <v>256.04000000000002</v>
      </c>
      <c r="K144">
        <v>164.89</v>
      </c>
      <c r="L144">
        <v>104.33</v>
      </c>
      <c r="M144">
        <v>108.4</v>
      </c>
      <c r="N144">
        <v>87.531000000000006</v>
      </c>
      <c r="O144">
        <v>233.18</v>
      </c>
      <c r="P144">
        <v>164.84899999999999</v>
      </c>
      <c r="Q144">
        <v>39.96</v>
      </c>
      <c r="R144">
        <v>41.76</v>
      </c>
    </row>
    <row r="145" spans="1:18" x14ac:dyDescent="0.55000000000000004">
      <c r="A145">
        <v>88.073999999999998</v>
      </c>
      <c r="B145">
        <v>498.2</v>
      </c>
      <c r="C145">
        <v>166.02199999999999</v>
      </c>
      <c r="D145">
        <v>54.52</v>
      </c>
      <c r="E145">
        <v>85.64</v>
      </c>
      <c r="F145">
        <v>166.03700000000001</v>
      </c>
      <c r="G145">
        <v>50.78</v>
      </c>
      <c r="H145">
        <v>65.38</v>
      </c>
      <c r="I145">
        <v>88.45</v>
      </c>
      <c r="J145">
        <v>256.7</v>
      </c>
      <c r="K145">
        <v>166.05799999999999</v>
      </c>
      <c r="L145">
        <v>107.35</v>
      </c>
      <c r="M145">
        <v>110.67</v>
      </c>
      <c r="N145">
        <v>88.150999999999996</v>
      </c>
      <c r="O145">
        <v>231.56</v>
      </c>
      <c r="P145">
        <v>166.01900000000001</v>
      </c>
      <c r="Q145">
        <v>35.85</v>
      </c>
      <c r="R145">
        <v>42.99</v>
      </c>
    </row>
    <row r="146" spans="1:18" x14ac:dyDescent="0.55000000000000004">
      <c r="A146">
        <v>88.692999999999998</v>
      </c>
      <c r="B146">
        <v>438.46</v>
      </c>
      <c r="C146">
        <v>167.19</v>
      </c>
      <c r="D146">
        <v>53.01</v>
      </c>
      <c r="E146">
        <v>75.06</v>
      </c>
      <c r="F146">
        <v>167.20500000000001</v>
      </c>
      <c r="G146">
        <v>48.76</v>
      </c>
      <c r="H146">
        <v>73.77</v>
      </c>
      <c r="I146">
        <v>89.072000000000003</v>
      </c>
      <c r="J146">
        <v>265.14999999999998</v>
      </c>
      <c r="K146">
        <v>167.226</v>
      </c>
      <c r="L146">
        <v>106.54</v>
      </c>
      <c r="M146">
        <v>109.49</v>
      </c>
      <c r="N146">
        <v>88.771000000000001</v>
      </c>
      <c r="O146">
        <v>226.28</v>
      </c>
      <c r="P146">
        <v>167.18700000000001</v>
      </c>
      <c r="Q146">
        <v>36</v>
      </c>
      <c r="R146">
        <v>41.22</v>
      </c>
    </row>
    <row r="147" spans="1:18" x14ac:dyDescent="0.55000000000000004">
      <c r="A147">
        <v>89.313000000000002</v>
      </c>
      <c r="B147">
        <v>387.62</v>
      </c>
      <c r="C147">
        <v>168.358</v>
      </c>
      <c r="D147">
        <v>55.3</v>
      </c>
      <c r="E147">
        <v>70.95</v>
      </c>
      <c r="F147">
        <v>168.37299999999999</v>
      </c>
      <c r="G147">
        <v>50.17</v>
      </c>
      <c r="H147">
        <v>73.22</v>
      </c>
      <c r="I147">
        <v>89.694000000000003</v>
      </c>
      <c r="J147">
        <v>274.04000000000002</v>
      </c>
      <c r="K147">
        <v>168.398</v>
      </c>
      <c r="L147">
        <v>104.08</v>
      </c>
      <c r="M147">
        <v>107.2</v>
      </c>
      <c r="N147">
        <v>89.391000000000005</v>
      </c>
      <c r="O147">
        <v>223.28</v>
      </c>
      <c r="P147">
        <v>168.357</v>
      </c>
      <c r="Q147">
        <v>32.67</v>
      </c>
      <c r="R147">
        <v>40.98</v>
      </c>
    </row>
    <row r="148" spans="1:18" x14ac:dyDescent="0.55000000000000004">
      <c r="A148">
        <v>89.933000000000007</v>
      </c>
      <c r="B148">
        <v>347.25</v>
      </c>
      <c r="C148">
        <v>169.52799999999999</v>
      </c>
      <c r="D148">
        <v>56.52</v>
      </c>
      <c r="E148">
        <v>65.97</v>
      </c>
      <c r="F148">
        <v>169.541</v>
      </c>
      <c r="G148">
        <v>50.04</v>
      </c>
      <c r="H148">
        <v>92.32</v>
      </c>
      <c r="I148">
        <v>90.316000000000003</v>
      </c>
      <c r="J148">
        <v>277.58</v>
      </c>
      <c r="K148">
        <v>169.566</v>
      </c>
      <c r="L148">
        <v>103.13</v>
      </c>
      <c r="M148">
        <v>109.03</v>
      </c>
      <c r="N148">
        <v>90.010999999999996</v>
      </c>
      <c r="O148">
        <v>219.82</v>
      </c>
      <c r="P148">
        <v>169.52500000000001</v>
      </c>
      <c r="Q148">
        <v>35.43</v>
      </c>
      <c r="R148">
        <v>41.72</v>
      </c>
    </row>
    <row r="149" spans="1:18" x14ac:dyDescent="0.55000000000000004">
      <c r="A149">
        <v>90.552999999999997</v>
      </c>
      <c r="B149">
        <v>312.8</v>
      </c>
      <c r="C149">
        <v>170.696</v>
      </c>
      <c r="D149">
        <v>54.56</v>
      </c>
      <c r="E149">
        <v>65.150000000000006</v>
      </c>
      <c r="F149">
        <v>170.709</v>
      </c>
      <c r="G149">
        <v>49.31</v>
      </c>
      <c r="H149">
        <v>81.760000000000005</v>
      </c>
      <c r="I149">
        <v>90.941000000000003</v>
      </c>
      <c r="J149">
        <v>276.29000000000002</v>
      </c>
      <c r="K149">
        <v>170.73400000000001</v>
      </c>
      <c r="L149">
        <v>103.13</v>
      </c>
      <c r="M149">
        <v>108.36</v>
      </c>
      <c r="N149">
        <v>90.632000000000005</v>
      </c>
      <c r="O149">
        <v>220.68</v>
      </c>
      <c r="P149">
        <v>170.69300000000001</v>
      </c>
      <c r="Q149">
        <v>34.14</v>
      </c>
      <c r="R149">
        <v>41.91</v>
      </c>
    </row>
    <row r="150" spans="1:18" x14ac:dyDescent="0.55000000000000004">
      <c r="A150">
        <v>91.171000000000006</v>
      </c>
      <c r="B150">
        <v>290</v>
      </c>
      <c r="C150">
        <v>171.864</v>
      </c>
      <c r="D150">
        <v>53.65</v>
      </c>
      <c r="E150">
        <v>65.010000000000005</v>
      </c>
      <c r="F150">
        <v>171.87700000000001</v>
      </c>
      <c r="G150">
        <v>50.21</v>
      </c>
      <c r="H150">
        <v>78.099999999999994</v>
      </c>
      <c r="I150">
        <v>91.561000000000007</v>
      </c>
      <c r="J150">
        <v>265.45999999999998</v>
      </c>
      <c r="K150">
        <v>171.90199999999999</v>
      </c>
      <c r="L150">
        <v>102.1</v>
      </c>
      <c r="M150">
        <v>106.89</v>
      </c>
      <c r="N150">
        <v>91.253</v>
      </c>
      <c r="O150">
        <v>223.11</v>
      </c>
      <c r="P150">
        <v>171.86099999999999</v>
      </c>
      <c r="Q150">
        <v>34.14</v>
      </c>
      <c r="R150">
        <v>42.38</v>
      </c>
    </row>
    <row r="151" spans="1:18" x14ac:dyDescent="0.55000000000000004">
      <c r="A151">
        <v>91.79</v>
      </c>
      <c r="B151">
        <v>274.08</v>
      </c>
      <c r="C151">
        <v>173.03200000000001</v>
      </c>
      <c r="D151">
        <v>55.89</v>
      </c>
      <c r="E151">
        <v>65.97</v>
      </c>
      <c r="F151">
        <v>173.047</v>
      </c>
      <c r="G151">
        <v>50.92</v>
      </c>
      <c r="H151">
        <v>75.94</v>
      </c>
      <c r="I151">
        <v>92.186000000000007</v>
      </c>
      <c r="J151">
        <v>253.11</v>
      </c>
      <c r="K151">
        <v>173.07</v>
      </c>
      <c r="L151">
        <v>102.47</v>
      </c>
      <c r="M151">
        <v>109.21</v>
      </c>
      <c r="N151">
        <v>91.873000000000005</v>
      </c>
      <c r="O151">
        <v>223.27</v>
      </c>
      <c r="P151">
        <v>173.029</v>
      </c>
      <c r="Q151">
        <v>34.14</v>
      </c>
      <c r="R151">
        <v>41.28</v>
      </c>
    </row>
    <row r="152" spans="1:18" x14ac:dyDescent="0.55000000000000004">
      <c r="A152">
        <v>92.409000000000006</v>
      </c>
      <c r="B152">
        <v>257.92</v>
      </c>
      <c r="C152">
        <v>174.2</v>
      </c>
      <c r="D152">
        <v>59.65</v>
      </c>
      <c r="E152">
        <v>66.819999999999993</v>
      </c>
      <c r="F152">
        <v>174.215</v>
      </c>
      <c r="G152">
        <v>53.35</v>
      </c>
      <c r="H152">
        <v>88.27</v>
      </c>
      <c r="I152">
        <v>92.808000000000007</v>
      </c>
      <c r="J152">
        <v>246.99</v>
      </c>
      <c r="K152">
        <v>174.24199999999999</v>
      </c>
      <c r="L152">
        <v>106.9</v>
      </c>
      <c r="M152">
        <v>111.2</v>
      </c>
      <c r="N152">
        <v>92.494</v>
      </c>
      <c r="O152">
        <v>222.55</v>
      </c>
      <c r="P152">
        <v>174.19900000000001</v>
      </c>
      <c r="Q152">
        <v>33.74</v>
      </c>
      <c r="R152">
        <v>42.48</v>
      </c>
    </row>
    <row r="153" spans="1:18" x14ac:dyDescent="0.55000000000000004">
      <c r="A153">
        <v>93.028999999999996</v>
      </c>
      <c r="B153">
        <v>246.09</v>
      </c>
      <c r="C153">
        <v>175.37</v>
      </c>
      <c r="D153">
        <v>73.819999999999993</v>
      </c>
      <c r="E153">
        <v>70.03</v>
      </c>
      <c r="F153">
        <v>175.38499999999999</v>
      </c>
      <c r="G153">
        <v>58.51</v>
      </c>
      <c r="H153">
        <v>79.81</v>
      </c>
      <c r="I153">
        <v>93.433000000000007</v>
      </c>
      <c r="J153">
        <v>247.78</v>
      </c>
      <c r="K153">
        <v>175.41</v>
      </c>
      <c r="L153">
        <v>107.97</v>
      </c>
      <c r="M153">
        <v>108.68</v>
      </c>
      <c r="N153">
        <v>93.114000000000004</v>
      </c>
      <c r="O153">
        <v>220.68</v>
      </c>
      <c r="P153">
        <v>175.369</v>
      </c>
      <c r="Q153">
        <v>34.85</v>
      </c>
      <c r="R153">
        <v>113.98</v>
      </c>
    </row>
    <row r="154" spans="1:18" x14ac:dyDescent="0.55000000000000004">
      <c r="A154">
        <v>93.65</v>
      </c>
      <c r="B154">
        <v>238.1</v>
      </c>
      <c r="C154">
        <v>176.54</v>
      </c>
      <c r="D154">
        <v>167.7</v>
      </c>
      <c r="E154">
        <v>67.709999999999994</v>
      </c>
      <c r="F154">
        <v>176.553</v>
      </c>
      <c r="G154">
        <v>125.72</v>
      </c>
      <c r="H154">
        <v>70.040000000000006</v>
      </c>
      <c r="I154">
        <v>94.057000000000002</v>
      </c>
      <c r="J154">
        <v>247.76</v>
      </c>
      <c r="K154">
        <v>176.584</v>
      </c>
      <c r="L154">
        <v>104.48</v>
      </c>
      <c r="M154">
        <v>109.33</v>
      </c>
      <c r="N154">
        <v>93.733999999999995</v>
      </c>
      <c r="O154">
        <v>219.79</v>
      </c>
      <c r="P154">
        <v>176.53899999999999</v>
      </c>
      <c r="Q154">
        <v>67.39</v>
      </c>
      <c r="R154">
        <v>155.85</v>
      </c>
    </row>
    <row r="155" spans="1:18" x14ac:dyDescent="0.55000000000000004">
      <c r="A155">
        <v>94.271000000000001</v>
      </c>
      <c r="B155">
        <v>233.6</v>
      </c>
      <c r="C155">
        <v>177.71</v>
      </c>
      <c r="D155">
        <v>132.91</v>
      </c>
      <c r="E155">
        <v>66.84</v>
      </c>
      <c r="F155">
        <v>177.721</v>
      </c>
      <c r="G155">
        <v>103.8</v>
      </c>
      <c r="H155">
        <v>63.89</v>
      </c>
      <c r="I155">
        <v>94.680999999999997</v>
      </c>
      <c r="J155">
        <v>249.85</v>
      </c>
      <c r="K155">
        <v>177.75800000000001</v>
      </c>
      <c r="L155">
        <v>101.95</v>
      </c>
      <c r="M155">
        <v>111.04</v>
      </c>
      <c r="N155">
        <v>94.353999999999999</v>
      </c>
      <c r="O155">
        <v>220.35</v>
      </c>
      <c r="P155">
        <v>177.70699999999999</v>
      </c>
      <c r="Q155">
        <v>116.34</v>
      </c>
      <c r="R155">
        <v>147.13999999999999</v>
      </c>
    </row>
    <row r="156" spans="1:18" x14ac:dyDescent="0.55000000000000004">
      <c r="A156">
        <v>94.89</v>
      </c>
      <c r="B156">
        <v>230.12</v>
      </c>
      <c r="C156">
        <v>178.88</v>
      </c>
      <c r="D156">
        <v>173.96</v>
      </c>
      <c r="E156">
        <v>68.08</v>
      </c>
      <c r="F156">
        <v>178.88900000000001</v>
      </c>
      <c r="G156">
        <v>74.709999999999994</v>
      </c>
      <c r="H156">
        <v>68.180000000000007</v>
      </c>
      <c r="I156">
        <v>95.301000000000002</v>
      </c>
      <c r="J156">
        <v>266.76</v>
      </c>
      <c r="K156">
        <v>178.93199999999999</v>
      </c>
      <c r="L156">
        <v>98.1</v>
      </c>
      <c r="M156">
        <v>110.25</v>
      </c>
      <c r="N156">
        <v>94.975999999999999</v>
      </c>
      <c r="O156">
        <v>219.56</v>
      </c>
      <c r="P156">
        <v>178.875</v>
      </c>
      <c r="Q156">
        <v>120.79</v>
      </c>
      <c r="R156">
        <v>105.95</v>
      </c>
    </row>
    <row r="157" spans="1:18" x14ac:dyDescent="0.55000000000000004">
      <c r="A157">
        <v>95.507999999999996</v>
      </c>
      <c r="B157">
        <v>227.57</v>
      </c>
      <c r="C157">
        <v>180.048</v>
      </c>
      <c r="D157">
        <v>124.24</v>
      </c>
      <c r="E157">
        <v>67.63</v>
      </c>
      <c r="F157">
        <v>180.05799999999999</v>
      </c>
      <c r="G157">
        <v>59.82</v>
      </c>
      <c r="H157">
        <v>65.87</v>
      </c>
      <c r="I157">
        <v>95.926000000000002</v>
      </c>
      <c r="J157">
        <v>283.44</v>
      </c>
      <c r="K157">
        <v>180.1</v>
      </c>
      <c r="L157">
        <v>99.85</v>
      </c>
      <c r="M157">
        <v>108.34</v>
      </c>
      <c r="N157">
        <v>95.596000000000004</v>
      </c>
      <c r="O157">
        <v>218.46</v>
      </c>
      <c r="P157">
        <v>180.04300000000001</v>
      </c>
      <c r="Q157">
        <v>88.49</v>
      </c>
      <c r="R157">
        <v>73.52</v>
      </c>
    </row>
    <row r="158" spans="1:18" x14ac:dyDescent="0.55000000000000004">
      <c r="A158">
        <v>96.126000000000005</v>
      </c>
      <c r="B158">
        <v>228.4</v>
      </c>
      <c r="C158">
        <v>181.21600000000001</v>
      </c>
      <c r="D158">
        <v>92.76</v>
      </c>
      <c r="E158">
        <v>67.8</v>
      </c>
      <c r="F158">
        <v>181.22499999999999</v>
      </c>
      <c r="G158">
        <v>55.62</v>
      </c>
      <c r="H158">
        <v>68.58</v>
      </c>
      <c r="I158">
        <v>96.551000000000002</v>
      </c>
      <c r="J158">
        <v>283.01</v>
      </c>
      <c r="K158">
        <v>181.27</v>
      </c>
      <c r="L158">
        <v>104.36</v>
      </c>
      <c r="M158">
        <v>110.24</v>
      </c>
      <c r="N158">
        <v>96.216999999999999</v>
      </c>
      <c r="O158">
        <v>218.74</v>
      </c>
      <c r="P158">
        <v>181.21100000000001</v>
      </c>
      <c r="Q158">
        <v>62.05</v>
      </c>
      <c r="R158">
        <v>56.04</v>
      </c>
    </row>
    <row r="159" spans="1:18" x14ac:dyDescent="0.55000000000000004">
      <c r="A159">
        <v>96.745999999999995</v>
      </c>
      <c r="B159">
        <v>370.06</v>
      </c>
      <c r="C159">
        <v>182.38399999999999</v>
      </c>
      <c r="D159">
        <v>81.209999999999994</v>
      </c>
      <c r="E159">
        <v>71.61</v>
      </c>
      <c r="F159">
        <v>182.39599999999999</v>
      </c>
      <c r="G159">
        <v>52.34</v>
      </c>
      <c r="H159">
        <v>76.819999999999993</v>
      </c>
      <c r="I159">
        <v>97.174999999999997</v>
      </c>
      <c r="J159">
        <v>270.24</v>
      </c>
      <c r="K159">
        <v>182.44</v>
      </c>
      <c r="L159">
        <v>101.7</v>
      </c>
      <c r="M159">
        <v>108.59</v>
      </c>
      <c r="N159">
        <v>96.834000000000003</v>
      </c>
      <c r="O159">
        <v>223.88</v>
      </c>
      <c r="P159">
        <v>182.37899999999999</v>
      </c>
      <c r="Q159">
        <v>49.35</v>
      </c>
      <c r="R159">
        <v>48.17</v>
      </c>
    </row>
    <row r="160" spans="1:18" x14ac:dyDescent="0.55000000000000004">
      <c r="A160">
        <v>97.366</v>
      </c>
      <c r="B160">
        <v>488.26</v>
      </c>
      <c r="C160">
        <v>183.55199999999999</v>
      </c>
      <c r="D160">
        <v>75.319999999999993</v>
      </c>
      <c r="E160">
        <v>148.05000000000001</v>
      </c>
      <c r="F160">
        <v>183.56399999999999</v>
      </c>
      <c r="G160">
        <v>53.54</v>
      </c>
      <c r="H160">
        <v>94</v>
      </c>
      <c r="I160">
        <v>97.8</v>
      </c>
      <c r="J160">
        <v>258.36</v>
      </c>
      <c r="K160">
        <v>183.608</v>
      </c>
      <c r="L160">
        <v>106.36</v>
      </c>
      <c r="M160">
        <v>108.38</v>
      </c>
      <c r="N160">
        <v>97.454999999999998</v>
      </c>
      <c r="O160">
        <v>228.01</v>
      </c>
      <c r="P160">
        <v>183.547</v>
      </c>
      <c r="Q160">
        <v>43</v>
      </c>
      <c r="R160">
        <v>45.1</v>
      </c>
    </row>
    <row r="161" spans="1:18" x14ac:dyDescent="0.55000000000000004">
      <c r="A161">
        <v>97.986999999999995</v>
      </c>
      <c r="B161">
        <v>526.32000000000005</v>
      </c>
      <c r="C161">
        <v>184.72399999999999</v>
      </c>
      <c r="D161">
        <v>71.180000000000007</v>
      </c>
      <c r="E161">
        <v>149.29</v>
      </c>
      <c r="F161">
        <v>184.732</v>
      </c>
      <c r="G161">
        <v>51.15</v>
      </c>
      <c r="H161">
        <v>83.99</v>
      </c>
      <c r="I161">
        <v>98.421999999999997</v>
      </c>
      <c r="J161">
        <v>258.85000000000002</v>
      </c>
      <c r="K161">
        <v>184.77600000000001</v>
      </c>
      <c r="L161">
        <v>103.88</v>
      </c>
      <c r="M161">
        <v>108.7</v>
      </c>
      <c r="N161">
        <v>98.073999999999998</v>
      </c>
      <c r="O161">
        <v>233.66</v>
      </c>
      <c r="P161">
        <v>184.71700000000001</v>
      </c>
      <c r="Q161">
        <v>39.42</v>
      </c>
      <c r="R161">
        <v>42.77</v>
      </c>
    </row>
    <row r="162" spans="1:18" x14ac:dyDescent="0.55000000000000004">
      <c r="A162">
        <v>98.605999999999995</v>
      </c>
      <c r="B162">
        <v>565.76</v>
      </c>
      <c r="C162">
        <v>185.89599999999999</v>
      </c>
      <c r="D162">
        <v>64.709999999999994</v>
      </c>
      <c r="E162">
        <v>114.42</v>
      </c>
      <c r="F162">
        <v>185.9</v>
      </c>
      <c r="G162">
        <v>49.82</v>
      </c>
      <c r="H162">
        <v>75.78</v>
      </c>
      <c r="I162">
        <v>99.043999999999997</v>
      </c>
      <c r="J162">
        <v>259.77</v>
      </c>
      <c r="K162">
        <v>185.94399999999999</v>
      </c>
      <c r="L162">
        <v>102.79</v>
      </c>
      <c r="M162">
        <v>107.83</v>
      </c>
      <c r="N162">
        <v>98.694999999999993</v>
      </c>
      <c r="O162">
        <v>237.48</v>
      </c>
      <c r="P162">
        <v>185.887</v>
      </c>
      <c r="Q162">
        <v>37.86</v>
      </c>
      <c r="R162">
        <v>42.12</v>
      </c>
    </row>
    <row r="163" spans="1:18" x14ac:dyDescent="0.55000000000000004">
      <c r="A163">
        <v>99.224999999999994</v>
      </c>
      <c r="B163">
        <v>583.65</v>
      </c>
      <c r="C163">
        <v>187.066</v>
      </c>
      <c r="D163">
        <v>61.02</v>
      </c>
      <c r="E163">
        <v>159.79</v>
      </c>
      <c r="F163">
        <v>187.07</v>
      </c>
      <c r="G163">
        <v>48.57</v>
      </c>
      <c r="H163">
        <v>76.91</v>
      </c>
      <c r="I163">
        <v>99.668000000000006</v>
      </c>
      <c r="J163">
        <v>263.82</v>
      </c>
      <c r="K163">
        <v>187.11600000000001</v>
      </c>
      <c r="L163">
        <v>107.61</v>
      </c>
      <c r="M163">
        <v>108.53</v>
      </c>
      <c r="N163">
        <v>99.316000000000003</v>
      </c>
      <c r="O163">
        <v>239.89</v>
      </c>
      <c r="P163">
        <v>187.05500000000001</v>
      </c>
      <c r="Q163">
        <v>37.96</v>
      </c>
      <c r="R163">
        <v>42.8</v>
      </c>
    </row>
    <row r="164" spans="1:18" x14ac:dyDescent="0.55000000000000004">
      <c r="A164">
        <v>99.844999999999999</v>
      </c>
      <c r="B164">
        <v>600.07000000000005</v>
      </c>
      <c r="C164">
        <v>188.23400000000001</v>
      </c>
      <c r="D164">
        <v>60.37</v>
      </c>
      <c r="E164">
        <v>115.29</v>
      </c>
      <c r="F164">
        <v>188.238</v>
      </c>
      <c r="G164">
        <v>51.03</v>
      </c>
      <c r="H164">
        <v>69.36</v>
      </c>
      <c r="I164">
        <v>100.29300000000001</v>
      </c>
      <c r="J164">
        <v>260.87</v>
      </c>
      <c r="K164">
        <v>188.286</v>
      </c>
      <c r="L164">
        <v>109.28</v>
      </c>
      <c r="M164">
        <v>110.61</v>
      </c>
      <c r="N164">
        <v>99.936999999999998</v>
      </c>
      <c r="O164">
        <v>239.93</v>
      </c>
      <c r="P164">
        <v>188.22300000000001</v>
      </c>
      <c r="Q164">
        <v>34.43</v>
      </c>
      <c r="R164">
        <v>42.31</v>
      </c>
    </row>
    <row r="165" spans="1:18" x14ac:dyDescent="0.55000000000000004">
      <c r="A165">
        <v>100.464</v>
      </c>
      <c r="B165">
        <v>599.66</v>
      </c>
      <c r="C165">
        <v>189.40199999999999</v>
      </c>
      <c r="D165">
        <v>56.87</v>
      </c>
      <c r="E165">
        <v>92.98</v>
      </c>
      <c r="F165">
        <v>189.40600000000001</v>
      </c>
      <c r="G165">
        <v>102.97</v>
      </c>
      <c r="H165">
        <v>69.930000000000007</v>
      </c>
      <c r="I165">
        <v>100.913</v>
      </c>
      <c r="J165">
        <v>252.52</v>
      </c>
      <c r="K165">
        <v>189.45400000000001</v>
      </c>
      <c r="L165">
        <v>105.81</v>
      </c>
      <c r="M165">
        <v>110.83</v>
      </c>
      <c r="N165">
        <v>100.557</v>
      </c>
      <c r="O165">
        <v>235.37</v>
      </c>
      <c r="P165">
        <v>189.39099999999999</v>
      </c>
      <c r="Q165">
        <v>36.270000000000003</v>
      </c>
      <c r="R165">
        <v>41.63</v>
      </c>
    </row>
    <row r="166" spans="1:18" x14ac:dyDescent="0.55000000000000004">
      <c r="A166">
        <v>101.084</v>
      </c>
      <c r="B166">
        <v>569.96</v>
      </c>
      <c r="C166">
        <v>190.57</v>
      </c>
      <c r="D166">
        <v>54.74</v>
      </c>
      <c r="E166">
        <v>81.17</v>
      </c>
      <c r="F166">
        <v>190.57599999999999</v>
      </c>
      <c r="G166">
        <v>117.17</v>
      </c>
      <c r="H166">
        <v>74.72</v>
      </c>
      <c r="I166">
        <v>101.532</v>
      </c>
      <c r="J166">
        <v>244.72</v>
      </c>
      <c r="K166">
        <v>190.62200000000001</v>
      </c>
      <c r="L166">
        <v>103.02</v>
      </c>
      <c r="M166">
        <v>110.01</v>
      </c>
      <c r="N166">
        <v>101.178</v>
      </c>
      <c r="O166">
        <v>236.36</v>
      </c>
      <c r="P166">
        <v>190.559</v>
      </c>
      <c r="Q166">
        <v>33.99</v>
      </c>
      <c r="R166">
        <v>42.79</v>
      </c>
    </row>
    <row r="167" spans="1:18" x14ac:dyDescent="0.55000000000000004">
      <c r="A167">
        <v>101.70399999999999</v>
      </c>
      <c r="B167">
        <v>514.47</v>
      </c>
      <c r="C167">
        <v>191.738</v>
      </c>
      <c r="D167">
        <v>51.91</v>
      </c>
      <c r="E167">
        <v>72.05</v>
      </c>
      <c r="F167">
        <v>191.74799999999999</v>
      </c>
      <c r="G167">
        <v>83.78</v>
      </c>
      <c r="H167">
        <v>71</v>
      </c>
      <c r="I167">
        <v>102.154</v>
      </c>
      <c r="J167">
        <v>247.18</v>
      </c>
      <c r="K167">
        <v>191.79</v>
      </c>
      <c r="L167">
        <v>102.88</v>
      </c>
      <c r="M167">
        <v>110.27</v>
      </c>
      <c r="N167">
        <v>101.79600000000001</v>
      </c>
      <c r="O167">
        <v>249.99</v>
      </c>
      <c r="P167">
        <v>191.727</v>
      </c>
      <c r="Q167">
        <v>34</v>
      </c>
      <c r="R167">
        <v>42.41</v>
      </c>
    </row>
    <row r="168" spans="1:18" x14ac:dyDescent="0.55000000000000004">
      <c r="A168">
        <v>102.324</v>
      </c>
      <c r="B168">
        <v>455.25</v>
      </c>
      <c r="C168">
        <v>192.90600000000001</v>
      </c>
      <c r="D168">
        <v>53.86</v>
      </c>
      <c r="E168">
        <v>69.650000000000006</v>
      </c>
      <c r="F168">
        <v>192.916</v>
      </c>
      <c r="G168">
        <v>64.680000000000007</v>
      </c>
      <c r="H168">
        <v>66.290000000000006</v>
      </c>
      <c r="I168">
        <v>102.779</v>
      </c>
      <c r="J168">
        <v>255.73</v>
      </c>
      <c r="K168">
        <v>192.958</v>
      </c>
      <c r="L168">
        <v>103.78</v>
      </c>
      <c r="M168">
        <v>109.9</v>
      </c>
      <c r="N168">
        <v>102.416</v>
      </c>
      <c r="O168">
        <v>449.29</v>
      </c>
      <c r="P168">
        <v>192.89500000000001</v>
      </c>
      <c r="Q168">
        <v>36.380000000000003</v>
      </c>
      <c r="R168">
        <v>43.1</v>
      </c>
    </row>
    <row r="169" spans="1:18" x14ac:dyDescent="0.55000000000000004">
      <c r="A169">
        <v>102.94199999999999</v>
      </c>
      <c r="B169">
        <v>400.15</v>
      </c>
      <c r="C169">
        <v>194.08</v>
      </c>
      <c r="D169">
        <v>52.31</v>
      </c>
      <c r="E169">
        <v>67.08</v>
      </c>
      <c r="F169">
        <v>194.084</v>
      </c>
      <c r="G169">
        <v>56.01</v>
      </c>
      <c r="H169">
        <v>63.61</v>
      </c>
      <c r="I169">
        <v>103.402</v>
      </c>
      <c r="J169">
        <v>262.42</v>
      </c>
      <c r="K169">
        <v>194.126</v>
      </c>
      <c r="L169">
        <v>102.15</v>
      </c>
      <c r="M169">
        <v>110.01</v>
      </c>
      <c r="N169">
        <v>103.03400000000001</v>
      </c>
      <c r="O169">
        <v>514.91999999999996</v>
      </c>
      <c r="P169">
        <v>194.06299999999999</v>
      </c>
      <c r="Q169">
        <v>35.799999999999997</v>
      </c>
      <c r="R169">
        <v>40.520000000000003</v>
      </c>
    </row>
    <row r="170" spans="1:18" x14ac:dyDescent="0.55000000000000004">
      <c r="A170">
        <v>103.55800000000001</v>
      </c>
      <c r="B170">
        <v>354.59</v>
      </c>
      <c r="C170">
        <v>195.25</v>
      </c>
      <c r="D170">
        <v>53.76</v>
      </c>
      <c r="E170">
        <v>65.34</v>
      </c>
      <c r="F170">
        <v>195.25200000000001</v>
      </c>
      <c r="G170">
        <v>51.74</v>
      </c>
      <c r="H170">
        <v>68.87</v>
      </c>
      <c r="I170">
        <v>104.026</v>
      </c>
      <c r="J170">
        <v>260.37</v>
      </c>
      <c r="K170">
        <v>195.29400000000001</v>
      </c>
      <c r="L170">
        <v>107.9</v>
      </c>
      <c r="M170">
        <v>110.18</v>
      </c>
      <c r="N170">
        <v>103.654</v>
      </c>
      <c r="O170">
        <v>569.07000000000005</v>
      </c>
      <c r="P170">
        <v>195.233</v>
      </c>
      <c r="Q170">
        <v>33.61</v>
      </c>
      <c r="R170">
        <v>42.12</v>
      </c>
    </row>
    <row r="171" spans="1:18" x14ac:dyDescent="0.55000000000000004">
      <c r="A171">
        <v>104.178</v>
      </c>
      <c r="B171">
        <v>320.73</v>
      </c>
      <c r="C171">
        <v>196.42</v>
      </c>
      <c r="D171">
        <v>53.92</v>
      </c>
      <c r="E171">
        <v>64.849999999999994</v>
      </c>
      <c r="F171">
        <v>196.42</v>
      </c>
      <c r="G171">
        <v>50.19</v>
      </c>
      <c r="H171">
        <v>83.83</v>
      </c>
      <c r="I171">
        <v>104.648</v>
      </c>
      <c r="J171">
        <v>253.24</v>
      </c>
      <c r="K171">
        <v>196.46199999999999</v>
      </c>
      <c r="L171">
        <v>102.67</v>
      </c>
      <c r="M171">
        <v>109.19</v>
      </c>
      <c r="N171">
        <v>104.274</v>
      </c>
      <c r="O171">
        <v>596.01</v>
      </c>
      <c r="P171">
        <v>196.40100000000001</v>
      </c>
      <c r="Q171">
        <v>34.71</v>
      </c>
      <c r="R171">
        <v>44.86</v>
      </c>
    </row>
    <row r="172" spans="1:18" x14ac:dyDescent="0.55000000000000004">
      <c r="A172">
        <v>104.79900000000001</v>
      </c>
      <c r="B172">
        <v>294.95</v>
      </c>
      <c r="C172">
        <v>197.58799999999999</v>
      </c>
      <c r="D172">
        <v>53.77</v>
      </c>
      <c r="E172">
        <v>65.38</v>
      </c>
      <c r="F172">
        <v>197.58799999999999</v>
      </c>
      <c r="G172">
        <v>49.78</v>
      </c>
      <c r="H172">
        <v>73.930000000000007</v>
      </c>
      <c r="I172">
        <v>105.273</v>
      </c>
      <c r="J172">
        <v>245.28</v>
      </c>
      <c r="K172">
        <v>197.63200000000001</v>
      </c>
      <c r="L172">
        <v>101.08</v>
      </c>
      <c r="M172">
        <v>108.11</v>
      </c>
      <c r="N172">
        <v>104.89400000000001</v>
      </c>
      <c r="O172">
        <v>580.33000000000004</v>
      </c>
      <c r="P172">
        <v>197.56899999999999</v>
      </c>
      <c r="Q172">
        <v>34.14</v>
      </c>
      <c r="R172">
        <v>43.16</v>
      </c>
    </row>
    <row r="173" spans="1:18" x14ac:dyDescent="0.55000000000000004">
      <c r="A173">
        <v>105.419</v>
      </c>
      <c r="B173">
        <v>272.81</v>
      </c>
      <c r="C173">
        <v>198.756</v>
      </c>
      <c r="D173">
        <v>53.04</v>
      </c>
      <c r="E173">
        <v>67.14</v>
      </c>
      <c r="F173">
        <v>198.756</v>
      </c>
      <c r="G173">
        <v>50.81</v>
      </c>
      <c r="H173">
        <v>70.680000000000007</v>
      </c>
      <c r="I173">
        <v>105.89700000000001</v>
      </c>
      <c r="J173">
        <v>253.02</v>
      </c>
      <c r="K173">
        <v>198.804</v>
      </c>
      <c r="L173">
        <v>103.54</v>
      </c>
      <c r="M173">
        <v>106.83</v>
      </c>
      <c r="N173">
        <v>105.515</v>
      </c>
      <c r="O173">
        <v>609.4</v>
      </c>
      <c r="P173">
        <v>198.73699999999999</v>
      </c>
      <c r="Q173">
        <v>33.770000000000003</v>
      </c>
      <c r="R173">
        <v>43.82</v>
      </c>
    </row>
    <row r="174" spans="1:18" x14ac:dyDescent="0.55000000000000004">
      <c r="A174">
        <v>106.039</v>
      </c>
      <c r="B174">
        <v>253.68</v>
      </c>
      <c r="C174">
        <v>199.92400000000001</v>
      </c>
      <c r="D174">
        <v>52.73</v>
      </c>
      <c r="E174">
        <v>63.87</v>
      </c>
      <c r="F174">
        <v>199.92400000000001</v>
      </c>
      <c r="G174">
        <v>49.01</v>
      </c>
      <c r="H174">
        <v>69.22</v>
      </c>
      <c r="I174">
        <v>106.523</v>
      </c>
      <c r="J174">
        <v>254.77</v>
      </c>
      <c r="K174">
        <v>199.97200000000001</v>
      </c>
      <c r="L174">
        <v>104.21</v>
      </c>
      <c r="M174">
        <v>107.24</v>
      </c>
      <c r="N174">
        <v>106.137</v>
      </c>
      <c r="O174">
        <v>571.45000000000005</v>
      </c>
      <c r="P174">
        <v>199.905</v>
      </c>
      <c r="Q174">
        <v>36.21</v>
      </c>
      <c r="R174">
        <v>126.6</v>
      </c>
    </row>
    <row r="175" spans="1:18" x14ac:dyDescent="0.55000000000000004">
      <c r="A175">
        <v>106.65900000000001</v>
      </c>
      <c r="B175">
        <v>241.96</v>
      </c>
      <c r="C175">
        <v>201.09200000000001</v>
      </c>
      <c r="D175">
        <v>52.61</v>
      </c>
      <c r="E175">
        <v>64.08</v>
      </c>
      <c r="F175">
        <v>201.09200000000001</v>
      </c>
      <c r="G175">
        <v>51.36</v>
      </c>
      <c r="H175">
        <v>66.06</v>
      </c>
      <c r="I175">
        <v>107.148</v>
      </c>
      <c r="J175">
        <v>252.12</v>
      </c>
      <c r="K175">
        <v>201.14099999999999</v>
      </c>
      <c r="L175">
        <v>105.19</v>
      </c>
      <c r="M175">
        <v>110.8</v>
      </c>
      <c r="N175">
        <v>106.758</v>
      </c>
      <c r="O175">
        <v>610.79999999999995</v>
      </c>
      <c r="P175">
        <v>201.07300000000001</v>
      </c>
      <c r="Q175">
        <v>38.97</v>
      </c>
      <c r="R175">
        <v>126.89</v>
      </c>
    </row>
    <row r="176" spans="1:18" x14ac:dyDescent="0.55000000000000004">
      <c r="A176">
        <v>107.277</v>
      </c>
      <c r="B176">
        <v>232.53</v>
      </c>
      <c r="C176">
        <v>202.262</v>
      </c>
      <c r="D176">
        <v>52.65</v>
      </c>
      <c r="E176">
        <v>66.319999999999993</v>
      </c>
      <c r="F176">
        <v>202.26</v>
      </c>
      <c r="G176">
        <v>51.37</v>
      </c>
      <c r="H176">
        <v>75.010000000000005</v>
      </c>
      <c r="I176">
        <v>107.767</v>
      </c>
      <c r="J176">
        <v>259.04000000000002</v>
      </c>
      <c r="K176">
        <v>202.309</v>
      </c>
      <c r="L176">
        <v>105.4</v>
      </c>
      <c r="M176">
        <v>108.61</v>
      </c>
      <c r="N176">
        <v>107.375</v>
      </c>
      <c r="O176">
        <v>573.44000000000005</v>
      </c>
      <c r="P176">
        <v>202.24100000000001</v>
      </c>
      <c r="Q176">
        <v>38.31</v>
      </c>
      <c r="R176">
        <v>84.34</v>
      </c>
    </row>
    <row r="177" spans="1:18" x14ac:dyDescent="0.55000000000000004">
      <c r="A177">
        <v>107.89700000000001</v>
      </c>
      <c r="B177">
        <v>226.71</v>
      </c>
      <c r="C177">
        <v>203.43199999999999</v>
      </c>
      <c r="D177">
        <v>52.27</v>
      </c>
      <c r="E177">
        <v>66.45</v>
      </c>
      <c r="F177">
        <v>203.428</v>
      </c>
      <c r="G177">
        <v>112.63</v>
      </c>
      <c r="H177">
        <v>74.8</v>
      </c>
      <c r="I177">
        <v>108.38800000000001</v>
      </c>
      <c r="J177">
        <v>269.37</v>
      </c>
      <c r="K177">
        <v>203.477</v>
      </c>
      <c r="L177">
        <v>106.59</v>
      </c>
      <c r="M177">
        <v>107.05</v>
      </c>
      <c r="N177">
        <v>107.995</v>
      </c>
      <c r="O177">
        <v>530.07000000000005</v>
      </c>
      <c r="P177">
        <v>203.411</v>
      </c>
      <c r="Q177">
        <v>37.71</v>
      </c>
      <c r="R177">
        <v>60.83</v>
      </c>
    </row>
    <row r="178" spans="1:18" x14ac:dyDescent="0.55000000000000004">
      <c r="A178">
        <v>108.51600000000001</v>
      </c>
      <c r="B178">
        <v>223.46</v>
      </c>
      <c r="C178">
        <v>204.602</v>
      </c>
      <c r="D178">
        <v>50.59</v>
      </c>
      <c r="E178">
        <v>67.83</v>
      </c>
      <c r="F178">
        <v>204.596</v>
      </c>
      <c r="G178">
        <v>114.23</v>
      </c>
      <c r="H178">
        <v>82.32</v>
      </c>
      <c r="I178">
        <v>109.011</v>
      </c>
      <c r="J178">
        <v>268.19</v>
      </c>
      <c r="K178">
        <v>204.64500000000001</v>
      </c>
      <c r="L178">
        <v>104.54</v>
      </c>
      <c r="M178">
        <v>107.6</v>
      </c>
      <c r="N178">
        <v>108.61499999999999</v>
      </c>
      <c r="O178">
        <v>477.26</v>
      </c>
      <c r="P178">
        <v>204.57900000000001</v>
      </c>
      <c r="Q178">
        <v>35.479999999999997</v>
      </c>
      <c r="R178">
        <v>50.84</v>
      </c>
    </row>
    <row r="179" spans="1:18" x14ac:dyDescent="0.55000000000000004">
      <c r="A179">
        <v>109.136</v>
      </c>
      <c r="B179">
        <v>221.15</v>
      </c>
      <c r="C179">
        <v>205.774</v>
      </c>
      <c r="D179">
        <v>52.34</v>
      </c>
      <c r="E179">
        <v>66.42</v>
      </c>
      <c r="F179">
        <v>205.76599999999999</v>
      </c>
      <c r="G179">
        <v>81.96</v>
      </c>
      <c r="H179">
        <v>82.98</v>
      </c>
      <c r="I179">
        <v>109.631</v>
      </c>
      <c r="J179">
        <v>264.43</v>
      </c>
      <c r="K179">
        <v>205.81299999999999</v>
      </c>
      <c r="L179">
        <v>102.15</v>
      </c>
      <c r="M179">
        <v>106.88</v>
      </c>
      <c r="N179">
        <v>109.236</v>
      </c>
      <c r="O179">
        <v>419.42</v>
      </c>
      <c r="P179">
        <v>205.74700000000001</v>
      </c>
      <c r="Q179">
        <v>33.83</v>
      </c>
      <c r="R179">
        <v>45.66</v>
      </c>
    </row>
    <row r="180" spans="1:18" x14ac:dyDescent="0.55000000000000004">
      <c r="A180">
        <v>109.75700000000001</v>
      </c>
      <c r="B180">
        <v>219.51</v>
      </c>
      <c r="C180">
        <v>206.94300000000001</v>
      </c>
      <c r="D180">
        <v>54.8</v>
      </c>
      <c r="E180">
        <v>72.52</v>
      </c>
      <c r="F180">
        <v>206.93600000000001</v>
      </c>
      <c r="G180">
        <v>61.11</v>
      </c>
      <c r="H180">
        <v>70.87</v>
      </c>
      <c r="I180">
        <v>110.255</v>
      </c>
      <c r="J180">
        <v>261.45999999999998</v>
      </c>
      <c r="K180">
        <v>206.98500000000001</v>
      </c>
      <c r="L180">
        <v>103.42</v>
      </c>
      <c r="M180">
        <v>108.96</v>
      </c>
      <c r="N180">
        <v>109.85599999999999</v>
      </c>
      <c r="O180">
        <v>375.21</v>
      </c>
      <c r="P180">
        <v>206.917</v>
      </c>
      <c r="Q180">
        <v>33.99</v>
      </c>
      <c r="R180">
        <v>46.56</v>
      </c>
    </row>
    <row r="181" spans="1:18" x14ac:dyDescent="0.55000000000000004">
      <c r="A181">
        <v>110.377</v>
      </c>
      <c r="B181">
        <v>216.63</v>
      </c>
      <c r="C181">
        <v>208.11099999999999</v>
      </c>
      <c r="D181">
        <v>54.49</v>
      </c>
      <c r="E181">
        <v>78.67</v>
      </c>
      <c r="F181">
        <v>208.10400000000001</v>
      </c>
      <c r="G181">
        <v>56.32</v>
      </c>
      <c r="H181">
        <v>65.959999999999994</v>
      </c>
      <c r="I181">
        <v>110.88</v>
      </c>
      <c r="J181">
        <v>259.16000000000003</v>
      </c>
      <c r="K181">
        <v>208.15299999999999</v>
      </c>
      <c r="L181">
        <v>100.7</v>
      </c>
      <c r="M181">
        <v>108.62</v>
      </c>
      <c r="N181">
        <v>110.476</v>
      </c>
      <c r="O181">
        <v>338.63</v>
      </c>
      <c r="P181">
        <v>208.08500000000001</v>
      </c>
      <c r="Q181">
        <v>35.21</v>
      </c>
      <c r="R181">
        <v>47.12</v>
      </c>
    </row>
    <row r="182" spans="1:18" x14ac:dyDescent="0.55000000000000004">
      <c r="A182">
        <v>110.997</v>
      </c>
      <c r="B182">
        <v>221.27</v>
      </c>
      <c r="C182">
        <v>209.279</v>
      </c>
      <c r="D182">
        <v>54.94</v>
      </c>
      <c r="E182">
        <v>72.08</v>
      </c>
      <c r="F182">
        <v>209.27199999999999</v>
      </c>
      <c r="G182">
        <v>51.7</v>
      </c>
      <c r="H182">
        <v>67.03</v>
      </c>
      <c r="I182">
        <v>111.502</v>
      </c>
      <c r="J182">
        <v>251.75</v>
      </c>
      <c r="K182">
        <v>209.321</v>
      </c>
      <c r="L182">
        <v>100.66</v>
      </c>
      <c r="M182">
        <v>107.78</v>
      </c>
      <c r="N182">
        <v>111.09699999999999</v>
      </c>
      <c r="O182">
        <v>311.86</v>
      </c>
      <c r="P182">
        <v>209.25299999999999</v>
      </c>
      <c r="Q182">
        <v>34.47</v>
      </c>
      <c r="R182">
        <v>44.04</v>
      </c>
    </row>
    <row r="183" spans="1:18" x14ac:dyDescent="0.55000000000000004">
      <c r="A183">
        <v>111.617</v>
      </c>
      <c r="B183">
        <v>220.5</v>
      </c>
      <c r="C183">
        <v>210.447</v>
      </c>
      <c r="D183">
        <v>55.1</v>
      </c>
      <c r="E183">
        <v>70.400000000000006</v>
      </c>
      <c r="F183">
        <v>210.44399999999999</v>
      </c>
      <c r="G183">
        <v>52.16</v>
      </c>
      <c r="H183">
        <v>71.02</v>
      </c>
      <c r="I183">
        <v>112.127</v>
      </c>
      <c r="J183">
        <v>255.18</v>
      </c>
      <c r="K183">
        <v>210.489</v>
      </c>
      <c r="L183">
        <v>104.64</v>
      </c>
      <c r="M183">
        <v>109.93</v>
      </c>
      <c r="N183">
        <v>111.718</v>
      </c>
      <c r="O183">
        <v>289</v>
      </c>
      <c r="P183">
        <v>210.42099999999999</v>
      </c>
      <c r="Q183">
        <v>35.340000000000003</v>
      </c>
      <c r="R183">
        <v>43.45</v>
      </c>
    </row>
    <row r="184" spans="1:18" x14ac:dyDescent="0.55000000000000004">
      <c r="A184">
        <v>112.238</v>
      </c>
      <c r="B184">
        <v>216.87</v>
      </c>
      <c r="C184">
        <v>211.61500000000001</v>
      </c>
      <c r="D184">
        <v>56.73</v>
      </c>
      <c r="E184">
        <v>70.75</v>
      </c>
      <c r="F184">
        <v>211.61199999999999</v>
      </c>
      <c r="G184">
        <v>52.77</v>
      </c>
      <c r="H184">
        <v>73.010000000000005</v>
      </c>
      <c r="I184">
        <v>112.749</v>
      </c>
      <c r="J184">
        <v>256.55</v>
      </c>
      <c r="K184">
        <v>211.65700000000001</v>
      </c>
      <c r="L184">
        <v>108.26</v>
      </c>
      <c r="M184">
        <v>109.79</v>
      </c>
      <c r="N184">
        <v>112.33799999999999</v>
      </c>
      <c r="O184">
        <v>272.12</v>
      </c>
      <c r="P184">
        <v>211.589</v>
      </c>
      <c r="Q184">
        <v>36.25</v>
      </c>
      <c r="R184">
        <v>42.07</v>
      </c>
    </row>
    <row r="185" spans="1:18" x14ac:dyDescent="0.55000000000000004">
      <c r="A185">
        <v>112.858</v>
      </c>
      <c r="B185">
        <v>214.41</v>
      </c>
      <c r="C185">
        <v>212.78299999999999</v>
      </c>
      <c r="D185">
        <v>57.12</v>
      </c>
      <c r="E185">
        <v>71.34</v>
      </c>
      <c r="F185">
        <v>212.78</v>
      </c>
      <c r="G185">
        <v>52.64</v>
      </c>
      <c r="H185">
        <v>77.900000000000006</v>
      </c>
      <c r="I185">
        <v>113.373</v>
      </c>
      <c r="J185">
        <v>261.63</v>
      </c>
      <c r="K185">
        <v>212.82499999999999</v>
      </c>
      <c r="L185">
        <v>103.57</v>
      </c>
      <c r="M185">
        <v>110.08</v>
      </c>
      <c r="N185">
        <v>112.96</v>
      </c>
      <c r="O185">
        <v>257.93</v>
      </c>
      <c r="P185">
        <v>212.75899999999999</v>
      </c>
      <c r="Q185">
        <v>37.39</v>
      </c>
      <c r="R185">
        <v>42.15</v>
      </c>
    </row>
    <row r="186" spans="1:18" x14ac:dyDescent="0.55000000000000004">
      <c r="A186">
        <v>113.479</v>
      </c>
      <c r="B186">
        <v>221.61</v>
      </c>
      <c r="C186">
        <v>213.95500000000001</v>
      </c>
      <c r="D186">
        <v>54.39</v>
      </c>
      <c r="E186">
        <v>72.61</v>
      </c>
      <c r="F186">
        <v>213.95</v>
      </c>
      <c r="G186">
        <v>51.36</v>
      </c>
      <c r="H186">
        <v>69.42</v>
      </c>
      <c r="I186">
        <v>113.995</v>
      </c>
      <c r="J186">
        <v>267.75</v>
      </c>
      <c r="K186">
        <v>213.99299999999999</v>
      </c>
      <c r="L186">
        <v>105.3</v>
      </c>
      <c r="M186">
        <v>108.67</v>
      </c>
      <c r="N186">
        <v>113.58</v>
      </c>
      <c r="O186">
        <v>247.82</v>
      </c>
      <c r="P186">
        <v>213.92699999999999</v>
      </c>
      <c r="Q186">
        <v>33.69</v>
      </c>
      <c r="R186">
        <v>43.07</v>
      </c>
    </row>
    <row r="187" spans="1:18" x14ac:dyDescent="0.55000000000000004">
      <c r="A187">
        <v>114.09699999999999</v>
      </c>
      <c r="B187">
        <v>221.32</v>
      </c>
      <c r="C187">
        <v>215.125</v>
      </c>
      <c r="D187">
        <v>53.83</v>
      </c>
      <c r="E187">
        <v>70.959999999999994</v>
      </c>
      <c r="F187">
        <v>215.12</v>
      </c>
      <c r="G187">
        <v>51.5</v>
      </c>
      <c r="H187">
        <v>66.33</v>
      </c>
      <c r="I187">
        <v>114.62</v>
      </c>
      <c r="J187">
        <v>266.91000000000003</v>
      </c>
      <c r="K187">
        <v>215.16499999999999</v>
      </c>
      <c r="L187">
        <v>103.52</v>
      </c>
      <c r="M187">
        <v>109.4</v>
      </c>
      <c r="N187">
        <v>114.2</v>
      </c>
      <c r="O187">
        <v>242.03</v>
      </c>
      <c r="P187">
        <v>215.095</v>
      </c>
      <c r="Q187">
        <v>34.39</v>
      </c>
      <c r="R187">
        <v>42.46</v>
      </c>
    </row>
    <row r="188" spans="1:18" x14ac:dyDescent="0.55000000000000004">
      <c r="A188">
        <v>114.71599999999999</v>
      </c>
      <c r="B188">
        <v>221.16</v>
      </c>
      <c r="C188">
        <v>216.29300000000001</v>
      </c>
      <c r="D188">
        <v>58.14</v>
      </c>
      <c r="E188">
        <v>73.37</v>
      </c>
      <c r="F188">
        <v>216.292</v>
      </c>
      <c r="G188">
        <v>55.42</v>
      </c>
      <c r="H188">
        <v>67.62</v>
      </c>
      <c r="I188">
        <v>115.242</v>
      </c>
      <c r="J188">
        <v>264.37</v>
      </c>
      <c r="K188">
        <v>216.33699999999999</v>
      </c>
      <c r="L188">
        <v>110.45</v>
      </c>
      <c r="M188">
        <v>109.22</v>
      </c>
      <c r="N188">
        <v>114.821</v>
      </c>
      <c r="O188">
        <v>236.12</v>
      </c>
      <c r="P188">
        <v>216.26300000000001</v>
      </c>
      <c r="Q188">
        <v>34.700000000000003</v>
      </c>
      <c r="R188">
        <v>41.51</v>
      </c>
    </row>
    <row r="189" spans="1:18" x14ac:dyDescent="0.55000000000000004">
      <c r="A189">
        <v>115.336</v>
      </c>
      <c r="B189">
        <v>221.68</v>
      </c>
      <c r="C189">
        <v>217.46100000000001</v>
      </c>
      <c r="D189">
        <v>54.93</v>
      </c>
      <c r="E189">
        <v>70.5</v>
      </c>
      <c r="F189">
        <v>217.46199999999999</v>
      </c>
      <c r="G189">
        <v>124.95</v>
      </c>
      <c r="H189">
        <v>73.87</v>
      </c>
      <c r="I189">
        <v>115.864</v>
      </c>
      <c r="J189">
        <v>263.77</v>
      </c>
      <c r="K189">
        <v>217.505</v>
      </c>
      <c r="L189">
        <v>104.15</v>
      </c>
      <c r="M189">
        <v>109.1</v>
      </c>
      <c r="N189">
        <v>115.44199999999999</v>
      </c>
      <c r="O189">
        <v>229.43</v>
      </c>
      <c r="P189">
        <v>217.435</v>
      </c>
      <c r="Q189">
        <v>35.33</v>
      </c>
      <c r="R189">
        <v>43.06</v>
      </c>
    </row>
    <row r="190" spans="1:18" x14ac:dyDescent="0.55000000000000004">
      <c r="A190">
        <v>115.956</v>
      </c>
      <c r="B190">
        <v>227.83</v>
      </c>
      <c r="C190">
        <v>218.62899999999999</v>
      </c>
      <c r="D190">
        <v>53.1</v>
      </c>
      <c r="E190">
        <v>70.09</v>
      </c>
      <c r="F190">
        <v>218.63</v>
      </c>
      <c r="G190">
        <v>104.42</v>
      </c>
      <c r="H190">
        <v>67.89</v>
      </c>
      <c r="I190">
        <v>116.489</v>
      </c>
      <c r="J190">
        <v>259.26</v>
      </c>
      <c r="K190">
        <v>218.673</v>
      </c>
      <c r="L190">
        <v>110.08</v>
      </c>
      <c r="M190">
        <v>109.39</v>
      </c>
      <c r="N190">
        <v>116.063</v>
      </c>
      <c r="O190">
        <v>225.79</v>
      </c>
      <c r="P190">
        <v>218.60300000000001</v>
      </c>
      <c r="Q190">
        <v>35.26</v>
      </c>
      <c r="R190">
        <v>42.86</v>
      </c>
    </row>
    <row r="191" spans="1:18" x14ac:dyDescent="0.55000000000000004">
      <c r="A191">
        <v>116.57599999999999</v>
      </c>
      <c r="B191">
        <v>246.73</v>
      </c>
      <c r="C191">
        <v>219.797</v>
      </c>
      <c r="D191">
        <v>53.97</v>
      </c>
      <c r="E191">
        <v>68.260000000000005</v>
      </c>
      <c r="F191">
        <v>219.80199999999999</v>
      </c>
      <c r="G191">
        <v>76.02</v>
      </c>
      <c r="H191">
        <v>72.38</v>
      </c>
      <c r="I191">
        <v>117.114</v>
      </c>
      <c r="J191">
        <v>252.91</v>
      </c>
      <c r="K191">
        <v>219.845</v>
      </c>
      <c r="L191">
        <v>104.3</v>
      </c>
      <c r="M191">
        <v>108.46</v>
      </c>
      <c r="N191">
        <v>116.684</v>
      </c>
      <c r="O191">
        <v>220.33</v>
      </c>
      <c r="P191">
        <v>219.77099999999999</v>
      </c>
      <c r="Q191">
        <v>36.4</v>
      </c>
      <c r="R191">
        <v>42.53</v>
      </c>
    </row>
    <row r="192" spans="1:18" x14ac:dyDescent="0.55000000000000004">
      <c r="A192">
        <v>117.196</v>
      </c>
      <c r="B192">
        <v>249.82</v>
      </c>
      <c r="C192">
        <v>220.965</v>
      </c>
      <c r="D192">
        <v>53.82</v>
      </c>
      <c r="E192">
        <v>70.36</v>
      </c>
      <c r="F192">
        <v>220.97</v>
      </c>
      <c r="G192">
        <v>62.63</v>
      </c>
      <c r="H192">
        <v>91.36</v>
      </c>
      <c r="I192">
        <v>117.739</v>
      </c>
      <c r="J192">
        <v>252.81</v>
      </c>
      <c r="K192">
        <v>221.01300000000001</v>
      </c>
      <c r="L192">
        <v>103.93</v>
      </c>
      <c r="M192">
        <v>108.16</v>
      </c>
      <c r="N192">
        <v>117.303</v>
      </c>
      <c r="O192">
        <v>217.57</v>
      </c>
      <c r="P192">
        <v>220.93899999999999</v>
      </c>
      <c r="Q192">
        <v>34.78</v>
      </c>
      <c r="R192">
        <v>43.73</v>
      </c>
    </row>
    <row r="193" spans="1:18" x14ac:dyDescent="0.55000000000000004">
      <c r="A193">
        <v>117.815</v>
      </c>
      <c r="B193">
        <v>240.58</v>
      </c>
      <c r="C193">
        <v>222.13300000000001</v>
      </c>
      <c r="D193">
        <v>52.29</v>
      </c>
      <c r="E193">
        <v>69.55</v>
      </c>
      <c r="F193">
        <v>222.13800000000001</v>
      </c>
      <c r="G193">
        <v>55.34</v>
      </c>
      <c r="H193">
        <v>78.09</v>
      </c>
      <c r="I193">
        <v>118.363</v>
      </c>
      <c r="J193">
        <v>255.31</v>
      </c>
      <c r="K193">
        <v>222.18100000000001</v>
      </c>
      <c r="L193">
        <v>103.1</v>
      </c>
      <c r="M193">
        <v>110.2</v>
      </c>
      <c r="N193">
        <v>117.922</v>
      </c>
      <c r="O193">
        <v>215.29</v>
      </c>
      <c r="P193">
        <v>222.11</v>
      </c>
      <c r="Q193">
        <v>35.67</v>
      </c>
      <c r="R193">
        <v>44.06</v>
      </c>
    </row>
    <row r="194" spans="1:18" x14ac:dyDescent="0.55000000000000004">
      <c r="A194">
        <v>118.435</v>
      </c>
      <c r="B194">
        <v>230.98</v>
      </c>
      <c r="C194">
        <v>223.30099999999999</v>
      </c>
      <c r="D194">
        <v>53.49</v>
      </c>
      <c r="E194">
        <v>67.760000000000005</v>
      </c>
      <c r="F194">
        <v>223.30600000000001</v>
      </c>
      <c r="G194">
        <v>52.91</v>
      </c>
      <c r="H194">
        <v>73.16</v>
      </c>
      <c r="I194">
        <v>118.98699999999999</v>
      </c>
      <c r="J194">
        <v>258.27999999999997</v>
      </c>
      <c r="K194">
        <v>223.351</v>
      </c>
      <c r="L194">
        <v>102.26</v>
      </c>
      <c r="M194">
        <v>108.82</v>
      </c>
      <c r="N194">
        <v>118.542</v>
      </c>
      <c r="O194">
        <v>217.34</v>
      </c>
      <c r="P194">
        <v>223.27799999999999</v>
      </c>
      <c r="Q194">
        <v>35.96</v>
      </c>
      <c r="R194">
        <v>44.25</v>
      </c>
    </row>
    <row r="195" spans="1:18" x14ac:dyDescent="0.55000000000000004">
      <c r="A195">
        <v>119.054</v>
      </c>
      <c r="B195">
        <v>224.92</v>
      </c>
      <c r="C195">
        <v>224.46700000000001</v>
      </c>
      <c r="D195">
        <v>53.29</v>
      </c>
      <c r="E195">
        <v>123.21</v>
      </c>
      <c r="F195">
        <v>224.47399999999999</v>
      </c>
      <c r="G195">
        <v>51.67</v>
      </c>
      <c r="H195">
        <v>68.930000000000007</v>
      </c>
      <c r="I195">
        <v>119.611</v>
      </c>
      <c r="J195">
        <v>260.58999999999997</v>
      </c>
      <c r="K195">
        <v>224.523</v>
      </c>
      <c r="L195">
        <v>101.45</v>
      </c>
      <c r="M195">
        <v>108.97</v>
      </c>
      <c r="N195">
        <v>119.16200000000001</v>
      </c>
      <c r="O195">
        <v>215.35</v>
      </c>
      <c r="P195">
        <v>224.446</v>
      </c>
      <c r="Q195">
        <v>34.479999999999997</v>
      </c>
      <c r="R195">
        <v>44.35</v>
      </c>
    </row>
    <row r="196" spans="1:18" x14ac:dyDescent="0.55000000000000004">
      <c r="A196">
        <v>119.67400000000001</v>
      </c>
      <c r="B196">
        <v>218.03</v>
      </c>
      <c r="C196">
        <v>225.63499999999999</v>
      </c>
      <c r="D196">
        <v>53.37</v>
      </c>
      <c r="E196">
        <v>146.27000000000001</v>
      </c>
      <c r="F196">
        <v>225.642</v>
      </c>
      <c r="G196">
        <v>50.53</v>
      </c>
      <c r="H196">
        <v>64.540000000000006</v>
      </c>
      <c r="I196">
        <v>120.233</v>
      </c>
      <c r="J196">
        <v>259.54000000000002</v>
      </c>
      <c r="K196">
        <v>225.69300000000001</v>
      </c>
      <c r="L196">
        <v>103.77</v>
      </c>
      <c r="M196">
        <v>108.52</v>
      </c>
      <c r="N196">
        <v>119.783</v>
      </c>
      <c r="O196">
        <v>219.35</v>
      </c>
      <c r="P196">
        <v>225.614</v>
      </c>
      <c r="Q196">
        <v>35.47</v>
      </c>
      <c r="R196">
        <v>44.59</v>
      </c>
    </row>
    <row r="197" spans="1:18" x14ac:dyDescent="0.55000000000000004">
      <c r="A197">
        <v>120.29300000000001</v>
      </c>
      <c r="B197">
        <v>214.71</v>
      </c>
      <c r="C197">
        <v>226.803</v>
      </c>
      <c r="D197">
        <v>57.41</v>
      </c>
      <c r="E197">
        <v>108.3</v>
      </c>
      <c r="F197">
        <v>226.81200000000001</v>
      </c>
      <c r="G197">
        <v>49.77</v>
      </c>
      <c r="H197">
        <v>66.25</v>
      </c>
      <c r="I197">
        <v>120.855</v>
      </c>
      <c r="J197">
        <v>267.49</v>
      </c>
      <c r="K197">
        <v>226.863</v>
      </c>
      <c r="L197">
        <v>101.71</v>
      </c>
      <c r="M197">
        <v>108.75</v>
      </c>
      <c r="N197">
        <v>120.404</v>
      </c>
      <c r="O197">
        <v>221.14</v>
      </c>
      <c r="P197">
        <v>226.78200000000001</v>
      </c>
      <c r="Q197">
        <v>35.22</v>
      </c>
      <c r="R197">
        <v>44.92</v>
      </c>
    </row>
    <row r="198" spans="1:18" x14ac:dyDescent="0.55000000000000004">
      <c r="A198">
        <v>120.911</v>
      </c>
      <c r="B198">
        <v>212.31</v>
      </c>
      <c r="C198">
        <v>227.971</v>
      </c>
      <c r="D198">
        <v>56.11</v>
      </c>
      <c r="E198">
        <v>94.66</v>
      </c>
      <c r="F198">
        <v>227.98</v>
      </c>
      <c r="G198">
        <v>48.25</v>
      </c>
      <c r="H198">
        <v>72.75</v>
      </c>
      <c r="I198">
        <v>121.47499999999999</v>
      </c>
      <c r="J198">
        <v>253.26</v>
      </c>
      <c r="K198">
        <v>228.03100000000001</v>
      </c>
      <c r="L198">
        <v>104.89</v>
      </c>
      <c r="M198">
        <v>108.22</v>
      </c>
      <c r="N198">
        <v>121.02500000000001</v>
      </c>
      <c r="O198">
        <v>218.86</v>
      </c>
      <c r="P198">
        <v>227.952</v>
      </c>
      <c r="Q198">
        <v>36.82</v>
      </c>
      <c r="R198">
        <v>46.26</v>
      </c>
    </row>
    <row r="199" spans="1:18" x14ac:dyDescent="0.55000000000000004">
      <c r="A199">
        <v>121.529</v>
      </c>
      <c r="B199">
        <v>207.67</v>
      </c>
      <c r="C199">
        <v>229.13900000000001</v>
      </c>
      <c r="D199">
        <v>57.88</v>
      </c>
      <c r="E199">
        <v>82.98</v>
      </c>
      <c r="F199">
        <v>229.148</v>
      </c>
      <c r="G199">
        <v>51.47</v>
      </c>
      <c r="H199">
        <v>69.39</v>
      </c>
      <c r="I199">
        <v>122.095</v>
      </c>
      <c r="J199">
        <v>242.24</v>
      </c>
      <c r="K199">
        <v>229.19900000000001</v>
      </c>
      <c r="L199">
        <v>107.5</v>
      </c>
      <c r="M199">
        <v>108.55</v>
      </c>
      <c r="N199">
        <v>121.645</v>
      </c>
      <c r="O199">
        <v>217.96</v>
      </c>
      <c r="P199">
        <v>229.12</v>
      </c>
      <c r="Q199">
        <v>36.35</v>
      </c>
      <c r="R199">
        <v>45.75</v>
      </c>
    </row>
    <row r="200" spans="1:18" x14ac:dyDescent="0.55000000000000004">
      <c r="A200">
        <v>122.14700000000001</v>
      </c>
      <c r="B200">
        <v>206.06</v>
      </c>
      <c r="C200">
        <v>230.30699999999999</v>
      </c>
      <c r="D200">
        <v>56.86</v>
      </c>
      <c r="E200">
        <v>75.06</v>
      </c>
      <c r="F200">
        <v>230.31800000000001</v>
      </c>
      <c r="G200">
        <v>116.85</v>
      </c>
      <c r="H200">
        <v>75.349999999999994</v>
      </c>
      <c r="I200">
        <v>122.714</v>
      </c>
      <c r="J200">
        <v>241.02</v>
      </c>
      <c r="K200">
        <v>230.369</v>
      </c>
      <c r="L200">
        <v>104.6</v>
      </c>
      <c r="M200">
        <v>107.13</v>
      </c>
      <c r="N200">
        <v>122.265</v>
      </c>
      <c r="O200">
        <v>217.21</v>
      </c>
      <c r="P200">
        <v>230.28800000000001</v>
      </c>
      <c r="Q200">
        <v>37.19</v>
      </c>
      <c r="R200">
        <v>49.51</v>
      </c>
    </row>
    <row r="201" spans="1:18" x14ac:dyDescent="0.55000000000000004">
      <c r="A201">
        <v>122.76600000000001</v>
      </c>
      <c r="B201">
        <v>207.6</v>
      </c>
      <c r="C201">
        <v>231.47499999999999</v>
      </c>
      <c r="D201">
        <v>57.07</v>
      </c>
      <c r="E201">
        <v>71.09</v>
      </c>
      <c r="F201">
        <v>231.48599999999999</v>
      </c>
      <c r="G201">
        <v>108.83</v>
      </c>
      <c r="H201">
        <v>95.05</v>
      </c>
      <c r="I201">
        <v>123.336</v>
      </c>
      <c r="J201">
        <v>250.43</v>
      </c>
      <c r="K201">
        <v>231.53700000000001</v>
      </c>
      <c r="L201">
        <v>105.4</v>
      </c>
      <c r="M201">
        <v>109.34</v>
      </c>
      <c r="N201">
        <v>122.88200000000001</v>
      </c>
      <c r="O201">
        <v>217.42</v>
      </c>
      <c r="P201">
        <v>231.46</v>
      </c>
      <c r="Q201">
        <v>35.840000000000003</v>
      </c>
      <c r="R201">
        <v>51.72</v>
      </c>
    </row>
    <row r="202" spans="1:18" x14ac:dyDescent="0.55000000000000004">
      <c r="A202">
        <v>123.38500000000001</v>
      </c>
      <c r="B202">
        <v>209.93</v>
      </c>
      <c r="C202">
        <v>232.643</v>
      </c>
      <c r="D202">
        <v>56.99</v>
      </c>
      <c r="E202">
        <v>68.52</v>
      </c>
      <c r="F202">
        <v>232.654</v>
      </c>
      <c r="G202">
        <v>77.150000000000006</v>
      </c>
      <c r="H202">
        <v>76.69</v>
      </c>
      <c r="I202">
        <v>123.958</v>
      </c>
      <c r="J202">
        <v>265.10000000000002</v>
      </c>
      <c r="K202">
        <v>232.70500000000001</v>
      </c>
      <c r="L202">
        <v>104.56</v>
      </c>
      <c r="M202">
        <v>109.11</v>
      </c>
      <c r="N202">
        <v>123.502</v>
      </c>
      <c r="O202">
        <v>400.51</v>
      </c>
      <c r="P202">
        <v>232.62799999999999</v>
      </c>
      <c r="Q202">
        <v>37.67</v>
      </c>
      <c r="R202">
        <v>51.34</v>
      </c>
    </row>
    <row r="203" spans="1:18" x14ac:dyDescent="0.55000000000000004">
      <c r="A203">
        <v>124.006</v>
      </c>
      <c r="B203">
        <v>214.69</v>
      </c>
      <c r="C203">
        <v>233.81100000000001</v>
      </c>
      <c r="D203">
        <v>58.61</v>
      </c>
      <c r="E203">
        <v>66.430000000000007</v>
      </c>
      <c r="F203">
        <v>233.82599999999999</v>
      </c>
      <c r="G203">
        <v>63.3</v>
      </c>
      <c r="H203">
        <v>69.180000000000007</v>
      </c>
      <c r="I203">
        <v>124.58</v>
      </c>
      <c r="J203">
        <v>267.72000000000003</v>
      </c>
      <c r="K203">
        <v>233.87299999999999</v>
      </c>
      <c r="L203">
        <v>105.19</v>
      </c>
      <c r="M203">
        <v>111.13</v>
      </c>
      <c r="N203">
        <v>124.123</v>
      </c>
      <c r="O203">
        <v>483.59</v>
      </c>
      <c r="P203">
        <v>233.79599999999999</v>
      </c>
      <c r="Q203">
        <v>38.08</v>
      </c>
      <c r="R203">
        <v>141.43</v>
      </c>
    </row>
    <row r="204" spans="1:18" x14ac:dyDescent="0.55000000000000004">
      <c r="A204">
        <v>124.626</v>
      </c>
      <c r="B204">
        <v>218.13</v>
      </c>
      <c r="C204">
        <v>234.97900000000001</v>
      </c>
      <c r="D204">
        <v>60.88</v>
      </c>
      <c r="E204">
        <v>65.58</v>
      </c>
      <c r="F204">
        <v>234.999</v>
      </c>
      <c r="G204">
        <v>54.16</v>
      </c>
      <c r="H204">
        <v>67.88</v>
      </c>
      <c r="I204">
        <v>125.205</v>
      </c>
      <c r="J204">
        <v>256.48</v>
      </c>
      <c r="K204">
        <v>235.041</v>
      </c>
      <c r="L204">
        <v>106.15</v>
      </c>
      <c r="M204">
        <v>111.6</v>
      </c>
      <c r="N204">
        <v>124.74299999999999</v>
      </c>
      <c r="O204">
        <v>542.46</v>
      </c>
      <c r="P204">
        <v>234.964</v>
      </c>
      <c r="Q204">
        <v>111.25</v>
      </c>
      <c r="R204">
        <v>172.1</v>
      </c>
    </row>
    <row r="205" spans="1:18" x14ac:dyDescent="0.55000000000000004">
      <c r="A205">
        <v>125.246</v>
      </c>
      <c r="B205">
        <v>221.06</v>
      </c>
      <c r="C205">
        <v>236.14699999999999</v>
      </c>
      <c r="D205">
        <v>58.93</v>
      </c>
      <c r="E205">
        <v>66.88</v>
      </c>
      <c r="F205">
        <v>236.16900000000001</v>
      </c>
      <c r="G205">
        <v>51.19</v>
      </c>
      <c r="H205">
        <v>62.56</v>
      </c>
      <c r="I205">
        <v>125.82899999999999</v>
      </c>
      <c r="J205">
        <v>249.75</v>
      </c>
      <c r="K205">
        <v>236.209</v>
      </c>
      <c r="L205">
        <v>102.89</v>
      </c>
      <c r="M205">
        <v>107.93</v>
      </c>
      <c r="N205">
        <v>125.364</v>
      </c>
      <c r="O205">
        <v>577.19000000000005</v>
      </c>
      <c r="P205">
        <v>236.13200000000001</v>
      </c>
      <c r="Q205">
        <v>122.2</v>
      </c>
      <c r="R205">
        <v>150.88</v>
      </c>
    </row>
    <row r="206" spans="1:18" x14ac:dyDescent="0.55000000000000004">
      <c r="A206">
        <v>125.866</v>
      </c>
      <c r="B206">
        <v>228.1</v>
      </c>
      <c r="C206">
        <v>237.315</v>
      </c>
      <c r="D206">
        <v>57.34</v>
      </c>
      <c r="E206">
        <v>66.55</v>
      </c>
      <c r="F206">
        <v>237.33699999999999</v>
      </c>
      <c r="G206">
        <v>49.51</v>
      </c>
      <c r="H206">
        <v>65.180000000000007</v>
      </c>
      <c r="I206">
        <v>126.45099999999999</v>
      </c>
      <c r="J206">
        <v>243.1</v>
      </c>
      <c r="K206">
        <v>237.37700000000001</v>
      </c>
      <c r="L206">
        <v>99.76</v>
      </c>
      <c r="M206">
        <v>109.22</v>
      </c>
      <c r="N206">
        <v>125.985</v>
      </c>
      <c r="O206">
        <v>592.82000000000005</v>
      </c>
      <c r="P206">
        <v>237.30199999999999</v>
      </c>
      <c r="Q206">
        <v>127.24</v>
      </c>
      <c r="R206">
        <v>159.69</v>
      </c>
    </row>
    <row r="207" spans="1:18" x14ac:dyDescent="0.55000000000000004">
      <c r="A207">
        <v>126.486</v>
      </c>
      <c r="B207">
        <v>231.25</v>
      </c>
      <c r="C207">
        <v>238.483</v>
      </c>
      <c r="D207">
        <v>61.08</v>
      </c>
      <c r="E207">
        <v>65.2</v>
      </c>
      <c r="F207">
        <v>238.505</v>
      </c>
      <c r="G207">
        <v>49.13</v>
      </c>
      <c r="H207">
        <v>72.95</v>
      </c>
      <c r="I207">
        <v>127.07599999999999</v>
      </c>
      <c r="J207">
        <v>245.86</v>
      </c>
      <c r="K207">
        <v>238.547</v>
      </c>
      <c r="L207">
        <v>103.6</v>
      </c>
      <c r="M207">
        <v>108.26</v>
      </c>
      <c r="N207">
        <v>126.605</v>
      </c>
      <c r="O207">
        <v>585.22</v>
      </c>
      <c r="P207">
        <v>238.47</v>
      </c>
      <c r="Q207">
        <v>91.57</v>
      </c>
      <c r="R207">
        <v>107.36</v>
      </c>
    </row>
    <row r="208" spans="1:18" x14ac:dyDescent="0.55000000000000004">
      <c r="A208">
        <v>127.107</v>
      </c>
      <c r="B208">
        <v>235.59</v>
      </c>
      <c r="C208">
        <v>239.65100000000001</v>
      </c>
      <c r="D208">
        <v>59.39</v>
      </c>
      <c r="E208">
        <v>62.91</v>
      </c>
      <c r="F208">
        <v>239.673</v>
      </c>
      <c r="G208">
        <v>49.75</v>
      </c>
      <c r="H208">
        <v>69.75</v>
      </c>
      <c r="I208">
        <v>127.7</v>
      </c>
      <c r="J208">
        <v>255.53</v>
      </c>
      <c r="K208">
        <v>239.71899999999999</v>
      </c>
      <c r="L208">
        <v>104.9</v>
      </c>
      <c r="M208">
        <v>108.27</v>
      </c>
      <c r="N208">
        <v>127.227</v>
      </c>
      <c r="O208">
        <v>596.24</v>
      </c>
      <c r="P208">
        <v>239.63800000000001</v>
      </c>
      <c r="Q208">
        <v>65.459999999999994</v>
      </c>
      <c r="R208">
        <v>74.38</v>
      </c>
    </row>
    <row r="209" spans="1:18" x14ac:dyDescent="0.55000000000000004">
      <c r="A209">
        <v>127.727</v>
      </c>
      <c r="B209">
        <v>240.28</v>
      </c>
      <c r="C209">
        <v>240.81899999999999</v>
      </c>
      <c r="D209">
        <v>58.24</v>
      </c>
      <c r="E209">
        <v>62.66</v>
      </c>
      <c r="F209">
        <v>240.84100000000001</v>
      </c>
      <c r="G209">
        <v>51.57</v>
      </c>
      <c r="H209">
        <v>68.17</v>
      </c>
      <c r="I209">
        <v>128.32400000000001</v>
      </c>
      <c r="J209">
        <v>268.75</v>
      </c>
      <c r="K209">
        <v>240.887</v>
      </c>
      <c r="L209">
        <v>103.87</v>
      </c>
      <c r="M209">
        <v>110.03</v>
      </c>
      <c r="N209">
        <v>127.848</v>
      </c>
      <c r="O209">
        <v>576.27</v>
      </c>
      <c r="P209">
        <v>240.80600000000001</v>
      </c>
      <c r="Q209">
        <v>52.01</v>
      </c>
      <c r="R209">
        <v>57.14</v>
      </c>
    </row>
    <row r="210" spans="1:18" x14ac:dyDescent="0.55000000000000004">
      <c r="A210">
        <v>128.34700000000001</v>
      </c>
      <c r="B210">
        <v>236.44</v>
      </c>
      <c r="C210">
        <v>241.98699999999999</v>
      </c>
      <c r="D210">
        <v>58.97</v>
      </c>
      <c r="E210">
        <v>63.51</v>
      </c>
      <c r="F210">
        <v>242.00899999999999</v>
      </c>
      <c r="G210">
        <v>112.11</v>
      </c>
      <c r="H210">
        <v>69.09</v>
      </c>
      <c r="I210">
        <v>128.94900000000001</v>
      </c>
      <c r="J210">
        <v>276.52</v>
      </c>
      <c r="K210">
        <v>242.059</v>
      </c>
      <c r="L210">
        <v>105.24</v>
      </c>
      <c r="M210">
        <v>109.07</v>
      </c>
      <c r="N210">
        <v>128.46799999999999</v>
      </c>
      <c r="O210">
        <v>541.1</v>
      </c>
      <c r="P210">
        <v>241.97399999999999</v>
      </c>
      <c r="Q210">
        <v>44.77</v>
      </c>
      <c r="R210">
        <v>48.73</v>
      </c>
    </row>
    <row r="211" spans="1:18" x14ac:dyDescent="0.55000000000000004">
      <c r="A211">
        <v>128.96600000000001</v>
      </c>
      <c r="B211">
        <v>230.12</v>
      </c>
      <c r="C211">
        <v>243.15299999999999</v>
      </c>
      <c r="D211">
        <v>57.29</v>
      </c>
      <c r="E211">
        <v>64.510000000000005</v>
      </c>
      <c r="F211">
        <v>243.17699999999999</v>
      </c>
      <c r="G211">
        <v>113.35</v>
      </c>
      <c r="H211">
        <v>87.4</v>
      </c>
      <c r="I211">
        <v>129.571</v>
      </c>
      <c r="J211">
        <v>283.76</v>
      </c>
      <c r="K211">
        <v>243.227</v>
      </c>
      <c r="L211">
        <v>104.06</v>
      </c>
      <c r="M211">
        <v>109.83</v>
      </c>
      <c r="N211">
        <v>129.089</v>
      </c>
      <c r="O211">
        <v>484.3</v>
      </c>
      <c r="P211">
        <v>243.142</v>
      </c>
      <c r="Q211">
        <v>40.950000000000003</v>
      </c>
      <c r="R211">
        <v>48</v>
      </c>
    </row>
    <row r="212" spans="1:18" x14ac:dyDescent="0.55000000000000004">
      <c r="A212">
        <v>129.583</v>
      </c>
      <c r="B212">
        <v>227.49</v>
      </c>
      <c r="C212">
        <v>244.321</v>
      </c>
      <c r="D212">
        <v>57.81</v>
      </c>
      <c r="E212">
        <v>65.790000000000006</v>
      </c>
      <c r="F212">
        <v>244.34899999999999</v>
      </c>
      <c r="G212">
        <v>80.77</v>
      </c>
      <c r="H212">
        <v>88.1</v>
      </c>
      <c r="I212">
        <v>130.196</v>
      </c>
      <c r="J212">
        <v>279.73</v>
      </c>
      <c r="K212">
        <v>244.39500000000001</v>
      </c>
      <c r="L212">
        <v>105.12</v>
      </c>
      <c r="M212">
        <v>107.86</v>
      </c>
      <c r="N212">
        <v>129.709</v>
      </c>
      <c r="O212">
        <v>425.6</v>
      </c>
      <c r="P212">
        <v>244.31</v>
      </c>
      <c r="Q212">
        <v>38.229999999999997</v>
      </c>
      <c r="R212">
        <v>44.23</v>
      </c>
    </row>
    <row r="213" spans="1:18" x14ac:dyDescent="0.55000000000000004">
      <c r="A213">
        <v>130.20099999999999</v>
      </c>
      <c r="B213">
        <v>224.34</v>
      </c>
      <c r="C213">
        <v>245.489</v>
      </c>
      <c r="D213">
        <v>62.35</v>
      </c>
      <c r="E213">
        <v>67.489999999999995</v>
      </c>
      <c r="F213">
        <v>245.51900000000001</v>
      </c>
      <c r="G213">
        <v>62.26</v>
      </c>
      <c r="H213">
        <v>70.84</v>
      </c>
      <c r="I213">
        <v>130.821</v>
      </c>
      <c r="J213">
        <v>271.42</v>
      </c>
      <c r="K213">
        <v>245.56299999999999</v>
      </c>
      <c r="L213">
        <v>102.99</v>
      </c>
      <c r="M213">
        <v>107.25</v>
      </c>
      <c r="N213">
        <v>130.33000000000001</v>
      </c>
      <c r="O213">
        <v>376.94</v>
      </c>
      <c r="P213">
        <v>245.47800000000001</v>
      </c>
      <c r="Q213">
        <v>37.200000000000003</v>
      </c>
      <c r="R213">
        <v>43.73</v>
      </c>
    </row>
    <row r="214" spans="1:18" x14ac:dyDescent="0.55000000000000004">
      <c r="A214">
        <v>130.822</v>
      </c>
      <c r="B214">
        <v>227.74</v>
      </c>
      <c r="C214">
        <v>246.65899999999999</v>
      </c>
      <c r="D214">
        <v>63.56</v>
      </c>
      <c r="E214">
        <v>73.47</v>
      </c>
      <c r="F214">
        <v>246.691</v>
      </c>
      <c r="G214">
        <v>53.34</v>
      </c>
      <c r="H214">
        <v>69.23</v>
      </c>
      <c r="I214">
        <v>131.441</v>
      </c>
      <c r="J214">
        <v>257.95999999999998</v>
      </c>
      <c r="K214">
        <v>246.73099999999999</v>
      </c>
      <c r="L214">
        <v>106.43</v>
      </c>
      <c r="M214">
        <v>108.97</v>
      </c>
      <c r="N214">
        <v>130.95099999999999</v>
      </c>
      <c r="O214">
        <v>338.97</v>
      </c>
      <c r="P214">
        <v>246.648</v>
      </c>
      <c r="Q214">
        <v>37.15</v>
      </c>
      <c r="R214">
        <v>44.21</v>
      </c>
    </row>
    <row r="215" spans="1:18" x14ac:dyDescent="0.55000000000000004">
      <c r="A215">
        <v>131.44200000000001</v>
      </c>
      <c r="B215">
        <v>236.43</v>
      </c>
      <c r="C215">
        <v>247.82900000000001</v>
      </c>
      <c r="D215">
        <v>61.63</v>
      </c>
      <c r="E215">
        <v>74.59</v>
      </c>
      <c r="F215">
        <v>247.85900000000001</v>
      </c>
      <c r="G215">
        <v>49.81</v>
      </c>
      <c r="H215">
        <v>72.86</v>
      </c>
      <c r="I215">
        <v>132.06200000000001</v>
      </c>
      <c r="J215">
        <v>247.6</v>
      </c>
      <c r="K215">
        <v>247.899</v>
      </c>
      <c r="L215">
        <v>104.36</v>
      </c>
      <c r="M215">
        <v>107.11</v>
      </c>
      <c r="N215">
        <v>131.572</v>
      </c>
      <c r="O215">
        <v>308.49</v>
      </c>
      <c r="P215">
        <v>247.82</v>
      </c>
      <c r="Q215">
        <v>36.76</v>
      </c>
      <c r="R215">
        <v>44.43</v>
      </c>
    </row>
    <row r="216" spans="1:18" x14ac:dyDescent="0.55000000000000004">
      <c r="A216">
        <v>132.06100000000001</v>
      </c>
      <c r="B216">
        <v>238.57</v>
      </c>
      <c r="C216">
        <v>248.999</v>
      </c>
      <c r="D216">
        <v>61.66</v>
      </c>
      <c r="E216">
        <v>67.709999999999994</v>
      </c>
      <c r="F216">
        <v>249.02699999999999</v>
      </c>
      <c r="G216">
        <v>48.82</v>
      </c>
      <c r="H216">
        <v>67.73</v>
      </c>
      <c r="I216">
        <v>132.68</v>
      </c>
      <c r="J216">
        <v>238.28</v>
      </c>
      <c r="K216">
        <v>249.06700000000001</v>
      </c>
      <c r="L216">
        <v>102.25</v>
      </c>
      <c r="M216">
        <v>108.09</v>
      </c>
      <c r="N216">
        <v>132.19200000000001</v>
      </c>
      <c r="O216">
        <v>285.14</v>
      </c>
      <c r="P216">
        <v>248.99</v>
      </c>
      <c r="Q216">
        <v>34.700000000000003</v>
      </c>
      <c r="R216">
        <v>43.42</v>
      </c>
    </row>
    <row r="217" spans="1:18" x14ac:dyDescent="0.55000000000000004">
      <c r="A217">
        <v>132.68</v>
      </c>
      <c r="B217">
        <v>236.43</v>
      </c>
      <c r="C217">
        <v>250.167</v>
      </c>
      <c r="D217">
        <v>61.46</v>
      </c>
      <c r="E217">
        <v>66.239999999999995</v>
      </c>
      <c r="F217">
        <v>250.19499999999999</v>
      </c>
      <c r="G217">
        <v>48.22</v>
      </c>
      <c r="H217">
        <v>64.58</v>
      </c>
      <c r="I217">
        <v>133.30000000000001</v>
      </c>
      <c r="J217">
        <v>234.35</v>
      </c>
      <c r="K217">
        <v>250.239</v>
      </c>
      <c r="L217">
        <v>101.98</v>
      </c>
      <c r="M217">
        <v>106.82</v>
      </c>
      <c r="N217">
        <v>132.81299999999999</v>
      </c>
      <c r="O217">
        <v>267.58999999999997</v>
      </c>
      <c r="P217">
        <v>250.15799999999999</v>
      </c>
      <c r="Q217">
        <v>33.36</v>
      </c>
      <c r="R217">
        <v>43.16</v>
      </c>
    </row>
    <row r="218" spans="1:18" x14ac:dyDescent="0.55000000000000004">
      <c r="A218">
        <v>133.29900000000001</v>
      </c>
      <c r="B218">
        <v>233.87</v>
      </c>
      <c r="C218">
        <v>251.33699999999999</v>
      </c>
      <c r="D218">
        <v>60.09</v>
      </c>
      <c r="E218">
        <v>65.55</v>
      </c>
      <c r="F218">
        <v>251.363</v>
      </c>
      <c r="G218">
        <v>49.07</v>
      </c>
      <c r="H218">
        <v>63.68</v>
      </c>
      <c r="I218">
        <v>133.91999999999999</v>
      </c>
      <c r="J218">
        <v>250.91</v>
      </c>
      <c r="K218">
        <v>251.40700000000001</v>
      </c>
      <c r="L218">
        <v>102.42</v>
      </c>
      <c r="M218">
        <v>106.3</v>
      </c>
      <c r="N218">
        <v>133.43299999999999</v>
      </c>
      <c r="O218">
        <v>252.78</v>
      </c>
      <c r="P218">
        <v>251.32599999999999</v>
      </c>
      <c r="Q218">
        <v>35.119999999999997</v>
      </c>
      <c r="R218">
        <v>44.02</v>
      </c>
    </row>
    <row r="219" spans="1:18" x14ac:dyDescent="0.55000000000000004">
      <c r="A219">
        <v>133.91800000000001</v>
      </c>
      <c r="B219">
        <v>235.34</v>
      </c>
      <c r="C219">
        <v>252.505</v>
      </c>
      <c r="D219">
        <v>59.47</v>
      </c>
      <c r="E219">
        <v>66.5</v>
      </c>
      <c r="F219">
        <v>252.53100000000001</v>
      </c>
      <c r="G219">
        <v>52.38</v>
      </c>
      <c r="H219">
        <v>65.680000000000007</v>
      </c>
      <c r="I219">
        <v>134.53899999999999</v>
      </c>
      <c r="J219">
        <v>275.32</v>
      </c>
      <c r="K219">
        <v>252.57900000000001</v>
      </c>
      <c r="L219">
        <v>102.21</v>
      </c>
      <c r="M219">
        <v>108.04</v>
      </c>
      <c r="N219">
        <v>134.05500000000001</v>
      </c>
      <c r="O219">
        <v>241.8</v>
      </c>
      <c r="P219">
        <v>252.494</v>
      </c>
      <c r="Q219">
        <v>34.6</v>
      </c>
      <c r="R219">
        <v>42.91</v>
      </c>
    </row>
    <row r="220" spans="1:18" x14ac:dyDescent="0.55000000000000004">
      <c r="A220">
        <v>134.53800000000001</v>
      </c>
      <c r="B220">
        <v>244.36</v>
      </c>
      <c r="C220">
        <v>253.673</v>
      </c>
      <c r="D220">
        <v>60.06</v>
      </c>
      <c r="E220">
        <v>66.02</v>
      </c>
      <c r="F220">
        <v>253.69900000000001</v>
      </c>
      <c r="G220">
        <v>120.41</v>
      </c>
      <c r="H220">
        <v>72.53</v>
      </c>
      <c r="I220">
        <v>135.15899999999999</v>
      </c>
      <c r="J220">
        <v>278.85000000000002</v>
      </c>
      <c r="K220">
        <v>253.74799999999999</v>
      </c>
      <c r="L220">
        <v>103.52</v>
      </c>
      <c r="M220">
        <v>108.93</v>
      </c>
      <c r="N220">
        <v>134.67400000000001</v>
      </c>
      <c r="O220">
        <v>235.59</v>
      </c>
      <c r="P220">
        <v>253.66200000000001</v>
      </c>
      <c r="Q220">
        <v>35.36</v>
      </c>
      <c r="R220">
        <v>45.69</v>
      </c>
    </row>
    <row r="221" spans="1:18" x14ac:dyDescent="0.55000000000000004">
      <c r="A221">
        <v>135.15799999999999</v>
      </c>
      <c r="B221">
        <v>264.33</v>
      </c>
      <c r="C221">
        <v>254.84100000000001</v>
      </c>
      <c r="D221">
        <v>58.86</v>
      </c>
      <c r="E221">
        <v>65.3</v>
      </c>
      <c r="F221">
        <v>254.87100000000001</v>
      </c>
      <c r="G221">
        <v>104.66</v>
      </c>
      <c r="H221">
        <v>102.18</v>
      </c>
      <c r="I221">
        <v>135.78</v>
      </c>
      <c r="J221">
        <v>270.52999999999997</v>
      </c>
      <c r="K221">
        <v>254.91499999999999</v>
      </c>
      <c r="L221">
        <v>101.39</v>
      </c>
      <c r="M221">
        <v>108.77</v>
      </c>
      <c r="N221">
        <v>135.29400000000001</v>
      </c>
      <c r="O221">
        <v>229.02</v>
      </c>
      <c r="P221">
        <v>254.83199999999999</v>
      </c>
      <c r="Q221">
        <v>35.520000000000003</v>
      </c>
      <c r="R221">
        <v>108.6</v>
      </c>
    </row>
    <row r="222" spans="1:18" x14ac:dyDescent="0.55000000000000004">
      <c r="A222">
        <v>135.77799999999999</v>
      </c>
      <c r="B222">
        <v>267.81</v>
      </c>
      <c r="C222">
        <v>256.00900000000001</v>
      </c>
      <c r="D222">
        <v>59.36</v>
      </c>
      <c r="E222">
        <v>68.64</v>
      </c>
      <c r="F222">
        <v>256.041</v>
      </c>
      <c r="G222">
        <v>79.290000000000006</v>
      </c>
      <c r="H222">
        <v>90.67</v>
      </c>
      <c r="I222">
        <v>136.4</v>
      </c>
      <c r="J222">
        <v>256.61</v>
      </c>
      <c r="K222">
        <v>256.084</v>
      </c>
      <c r="L222">
        <v>105.36</v>
      </c>
      <c r="M222">
        <v>110.57</v>
      </c>
      <c r="N222">
        <v>135.91499999999999</v>
      </c>
      <c r="O222">
        <v>220.9</v>
      </c>
      <c r="P222">
        <v>256.00200000000001</v>
      </c>
      <c r="Q222">
        <v>39.549999999999997</v>
      </c>
      <c r="R222">
        <v>124.06</v>
      </c>
    </row>
    <row r="223" spans="1:18" x14ac:dyDescent="0.55000000000000004">
      <c r="A223">
        <v>136.39599999999999</v>
      </c>
      <c r="B223">
        <v>263.68</v>
      </c>
      <c r="C223">
        <v>257.17700000000002</v>
      </c>
      <c r="D223">
        <v>61.08</v>
      </c>
      <c r="E223">
        <v>68.41</v>
      </c>
      <c r="F223">
        <v>257.209</v>
      </c>
      <c r="G223">
        <v>59.9</v>
      </c>
      <c r="H223">
        <v>76.33</v>
      </c>
      <c r="I223">
        <v>137.02099999999999</v>
      </c>
      <c r="J223">
        <v>249.35</v>
      </c>
      <c r="K223">
        <v>257.25200000000001</v>
      </c>
      <c r="L223">
        <v>100.24</v>
      </c>
      <c r="M223">
        <v>109.55</v>
      </c>
      <c r="N223">
        <v>136.53200000000001</v>
      </c>
      <c r="O223">
        <v>218.26</v>
      </c>
      <c r="P223">
        <v>257.17399999999998</v>
      </c>
      <c r="Q223">
        <v>37.94</v>
      </c>
      <c r="R223">
        <v>85.47</v>
      </c>
    </row>
    <row r="224" spans="1:18" x14ac:dyDescent="0.55000000000000004">
      <c r="A224">
        <v>137.01599999999999</v>
      </c>
      <c r="B224">
        <v>251.36</v>
      </c>
      <c r="C224">
        <v>258.34699999999998</v>
      </c>
      <c r="D224">
        <v>59.34</v>
      </c>
      <c r="E224">
        <v>67.790000000000006</v>
      </c>
      <c r="F224">
        <v>258.37700000000001</v>
      </c>
      <c r="G224">
        <v>52.33</v>
      </c>
      <c r="H224">
        <v>73.61</v>
      </c>
      <c r="I224">
        <v>137.64099999999999</v>
      </c>
      <c r="J224">
        <v>252.57</v>
      </c>
      <c r="K224">
        <v>258.42200000000003</v>
      </c>
      <c r="L224">
        <v>102.27</v>
      </c>
      <c r="M224">
        <v>107.4</v>
      </c>
      <c r="N224">
        <v>137.15199999999999</v>
      </c>
      <c r="O224">
        <v>214.68</v>
      </c>
      <c r="P224">
        <v>258.34399999999999</v>
      </c>
      <c r="Q224">
        <v>35.979999999999997</v>
      </c>
      <c r="R224">
        <v>61.26</v>
      </c>
    </row>
    <row r="225" spans="1:18" x14ac:dyDescent="0.55000000000000004">
      <c r="A225">
        <v>137.63499999999999</v>
      </c>
      <c r="B225">
        <v>245.92</v>
      </c>
      <c r="C225">
        <v>259.517</v>
      </c>
      <c r="D225">
        <v>57.15</v>
      </c>
      <c r="E225">
        <v>70.11</v>
      </c>
      <c r="F225">
        <v>259.54500000000002</v>
      </c>
      <c r="G225">
        <v>50.29</v>
      </c>
      <c r="H225">
        <v>77.84</v>
      </c>
      <c r="I225">
        <v>138.261</v>
      </c>
      <c r="J225">
        <v>256.01</v>
      </c>
      <c r="K225">
        <v>259.59399999999999</v>
      </c>
      <c r="L225">
        <v>104.87</v>
      </c>
      <c r="M225">
        <v>107.86</v>
      </c>
      <c r="N225">
        <v>137.774</v>
      </c>
      <c r="O225">
        <v>212.56</v>
      </c>
      <c r="P225">
        <v>259.512</v>
      </c>
      <c r="Q225">
        <v>35.32</v>
      </c>
      <c r="R225">
        <v>49.87</v>
      </c>
    </row>
    <row r="226" spans="1:18" x14ac:dyDescent="0.55000000000000004">
      <c r="A226">
        <v>138.255</v>
      </c>
      <c r="B226">
        <v>235.94</v>
      </c>
      <c r="C226">
        <v>260.685</v>
      </c>
      <c r="D226">
        <v>57.59</v>
      </c>
      <c r="E226">
        <v>71.319999999999993</v>
      </c>
      <c r="F226">
        <v>260.71300000000002</v>
      </c>
      <c r="G226">
        <v>49.52</v>
      </c>
      <c r="H226">
        <v>73.77</v>
      </c>
      <c r="I226">
        <v>138.881</v>
      </c>
      <c r="J226">
        <v>254.53</v>
      </c>
      <c r="K226">
        <v>260.762</v>
      </c>
      <c r="L226">
        <v>108.19</v>
      </c>
      <c r="M226">
        <v>109.03</v>
      </c>
      <c r="N226">
        <v>138.39500000000001</v>
      </c>
      <c r="O226">
        <v>213.93</v>
      </c>
      <c r="P226">
        <v>260.68</v>
      </c>
      <c r="Q226">
        <v>35.99</v>
      </c>
      <c r="R226">
        <v>45.25</v>
      </c>
    </row>
    <row r="227" spans="1:18" x14ac:dyDescent="0.55000000000000004">
      <c r="A227">
        <v>138.876</v>
      </c>
      <c r="B227">
        <v>229.21</v>
      </c>
      <c r="C227">
        <v>261.85300000000001</v>
      </c>
      <c r="D227">
        <v>58.36</v>
      </c>
      <c r="E227">
        <v>68.48</v>
      </c>
      <c r="F227">
        <v>261.88299999999998</v>
      </c>
      <c r="G227">
        <v>50.84</v>
      </c>
      <c r="H227">
        <v>68.650000000000006</v>
      </c>
      <c r="I227">
        <v>139.501</v>
      </c>
      <c r="J227">
        <v>249.88</v>
      </c>
      <c r="K227">
        <v>261.93400000000003</v>
      </c>
      <c r="L227">
        <v>105.69</v>
      </c>
      <c r="M227">
        <v>110.38</v>
      </c>
      <c r="N227">
        <v>139.01499999999999</v>
      </c>
      <c r="O227">
        <v>215.63</v>
      </c>
      <c r="P227">
        <v>261.84800000000001</v>
      </c>
      <c r="Q227">
        <v>36.340000000000003</v>
      </c>
      <c r="R227">
        <v>45.85</v>
      </c>
    </row>
    <row r="228" spans="1:18" x14ac:dyDescent="0.55000000000000004">
      <c r="A228">
        <v>139.49600000000001</v>
      </c>
      <c r="B228">
        <v>224.28</v>
      </c>
      <c r="C228">
        <v>263.02199999999999</v>
      </c>
      <c r="D228">
        <v>56.12</v>
      </c>
      <c r="E228">
        <v>69.78</v>
      </c>
      <c r="F228">
        <v>263.05099999999999</v>
      </c>
      <c r="G228">
        <v>52.82</v>
      </c>
      <c r="H228">
        <v>68.64</v>
      </c>
      <c r="I228">
        <v>140.12200000000001</v>
      </c>
      <c r="J228">
        <v>244.23</v>
      </c>
      <c r="K228">
        <v>263.10199999999998</v>
      </c>
      <c r="L228">
        <v>101.38</v>
      </c>
      <c r="M228">
        <v>107.6</v>
      </c>
      <c r="N228">
        <v>139.636</v>
      </c>
      <c r="O228">
        <v>215.13</v>
      </c>
      <c r="P228">
        <v>263.01600000000002</v>
      </c>
      <c r="Q228">
        <v>35.130000000000003</v>
      </c>
      <c r="R228">
        <v>43.99</v>
      </c>
    </row>
    <row r="229" spans="1:18" x14ac:dyDescent="0.55000000000000004">
      <c r="A229">
        <v>140.11500000000001</v>
      </c>
      <c r="B229">
        <v>223.07</v>
      </c>
      <c r="C229">
        <v>264.18900000000002</v>
      </c>
      <c r="D229">
        <v>57.09</v>
      </c>
      <c r="E229">
        <v>69.760000000000005</v>
      </c>
      <c r="F229">
        <v>264.21899999999999</v>
      </c>
      <c r="G229">
        <v>49.96</v>
      </c>
      <c r="H229">
        <v>64.92</v>
      </c>
      <c r="I229">
        <v>140.74199999999999</v>
      </c>
      <c r="J229">
        <v>245.4</v>
      </c>
      <c r="K229">
        <v>264.27</v>
      </c>
      <c r="L229">
        <v>100.22</v>
      </c>
      <c r="M229">
        <v>108.89</v>
      </c>
      <c r="N229">
        <v>140.255</v>
      </c>
      <c r="O229">
        <v>222.7</v>
      </c>
      <c r="P229">
        <v>264.18599999999998</v>
      </c>
      <c r="Q229">
        <v>36.049999999999997</v>
      </c>
      <c r="R229">
        <v>44.05</v>
      </c>
    </row>
    <row r="230" spans="1:18" x14ac:dyDescent="0.55000000000000004">
      <c r="A230">
        <v>140.73500000000001</v>
      </c>
      <c r="B230">
        <v>223.14</v>
      </c>
      <c r="C230">
        <v>265.36</v>
      </c>
      <c r="D230">
        <v>58.86</v>
      </c>
      <c r="E230">
        <v>70.150000000000006</v>
      </c>
      <c r="F230">
        <v>265.38900000000001</v>
      </c>
      <c r="G230">
        <v>48.43</v>
      </c>
      <c r="H230">
        <v>61.08</v>
      </c>
      <c r="I230">
        <v>141.363</v>
      </c>
      <c r="J230">
        <v>251.98</v>
      </c>
      <c r="K230">
        <v>265.43799999999999</v>
      </c>
      <c r="L230">
        <v>102.87</v>
      </c>
      <c r="M230">
        <v>110.11</v>
      </c>
      <c r="N230">
        <v>140.87200000000001</v>
      </c>
      <c r="O230">
        <v>392.95</v>
      </c>
      <c r="P230">
        <v>265.35599999999999</v>
      </c>
      <c r="Q230">
        <v>35.36</v>
      </c>
      <c r="R230">
        <v>43.69</v>
      </c>
    </row>
    <row r="231" spans="1:18" x14ac:dyDescent="0.55000000000000004">
      <c r="A231">
        <v>141.35400000000001</v>
      </c>
      <c r="B231">
        <v>226.05</v>
      </c>
      <c r="C231">
        <v>266.52999999999997</v>
      </c>
      <c r="D231">
        <v>147.19999999999999</v>
      </c>
      <c r="E231">
        <v>70.83</v>
      </c>
      <c r="F231">
        <v>266.55700000000002</v>
      </c>
      <c r="G231">
        <v>50.47</v>
      </c>
      <c r="H231">
        <v>64.209999999999994</v>
      </c>
      <c r="I231">
        <v>141.98500000000001</v>
      </c>
      <c r="J231">
        <v>258.04000000000002</v>
      </c>
      <c r="K231">
        <v>266.60599999999999</v>
      </c>
      <c r="L231">
        <v>102.16</v>
      </c>
      <c r="M231">
        <v>108.36</v>
      </c>
      <c r="N231">
        <v>141.49199999999999</v>
      </c>
      <c r="O231">
        <v>456.32</v>
      </c>
      <c r="P231">
        <v>266.524</v>
      </c>
      <c r="Q231">
        <v>36.97</v>
      </c>
      <c r="R231">
        <v>45.17</v>
      </c>
    </row>
    <row r="232" spans="1:18" x14ac:dyDescent="0.55000000000000004">
      <c r="A232">
        <v>141.97399999999999</v>
      </c>
      <c r="B232">
        <v>245.86</v>
      </c>
      <c r="C232">
        <v>267.702</v>
      </c>
      <c r="D232">
        <v>168.1</v>
      </c>
      <c r="E232">
        <v>68.650000000000006</v>
      </c>
      <c r="F232">
        <v>267.72500000000002</v>
      </c>
      <c r="G232">
        <v>49.72</v>
      </c>
      <c r="H232">
        <v>71.38</v>
      </c>
      <c r="I232">
        <v>142.60499999999999</v>
      </c>
      <c r="J232">
        <v>265.37</v>
      </c>
      <c r="K232">
        <v>267.77800000000002</v>
      </c>
      <c r="L232">
        <v>102.93</v>
      </c>
      <c r="M232">
        <v>108.52</v>
      </c>
      <c r="N232">
        <v>142.11199999999999</v>
      </c>
      <c r="O232">
        <v>521.29999999999995</v>
      </c>
      <c r="P232">
        <v>267.69200000000001</v>
      </c>
      <c r="Q232">
        <v>36.92</v>
      </c>
      <c r="R232">
        <v>45.39</v>
      </c>
    </row>
    <row r="233" spans="1:18" x14ac:dyDescent="0.55000000000000004">
      <c r="A233">
        <v>142.595</v>
      </c>
      <c r="B233">
        <v>248.54</v>
      </c>
      <c r="C233">
        <v>268.87</v>
      </c>
      <c r="D233">
        <v>175.44</v>
      </c>
      <c r="E233">
        <v>67.7</v>
      </c>
      <c r="F233">
        <v>268.89299999999997</v>
      </c>
      <c r="G233">
        <v>54.65</v>
      </c>
      <c r="H233">
        <v>68.72</v>
      </c>
      <c r="I233">
        <v>143.22499999999999</v>
      </c>
      <c r="J233">
        <v>270.39999999999998</v>
      </c>
      <c r="K233">
        <v>268.94600000000003</v>
      </c>
      <c r="L233">
        <v>103.87</v>
      </c>
      <c r="M233">
        <v>106.44</v>
      </c>
      <c r="N233">
        <v>142.733</v>
      </c>
      <c r="O233">
        <v>549.38</v>
      </c>
      <c r="P233">
        <v>268.86</v>
      </c>
      <c r="Q233">
        <v>35.4</v>
      </c>
      <c r="R233">
        <v>44.59</v>
      </c>
    </row>
    <row r="234" spans="1:18" x14ac:dyDescent="0.55000000000000004">
      <c r="A234">
        <v>143.215</v>
      </c>
      <c r="B234">
        <v>251.9</v>
      </c>
      <c r="C234">
        <v>270.03800000000001</v>
      </c>
      <c r="D234">
        <v>131.79</v>
      </c>
      <c r="E234">
        <v>66.73</v>
      </c>
      <c r="F234">
        <v>270.06099999999998</v>
      </c>
      <c r="G234">
        <v>124.65</v>
      </c>
      <c r="H234">
        <v>95.65</v>
      </c>
      <c r="I234">
        <v>143.84299999999999</v>
      </c>
      <c r="J234">
        <v>276.77</v>
      </c>
      <c r="K234">
        <v>270.11799999999999</v>
      </c>
      <c r="L234">
        <v>101.18</v>
      </c>
      <c r="M234">
        <v>107.69</v>
      </c>
      <c r="N234">
        <v>143.35</v>
      </c>
      <c r="O234">
        <v>572</v>
      </c>
      <c r="P234">
        <v>270.02800000000002</v>
      </c>
      <c r="Q234">
        <v>35.94</v>
      </c>
      <c r="R234">
        <v>47.94</v>
      </c>
    </row>
    <row r="235" spans="1:18" x14ac:dyDescent="0.55000000000000004">
      <c r="A235">
        <v>143.83500000000001</v>
      </c>
      <c r="B235">
        <v>254.47</v>
      </c>
      <c r="C235">
        <v>271.20600000000002</v>
      </c>
      <c r="D235">
        <v>103.52</v>
      </c>
      <c r="E235">
        <v>66.650000000000006</v>
      </c>
      <c r="F235">
        <v>271.22899999999998</v>
      </c>
      <c r="G235">
        <v>103.72</v>
      </c>
      <c r="H235">
        <v>87.74</v>
      </c>
      <c r="I235">
        <v>144.46299999999999</v>
      </c>
      <c r="J235">
        <v>280</v>
      </c>
      <c r="K235">
        <v>271.29000000000002</v>
      </c>
      <c r="L235">
        <v>100.7</v>
      </c>
      <c r="M235">
        <v>109.93</v>
      </c>
      <c r="N235">
        <v>143.97</v>
      </c>
      <c r="O235">
        <v>571.51</v>
      </c>
      <c r="P235">
        <v>271.19600000000003</v>
      </c>
      <c r="Q235">
        <v>37.799999999999997</v>
      </c>
      <c r="R235">
        <v>134.5</v>
      </c>
    </row>
    <row r="236" spans="1:18" x14ac:dyDescent="0.55000000000000004">
      <c r="A236">
        <v>144.45500000000001</v>
      </c>
      <c r="B236">
        <v>250.11</v>
      </c>
      <c r="C236">
        <v>272.37400000000002</v>
      </c>
      <c r="D236">
        <v>85.99</v>
      </c>
      <c r="E236">
        <v>71.459999999999994</v>
      </c>
      <c r="F236">
        <v>272.39699999999999</v>
      </c>
      <c r="G236">
        <v>77.28</v>
      </c>
      <c r="H236">
        <v>73.849999999999994</v>
      </c>
      <c r="I236">
        <v>145.084</v>
      </c>
      <c r="J236">
        <v>268.31</v>
      </c>
      <c r="K236">
        <v>272.45800000000003</v>
      </c>
      <c r="L236">
        <v>106.28</v>
      </c>
      <c r="M236">
        <v>108.41</v>
      </c>
      <c r="N236">
        <v>144.59100000000001</v>
      </c>
      <c r="O236">
        <v>587.08000000000004</v>
      </c>
      <c r="P236">
        <v>272.36399999999998</v>
      </c>
      <c r="Q236">
        <v>104.76</v>
      </c>
      <c r="R236">
        <v>167.61</v>
      </c>
    </row>
    <row r="237" spans="1:18" x14ac:dyDescent="0.55000000000000004">
      <c r="A237">
        <v>145.07300000000001</v>
      </c>
      <c r="B237">
        <v>243.06</v>
      </c>
      <c r="C237">
        <v>273.54199999999997</v>
      </c>
      <c r="D237">
        <v>77.67</v>
      </c>
      <c r="E237">
        <v>69.8</v>
      </c>
      <c r="F237">
        <v>273.56700000000001</v>
      </c>
      <c r="G237">
        <v>61.25</v>
      </c>
      <c r="H237">
        <v>69.94</v>
      </c>
      <c r="I237">
        <v>145.70400000000001</v>
      </c>
      <c r="J237">
        <v>256.8</v>
      </c>
      <c r="K237">
        <v>273.62599999999998</v>
      </c>
      <c r="L237">
        <v>102.99</v>
      </c>
      <c r="M237">
        <v>108.45</v>
      </c>
      <c r="N237">
        <v>145.21100000000001</v>
      </c>
      <c r="O237">
        <v>540.08000000000004</v>
      </c>
      <c r="P237">
        <v>273.53199999999998</v>
      </c>
      <c r="Q237">
        <v>120.04</v>
      </c>
      <c r="R237">
        <v>136.61000000000001</v>
      </c>
    </row>
    <row r="238" spans="1:18" x14ac:dyDescent="0.55000000000000004">
      <c r="A238">
        <v>145.69300000000001</v>
      </c>
      <c r="B238">
        <v>234.27</v>
      </c>
      <c r="C238">
        <v>274.70999999999998</v>
      </c>
      <c r="D238">
        <v>70.47</v>
      </c>
      <c r="E238">
        <v>67.97</v>
      </c>
      <c r="F238">
        <v>274.73899999999998</v>
      </c>
      <c r="G238">
        <v>52.51</v>
      </c>
      <c r="H238">
        <v>68.28</v>
      </c>
      <c r="I238">
        <v>146.32499999999999</v>
      </c>
      <c r="J238">
        <v>253.15</v>
      </c>
      <c r="K238">
        <v>274.79399999999998</v>
      </c>
      <c r="L238">
        <v>104.7</v>
      </c>
      <c r="M238">
        <v>107.11</v>
      </c>
      <c r="N238">
        <v>145.83099999999999</v>
      </c>
      <c r="O238">
        <v>491.13</v>
      </c>
      <c r="P238">
        <v>274.7</v>
      </c>
      <c r="Q238">
        <v>116.14</v>
      </c>
      <c r="R238">
        <v>90.28</v>
      </c>
    </row>
    <row r="239" spans="1:18" x14ac:dyDescent="0.55000000000000004">
      <c r="A239">
        <v>146.31299999999999</v>
      </c>
      <c r="B239">
        <v>231.9</v>
      </c>
      <c r="C239">
        <v>275.88</v>
      </c>
      <c r="D239">
        <v>65.33</v>
      </c>
      <c r="E239">
        <v>71.86</v>
      </c>
      <c r="F239">
        <v>275.90699999999998</v>
      </c>
      <c r="G239">
        <v>49.73</v>
      </c>
      <c r="H239">
        <v>67.7</v>
      </c>
      <c r="I239">
        <v>146.94499999999999</v>
      </c>
      <c r="J239">
        <v>249.44</v>
      </c>
      <c r="K239">
        <v>275.96199999999999</v>
      </c>
      <c r="L239">
        <v>102.62</v>
      </c>
      <c r="M239">
        <v>107.01</v>
      </c>
      <c r="N239">
        <v>146.45099999999999</v>
      </c>
      <c r="O239">
        <v>457.42</v>
      </c>
      <c r="P239">
        <v>275.87</v>
      </c>
      <c r="Q239">
        <v>76.23</v>
      </c>
      <c r="R239">
        <v>63.37</v>
      </c>
    </row>
    <row r="240" spans="1:18" x14ac:dyDescent="0.55000000000000004">
      <c r="A240">
        <v>146.93299999999999</v>
      </c>
      <c r="B240">
        <v>231.15</v>
      </c>
      <c r="C240">
        <v>277.05</v>
      </c>
      <c r="D240">
        <v>65.010000000000005</v>
      </c>
      <c r="E240">
        <v>72.040000000000006</v>
      </c>
      <c r="F240">
        <v>277.07499999999999</v>
      </c>
      <c r="G240">
        <v>49.16</v>
      </c>
      <c r="H240">
        <v>68.680000000000007</v>
      </c>
      <c r="I240">
        <v>147.566</v>
      </c>
      <c r="J240">
        <v>245.56</v>
      </c>
      <c r="K240">
        <v>277.13</v>
      </c>
      <c r="L240">
        <v>103.61</v>
      </c>
      <c r="M240">
        <v>106.7</v>
      </c>
      <c r="N240">
        <v>147.071</v>
      </c>
      <c r="O240">
        <v>408.47</v>
      </c>
      <c r="P240">
        <v>277.04000000000002</v>
      </c>
      <c r="Q240">
        <v>57.82</v>
      </c>
      <c r="R240">
        <v>51.28</v>
      </c>
    </row>
    <row r="241" spans="1:18" x14ac:dyDescent="0.55000000000000004">
      <c r="A241">
        <v>147.553</v>
      </c>
      <c r="B241">
        <v>231.32</v>
      </c>
      <c r="C241">
        <v>278.22199999999998</v>
      </c>
      <c r="D241">
        <v>62.71</v>
      </c>
      <c r="E241">
        <v>72.239999999999995</v>
      </c>
      <c r="F241">
        <v>278.245</v>
      </c>
      <c r="G241">
        <v>49.67</v>
      </c>
      <c r="H241">
        <v>89.45</v>
      </c>
      <c r="I241">
        <v>148.184</v>
      </c>
      <c r="J241">
        <v>244.82</v>
      </c>
      <c r="K241">
        <v>278.298</v>
      </c>
      <c r="L241">
        <v>102.44</v>
      </c>
      <c r="M241">
        <v>108.65</v>
      </c>
      <c r="N241">
        <v>147.68899999999999</v>
      </c>
      <c r="O241">
        <v>358.78</v>
      </c>
      <c r="P241">
        <v>278.20800000000003</v>
      </c>
      <c r="Q241">
        <v>47.03</v>
      </c>
      <c r="R241">
        <v>49.44</v>
      </c>
    </row>
    <row r="242" spans="1:18" x14ac:dyDescent="0.55000000000000004">
      <c r="A242">
        <v>148.172</v>
      </c>
      <c r="B242">
        <v>233.33</v>
      </c>
      <c r="C242">
        <v>279.39</v>
      </c>
      <c r="D242">
        <v>59.55</v>
      </c>
      <c r="E242">
        <v>71.75</v>
      </c>
      <c r="F242">
        <v>279.41300000000001</v>
      </c>
      <c r="G242">
        <v>50.49</v>
      </c>
      <c r="H242">
        <v>80.010000000000005</v>
      </c>
      <c r="I242">
        <v>148.803</v>
      </c>
      <c r="J242">
        <v>254.92</v>
      </c>
      <c r="K242">
        <v>279.46600000000001</v>
      </c>
      <c r="L242">
        <v>102.41</v>
      </c>
      <c r="M242">
        <v>109.9</v>
      </c>
      <c r="N242">
        <v>148.30699999999999</v>
      </c>
      <c r="O242">
        <v>322.38</v>
      </c>
      <c r="P242">
        <v>279.37599999999998</v>
      </c>
      <c r="Q242">
        <v>41.72</v>
      </c>
      <c r="R242">
        <v>44.36</v>
      </c>
    </row>
    <row r="243" spans="1:18" x14ac:dyDescent="0.55000000000000004">
      <c r="A243">
        <v>148.792</v>
      </c>
      <c r="B243">
        <v>233.67</v>
      </c>
      <c r="C243">
        <v>280.55799999999999</v>
      </c>
      <c r="D243">
        <v>60.39</v>
      </c>
      <c r="E243">
        <v>71.94</v>
      </c>
      <c r="F243">
        <v>280.58100000000002</v>
      </c>
      <c r="G243">
        <v>51.1</v>
      </c>
      <c r="H243">
        <v>71.150000000000006</v>
      </c>
      <c r="I243">
        <v>149.423</v>
      </c>
      <c r="J243">
        <v>256.99</v>
      </c>
      <c r="K243">
        <v>280.63400000000001</v>
      </c>
      <c r="L243">
        <v>104.23</v>
      </c>
      <c r="M243">
        <v>109.74</v>
      </c>
      <c r="N243">
        <v>148.92599999999999</v>
      </c>
      <c r="O243">
        <v>293.95</v>
      </c>
      <c r="P243">
        <v>280.54399999999998</v>
      </c>
      <c r="Q243">
        <v>38.08</v>
      </c>
      <c r="R243">
        <v>43.89</v>
      </c>
    </row>
    <row r="244" spans="1:18" x14ac:dyDescent="0.55000000000000004">
      <c r="A244">
        <v>149.41200000000001</v>
      </c>
      <c r="B244">
        <v>231.73</v>
      </c>
      <c r="C244">
        <v>281.726</v>
      </c>
      <c r="D244">
        <v>58.96</v>
      </c>
      <c r="E244">
        <v>76.58</v>
      </c>
      <c r="F244">
        <v>281.74900000000002</v>
      </c>
      <c r="G244">
        <v>50.69</v>
      </c>
      <c r="H244">
        <v>67.180000000000007</v>
      </c>
      <c r="I244">
        <v>150.04</v>
      </c>
      <c r="J244">
        <v>249.54</v>
      </c>
      <c r="K244">
        <v>281.80200000000002</v>
      </c>
      <c r="L244">
        <v>104.44</v>
      </c>
      <c r="M244">
        <v>106.85</v>
      </c>
      <c r="N244">
        <v>149.547</v>
      </c>
      <c r="O244">
        <v>271.02999999999997</v>
      </c>
      <c r="P244">
        <v>281.71199999999999</v>
      </c>
      <c r="Q244">
        <v>36.89</v>
      </c>
      <c r="R244">
        <v>43.82</v>
      </c>
    </row>
    <row r="245" spans="1:18" x14ac:dyDescent="0.55000000000000004">
      <c r="A245">
        <v>150.03200000000001</v>
      </c>
      <c r="B245">
        <v>235.28</v>
      </c>
      <c r="C245">
        <v>282.89400000000001</v>
      </c>
      <c r="D245">
        <v>61.06</v>
      </c>
      <c r="E245">
        <v>117.06</v>
      </c>
      <c r="F245">
        <v>282.91899999999998</v>
      </c>
      <c r="G245">
        <v>50.52</v>
      </c>
      <c r="H245">
        <v>68.25</v>
      </c>
      <c r="I245">
        <v>150.661</v>
      </c>
      <c r="J245">
        <v>241.04</v>
      </c>
      <c r="K245">
        <v>282.97000000000003</v>
      </c>
      <c r="L245">
        <v>102.53</v>
      </c>
      <c r="M245">
        <v>106.9</v>
      </c>
      <c r="N245">
        <v>150.16399999999999</v>
      </c>
      <c r="O245">
        <v>255.53</v>
      </c>
      <c r="P245">
        <v>282.88099999999997</v>
      </c>
      <c r="Q245">
        <v>36.21</v>
      </c>
      <c r="R245">
        <v>43.41</v>
      </c>
    </row>
    <row r="246" spans="1:18" x14ac:dyDescent="0.55000000000000004">
      <c r="A246">
        <v>150.65100000000001</v>
      </c>
      <c r="B246">
        <v>234.92</v>
      </c>
      <c r="C246">
        <v>284.06599999999997</v>
      </c>
      <c r="D246">
        <v>59.77</v>
      </c>
      <c r="E246">
        <v>161.29</v>
      </c>
      <c r="F246">
        <v>284.08699999999999</v>
      </c>
      <c r="G246">
        <v>55.69</v>
      </c>
      <c r="H246">
        <v>65.25</v>
      </c>
      <c r="I246">
        <v>151.28100000000001</v>
      </c>
      <c r="J246">
        <v>234.68</v>
      </c>
      <c r="K246">
        <v>284.14</v>
      </c>
      <c r="L246">
        <v>103.95</v>
      </c>
      <c r="M246">
        <v>107.8</v>
      </c>
      <c r="N246">
        <v>150.78399999999999</v>
      </c>
      <c r="O246">
        <v>243.72</v>
      </c>
      <c r="P246">
        <v>284.05099999999999</v>
      </c>
      <c r="Q246">
        <v>35.75</v>
      </c>
      <c r="R246">
        <v>42.85</v>
      </c>
    </row>
    <row r="247" spans="1:18" x14ac:dyDescent="0.55000000000000004">
      <c r="A247">
        <v>151.26900000000001</v>
      </c>
      <c r="B247">
        <v>231.63</v>
      </c>
      <c r="C247">
        <v>285.23399999999998</v>
      </c>
      <c r="D247">
        <v>58.24</v>
      </c>
      <c r="E247">
        <v>111.98</v>
      </c>
      <c r="F247">
        <v>285.255</v>
      </c>
      <c r="G247">
        <v>122.88</v>
      </c>
      <c r="H247">
        <v>64.260000000000005</v>
      </c>
      <c r="I247">
        <v>151.899</v>
      </c>
      <c r="J247">
        <v>235.71</v>
      </c>
      <c r="K247">
        <v>285.30799999999999</v>
      </c>
      <c r="L247">
        <v>101.91</v>
      </c>
      <c r="M247">
        <v>105.4</v>
      </c>
      <c r="N247">
        <v>151.404</v>
      </c>
      <c r="O247">
        <v>233.86</v>
      </c>
      <c r="P247">
        <v>285.221</v>
      </c>
      <c r="Q247">
        <v>36.67</v>
      </c>
      <c r="R247">
        <v>44.82</v>
      </c>
    </row>
    <row r="248" spans="1:18" x14ac:dyDescent="0.55000000000000004">
      <c r="A248">
        <v>151.88800000000001</v>
      </c>
      <c r="B248">
        <v>228.3</v>
      </c>
      <c r="C248">
        <v>286.404</v>
      </c>
      <c r="D248">
        <v>58.97</v>
      </c>
      <c r="E248">
        <v>88.82</v>
      </c>
      <c r="F248">
        <v>286.423</v>
      </c>
      <c r="G248">
        <v>97.64</v>
      </c>
      <c r="H248">
        <v>74.989999999999995</v>
      </c>
      <c r="I248">
        <v>152.52099999999999</v>
      </c>
      <c r="J248">
        <v>245.99</v>
      </c>
      <c r="K248">
        <v>286.48</v>
      </c>
      <c r="L248">
        <v>105.46</v>
      </c>
      <c r="M248">
        <v>108.17</v>
      </c>
      <c r="N248">
        <v>152.024</v>
      </c>
      <c r="O248">
        <v>230.07</v>
      </c>
      <c r="P248">
        <v>286.38900000000001</v>
      </c>
      <c r="Q248">
        <v>35.840000000000003</v>
      </c>
      <c r="R248">
        <v>43.84</v>
      </c>
    </row>
    <row r="249" spans="1:18" x14ac:dyDescent="0.55000000000000004">
      <c r="A249">
        <v>152.50700000000001</v>
      </c>
      <c r="B249">
        <v>228.55</v>
      </c>
      <c r="C249">
        <v>287.57400000000001</v>
      </c>
      <c r="D249">
        <v>58.54</v>
      </c>
      <c r="E249">
        <v>76.08</v>
      </c>
      <c r="F249">
        <v>287.59300000000002</v>
      </c>
      <c r="G249">
        <v>71.27</v>
      </c>
      <c r="H249">
        <v>69.88</v>
      </c>
      <c r="I249">
        <v>153.14099999999999</v>
      </c>
      <c r="J249">
        <v>266.85000000000002</v>
      </c>
      <c r="K249">
        <v>287.65199999999999</v>
      </c>
      <c r="L249">
        <v>102.16</v>
      </c>
      <c r="M249">
        <v>108.14</v>
      </c>
      <c r="N249">
        <v>152.64500000000001</v>
      </c>
      <c r="O249">
        <v>223.95</v>
      </c>
      <c r="P249">
        <v>287.55700000000002</v>
      </c>
      <c r="Q249">
        <v>35.26</v>
      </c>
      <c r="R249">
        <v>45.3</v>
      </c>
    </row>
    <row r="250" spans="1:18" x14ac:dyDescent="0.55000000000000004">
      <c r="A250">
        <v>153.12799999999999</v>
      </c>
      <c r="B250">
        <v>240.69</v>
      </c>
      <c r="C250">
        <v>288.74200000000002</v>
      </c>
      <c r="D250">
        <v>57.59</v>
      </c>
      <c r="E250">
        <v>71.180000000000007</v>
      </c>
      <c r="F250">
        <v>288.76299999999998</v>
      </c>
      <c r="G250">
        <v>58.68</v>
      </c>
      <c r="H250">
        <v>67.41</v>
      </c>
      <c r="I250">
        <v>153.761</v>
      </c>
      <c r="J250">
        <v>268.54000000000002</v>
      </c>
      <c r="K250">
        <v>288.82400000000001</v>
      </c>
      <c r="L250">
        <v>101.09</v>
      </c>
      <c r="M250">
        <v>107.12</v>
      </c>
      <c r="N250">
        <v>153.26599999999999</v>
      </c>
      <c r="O250">
        <v>219.69</v>
      </c>
      <c r="P250">
        <v>288.72300000000001</v>
      </c>
      <c r="Q250">
        <v>34.020000000000003</v>
      </c>
      <c r="R250">
        <v>44.63</v>
      </c>
    </row>
    <row r="251" spans="1:18" x14ac:dyDescent="0.55000000000000004">
      <c r="A251">
        <v>153.74799999999999</v>
      </c>
      <c r="B251">
        <v>277.17</v>
      </c>
      <c r="C251">
        <v>289.91000000000003</v>
      </c>
      <c r="D251">
        <v>56.04</v>
      </c>
      <c r="E251">
        <v>64.540000000000006</v>
      </c>
      <c r="F251">
        <v>289.93099999999998</v>
      </c>
      <c r="G251">
        <v>51.67</v>
      </c>
      <c r="H251">
        <v>75.17</v>
      </c>
      <c r="I251">
        <v>154.38200000000001</v>
      </c>
      <c r="J251">
        <v>264.07</v>
      </c>
      <c r="K251">
        <v>289.99200000000002</v>
      </c>
      <c r="L251">
        <v>105.93</v>
      </c>
      <c r="M251">
        <v>107.02</v>
      </c>
      <c r="N251">
        <v>153.886</v>
      </c>
      <c r="O251">
        <v>216.97</v>
      </c>
      <c r="P251">
        <v>289.89100000000002</v>
      </c>
      <c r="Q251">
        <v>35.58</v>
      </c>
      <c r="R251">
        <v>44.34</v>
      </c>
    </row>
    <row r="252" spans="1:18" x14ac:dyDescent="0.55000000000000004">
      <c r="A252">
        <v>154.36799999999999</v>
      </c>
      <c r="B252">
        <v>462.14</v>
      </c>
      <c r="C252">
        <v>291.07799999999997</v>
      </c>
      <c r="D252">
        <v>56.54</v>
      </c>
      <c r="E252">
        <v>64.319999999999993</v>
      </c>
      <c r="F252">
        <v>291.09899999999999</v>
      </c>
      <c r="G252">
        <v>49.17</v>
      </c>
      <c r="H252">
        <v>87.85</v>
      </c>
      <c r="I252">
        <v>155</v>
      </c>
      <c r="J252">
        <v>252.1</v>
      </c>
      <c r="K252">
        <v>291.16000000000003</v>
      </c>
      <c r="L252">
        <v>104.52</v>
      </c>
      <c r="M252">
        <v>108.76</v>
      </c>
      <c r="N252">
        <v>154.50700000000001</v>
      </c>
      <c r="O252">
        <v>213.16</v>
      </c>
      <c r="P252">
        <v>291.05900000000003</v>
      </c>
      <c r="Q252">
        <v>36.049999999999997</v>
      </c>
      <c r="R252">
        <v>44.32</v>
      </c>
    </row>
    <row r="253" spans="1:18" x14ac:dyDescent="0.55000000000000004">
      <c r="A253">
        <v>154.98599999999999</v>
      </c>
      <c r="B253">
        <v>541.78</v>
      </c>
      <c r="C253">
        <v>292.24599999999998</v>
      </c>
      <c r="D253">
        <v>54.95</v>
      </c>
      <c r="E253">
        <v>68.209999999999994</v>
      </c>
      <c r="F253">
        <v>292.26900000000001</v>
      </c>
      <c r="G253">
        <v>47.02</v>
      </c>
      <c r="H253">
        <v>77.53</v>
      </c>
      <c r="I253">
        <v>155.62100000000001</v>
      </c>
      <c r="J253">
        <v>250.63</v>
      </c>
      <c r="K253">
        <v>292.32799999999997</v>
      </c>
      <c r="L253">
        <v>103.53</v>
      </c>
      <c r="M253">
        <v>109.41</v>
      </c>
      <c r="N253">
        <v>155.12799999999999</v>
      </c>
      <c r="O253">
        <v>212.82</v>
      </c>
      <c r="P253">
        <v>292.22699999999998</v>
      </c>
      <c r="Q253">
        <v>34.74</v>
      </c>
      <c r="R253">
        <v>44.07</v>
      </c>
    </row>
    <row r="254" spans="1:18" x14ac:dyDescent="0.55000000000000004">
      <c r="A254">
        <v>155.60599999999999</v>
      </c>
      <c r="B254">
        <v>578.78</v>
      </c>
      <c r="C254">
        <v>293.41399999999999</v>
      </c>
      <c r="D254">
        <v>54.69</v>
      </c>
      <c r="E254">
        <v>65.63</v>
      </c>
      <c r="F254">
        <v>293.43799999999999</v>
      </c>
      <c r="G254">
        <v>48.11</v>
      </c>
      <c r="H254">
        <v>74.650000000000006</v>
      </c>
      <c r="I254">
        <v>156.24199999999999</v>
      </c>
      <c r="J254">
        <v>249.71</v>
      </c>
      <c r="K254">
        <v>293.49599999999998</v>
      </c>
      <c r="L254">
        <v>100.32</v>
      </c>
      <c r="M254">
        <v>104.65</v>
      </c>
      <c r="N254">
        <v>155.74600000000001</v>
      </c>
      <c r="O254">
        <v>211.85</v>
      </c>
      <c r="P254">
        <v>293.39699999999999</v>
      </c>
      <c r="Q254">
        <v>34.979999999999997</v>
      </c>
      <c r="R254">
        <v>101.27</v>
      </c>
    </row>
    <row r="255" spans="1:18" x14ac:dyDescent="0.55000000000000004">
      <c r="A255">
        <v>156.22300000000001</v>
      </c>
      <c r="B255">
        <v>604.82000000000005</v>
      </c>
      <c r="C255">
        <v>294.58199999999999</v>
      </c>
      <c r="D255">
        <v>55.16</v>
      </c>
      <c r="E255">
        <v>64.150000000000006</v>
      </c>
      <c r="F255">
        <v>294.60599999999999</v>
      </c>
      <c r="G255">
        <v>52.73</v>
      </c>
      <c r="H255">
        <v>79.59</v>
      </c>
      <c r="I255">
        <v>156.86199999999999</v>
      </c>
      <c r="J255">
        <v>248.97</v>
      </c>
      <c r="K255">
        <v>294.66399999999999</v>
      </c>
      <c r="L255">
        <v>100.42</v>
      </c>
      <c r="M255">
        <v>109.05</v>
      </c>
      <c r="N255">
        <v>156.36699999999999</v>
      </c>
      <c r="O255">
        <v>207.99</v>
      </c>
      <c r="P255">
        <v>294.56700000000001</v>
      </c>
      <c r="Q255">
        <v>36.659999999999997</v>
      </c>
      <c r="R255">
        <v>138.41</v>
      </c>
    </row>
    <row r="256" spans="1:18" x14ac:dyDescent="0.55000000000000004">
      <c r="A256">
        <v>156.84299999999999</v>
      </c>
      <c r="B256">
        <v>616.38</v>
      </c>
      <c r="C256">
        <v>295.75200000000001</v>
      </c>
      <c r="D256">
        <v>55</v>
      </c>
      <c r="E256">
        <v>65.48</v>
      </c>
      <c r="F256">
        <v>295.77300000000002</v>
      </c>
      <c r="G256">
        <v>113.71</v>
      </c>
      <c r="H256">
        <v>78.180000000000007</v>
      </c>
      <c r="I256">
        <v>157.482</v>
      </c>
      <c r="J256">
        <v>250.25</v>
      </c>
      <c r="K256">
        <v>295.83199999999999</v>
      </c>
      <c r="L256">
        <v>103.72</v>
      </c>
      <c r="M256">
        <v>108.16</v>
      </c>
      <c r="N256">
        <v>156.98699999999999</v>
      </c>
      <c r="O256">
        <v>211.83</v>
      </c>
      <c r="P256">
        <v>295.73500000000001</v>
      </c>
      <c r="Q256">
        <v>40.380000000000003</v>
      </c>
      <c r="R256">
        <v>117.9</v>
      </c>
    </row>
    <row r="257" spans="1:18" x14ac:dyDescent="0.55000000000000004">
      <c r="A257">
        <v>157.464</v>
      </c>
      <c r="B257">
        <v>619.80999999999995</v>
      </c>
      <c r="C257">
        <v>296.92200000000003</v>
      </c>
      <c r="D257">
        <v>53.64</v>
      </c>
      <c r="E257">
        <v>66.709999999999994</v>
      </c>
      <c r="F257">
        <v>296.94200000000001</v>
      </c>
      <c r="G257">
        <v>114.02</v>
      </c>
      <c r="H257">
        <v>68.7</v>
      </c>
      <c r="I257">
        <v>158.102</v>
      </c>
      <c r="J257">
        <v>259.67</v>
      </c>
      <c r="K257">
        <v>297.00400000000002</v>
      </c>
      <c r="L257">
        <v>104.21</v>
      </c>
      <c r="M257">
        <v>107.59</v>
      </c>
      <c r="N257">
        <v>157.607</v>
      </c>
      <c r="O257">
        <v>232.76</v>
      </c>
      <c r="P257">
        <v>296.90300000000002</v>
      </c>
      <c r="Q257">
        <v>39.25</v>
      </c>
      <c r="R257">
        <v>83.16</v>
      </c>
    </row>
    <row r="258" spans="1:18" x14ac:dyDescent="0.55000000000000004">
      <c r="A258">
        <v>158.08500000000001</v>
      </c>
      <c r="B258">
        <v>615.39</v>
      </c>
      <c r="C258">
        <v>298.08999999999997</v>
      </c>
      <c r="D258">
        <v>52.98</v>
      </c>
      <c r="E258">
        <v>68.010000000000005</v>
      </c>
      <c r="F258">
        <v>298.11</v>
      </c>
      <c r="G258">
        <v>82.3</v>
      </c>
      <c r="H258">
        <v>65.989999999999995</v>
      </c>
      <c r="I258">
        <v>158.72200000000001</v>
      </c>
      <c r="J258">
        <v>265.05</v>
      </c>
      <c r="K258">
        <v>298.17599999999999</v>
      </c>
      <c r="L258">
        <v>105.01</v>
      </c>
      <c r="M258">
        <v>105.74</v>
      </c>
      <c r="N258">
        <v>158.22800000000001</v>
      </c>
      <c r="O258">
        <v>239.55</v>
      </c>
      <c r="P258">
        <v>298.07100000000003</v>
      </c>
      <c r="Q258">
        <v>36.79</v>
      </c>
      <c r="R258">
        <v>62.99</v>
      </c>
    </row>
    <row r="259" spans="1:18" x14ac:dyDescent="0.55000000000000004">
      <c r="A259">
        <v>158.70400000000001</v>
      </c>
      <c r="B259">
        <v>604.45000000000005</v>
      </c>
      <c r="C259">
        <v>299.25799999999998</v>
      </c>
      <c r="D259">
        <v>54.92</v>
      </c>
      <c r="E259">
        <v>64.489999999999995</v>
      </c>
      <c r="F259">
        <v>299.27999999999997</v>
      </c>
      <c r="G259">
        <v>62.06</v>
      </c>
      <c r="H259">
        <v>69.87</v>
      </c>
      <c r="I259">
        <v>159.34299999999999</v>
      </c>
      <c r="J259">
        <v>257.42</v>
      </c>
      <c r="K259">
        <v>299.34399999999999</v>
      </c>
      <c r="L259">
        <v>102.06</v>
      </c>
      <c r="M259">
        <v>106.27</v>
      </c>
      <c r="N259">
        <v>158.84800000000001</v>
      </c>
      <c r="O259">
        <v>238.16</v>
      </c>
      <c r="P259">
        <v>299.23899999999998</v>
      </c>
      <c r="Q259">
        <v>36.24</v>
      </c>
      <c r="R259">
        <v>49.75</v>
      </c>
    </row>
    <row r="260" spans="1:18" x14ac:dyDescent="0.55000000000000004">
      <c r="A260">
        <v>159.32300000000001</v>
      </c>
      <c r="B260">
        <v>565.32000000000005</v>
      </c>
      <c r="C260">
        <v>300.42599999999999</v>
      </c>
      <c r="D260">
        <v>56.12</v>
      </c>
      <c r="E260">
        <v>66.12</v>
      </c>
      <c r="F260">
        <v>300.44799999999998</v>
      </c>
      <c r="G260">
        <v>54.73</v>
      </c>
      <c r="H260">
        <v>65.069999999999993</v>
      </c>
      <c r="I260">
        <v>159.965</v>
      </c>
      <c r="J260">
        <v>263.44</v>
      </c>
      <c r="K260">
        <v>300.51400000000001</v>
      </c>
      <c r="L260">
        <v>102.01</v>
      </c>
      <c r="M260">
        <v>105.96</v>
      </c>
      <c r="N260">
        <v>159.46700000000001</v>
      </c>
      <c r="O260">
        <v>238.67</v>
      </c>
      <c r="P260">
        <v>300.40699999999998</v>
      </c>
      <c r="Q260">
        <v>35.75</v>
      </c>
      <c r="R260">
        <v>46.6</v>
      </c>
    </row>
    <row r="261" spans="1:18" x14ac:dyDescent="0.55000000000000004">
      <c r="A261">
        <v>159.94300000000001</v>
      </c>
      <c r="B261">
        <v>532.35</v>
      </c>
      <c r="C261">
        <v>301.59399999999999</v>
      </c>
      <c r="D261">
        <v>55.91</v>
      </c>
      <c r="E261">
        <v>65.36</v>
      </c>
      <c r="F261">
        <v>301.62</v>
      </c>
      <c r="G261">
        <v>49.32</v>
      </c>
      <c r="H261">
        <v>65.89</v>
      </c>
      <c r="I261">
        <v>160.58500000000001</v>
      </c>
      <c r="J261">
        <v>272.52999999999997</v>
      </c>
      <c r="K261">
        <v>301.68200000000002</v>
      </c>
      <c r="L261">
        <v>100.25</v>
      </c>
      <c r="M261">
        <v>104.83</v>
      </c>
      <c r="N261">
        <v>160.08699999999999</v>
      </c>
      <c r="O261">
        <v>230.6</v>
      </c>
      <c r="P261">
        <v>301.57499999999999</v>
      </c>
      <c r="Q261">
        <v>35.06</v>
      </c>
      <c r="R261">
        <v>45.6</v>
      </c>
    </row>
    <row r="262" spans="1:18" x14ac:dyDescent="0.55000000000000004">
      <c r="A262">
        <v>160.56299999999999</v>
      </c>
      <c r="B262">
        <v>557.37</v>
      </c>
      <c r="C262">
        <v>302.762</v>
      </c>
      <c r="D262">
        <v>54.51</v>
      </c>
      <c r="E262">
        <v>67.069999999999993</v>
      </c>
      <c r="F262">
        <v>302.78800000000001</v>
      </c>
      <c r="G262">
        <v>50.66</v>
      </c>
      <c r="H262">
        <v>64.92</v>
      </c>
      <c r="I262">
        <v>161.20400000000001</v>
      </c>
      <c r="J262">
        <v>267.37</v>
      </c>
      <c r="K262">
        <v>302.85000000000002</v>
      </c>
      <c r="L262">
        <v>102.98</v>
      </c>
      <c r="M262">
        <v>104.52</v>
      </c>
      <c r="N262">
        <v>160.70699999999999</v>
      </c>
      <c r="O262">
        <v>222.27</v>
      </c>
      <c r="P262">
        <v>302.745</v>
      </c>
      <c r="Q262">
        <v>35.74</v>
      </c>
      <c r="R262">
        <v>45.16</v>
      </c>
    </row>
    <row r="263" spans="1:18" x14ac:dyDescent="0.55000000000000004">
      <c r="A263">
        <v>161.184</v>
      </c>
      <c r="B263">
        <v>560.26</v>
      </c>
      <c r="C263">
        <v>303.93</v>
      </c>
      <c r="D263">
        <v>55.42</v>
      </c>
      <c r="E263">
        <v>67.83</v>
      </c>
      <c r="F263">
        <v>303.95600000000002</v>
      </c>
      <c r="G263">
        <v>47.99</v>
      </c>
      <c r="H263">
        <v>66.41</v>
      </c>
      <c r="I263">
        <v>161.82400000000001</v>
      </c>
      <c r="J263">
        <v>267.08</v>
      </c>
      <c r="K263">
        <v>304.01799999999997</v>
      </c>
      <c r="L263">
        <v>104.25</v>
      </c>
      <c r="M263">
        <v>105.39</v>
      </c>
      <c r="N263">
        <v>161.32499999999999</v>
      </c>
      <c r="O263">
        <v>215.79</v>
      </c>
      <c r="P263">
        <v>303.91500000000002</v>
      </c>
      <c r="Q263">
        <v>36.36</v>
      </c>
      <c r="R263">
        <v>47.85</v>
      </c>
    </row>
    <row r="264" spans="1:18" x14ac:dyDescent="0.55000000000000004">
      <c r="A264">
        <v>161.80500000000001</v>
      </c>
      <c r="B264">
        <v>505.71</v>
      </c>
      <c r="C264">
        <v>305.10000000000002</v>
      </c>
      <c r="D264">
        <v>54.92</v>
      </c>
      <c r="E264">
        <v>67.16</v>
      </c>
      <c r="F264">
        <v>305.12400000000002</v>
      </c>
      <c r="G264">
        <v>46.69</v>
      </c>
      <c r="H264">
        <v>73.22</v>
      </c>
      <c r="I264">
        <v>162.44499999999999</v>
      </c>
      <c r="J264">
        <v>262.56</v>
      </c>
      <c r="K264">
        <v>305.18599999999998</v>
      </c>
      <c r="L264">
        <v>103.99</v>
      </c>
      <c r="M264">
        <v>107.37</v>
      </c>
      <c r="N264">
        <v>161.94499999999999</v>
      </c>
      <c r="O264">
        <v>213.35</v>
      </c>
      <c r="P264">
        <v>305.08300000000003</v>
      </c>
      <c r="Q264">
        <v>36.68</v>
      </c>
      <c r="R264">
        <v>52.02</v>
      </c>
    </row>
    <row r="265" spans="1:18" x14ac:dyDescent="0.55000000000000004">
      <c r="A265">
        <v>162.42400000000001</v>
      </c>
      <c r="B265">
        <v>451.18</v>
      </c>
      <c r="C265">
        <v>306.26799999999997</v>
      </c>
      <c r="D265">
        <v>55.78</v>
      </c>
      <c r="E265">
        <v>68.11</v>
      </c>
      <c r="F265">
        <v>306.29199999999997</v>
      </c>
      <c r="G265">
        <v>50.86</v>
      </c>
      <c r="H265">
        <v>87.24</v>
      </c>
      <c r="I265">
        <v>163.065</v>
      </c>
      <c r="J265">
        <v>251.54</v>
      </c>
      <c r="K265">
        <v>306.35599999999999</v>
      </c>
      <c r="L265">
        <v>105.1</v>
      </c>
      <c r="M265">
        <v>104.89</v>
      </c>
      <c r="N265">
        <v>162.565</v>
      </c>
      <c r="O265">
        <v>216.31</v>
      </c>
      <c r="P265">
        <v>306.25099999999998</v>
      </c>
      <c r="Q265">
        <v>38.07</v>
      </c>
      <c r="R265">
        <v>48.16</v>
      </c>
    </row>
    <row r="266" spans="1:18" x14ac:dyDescent="0.55000000000000004">
      <c r="A266">
        <v>163.04400000000001</v>
      </c>
      <c r="B266">
        <v>401.03</v>
      </c>
      <c r="C266">
        <v>307.43599999999998</v>
      </c>
      <c r="D266">
        <v>56.52</v>
      </c>
      <c r="E266">
        <v>76.17</v>
      </c>
      <c r="F266">
        <v>307.45999999999998</v>
      </c>
      <c r="G266">
        <v>107.1</v>
      </c>
      <c r="H266">
        <v>85.49</v>
      </c>
      <c r="I266">
        <v>163.684</v>
      </c>
      <c r="J266">
        <v>244.58</v>
      </c>
      <c r="K266">
        <v>307.52800000000002</v>
      </c>
      <c r="L266">
        <v>102.89</v>
      </c>
      <c r="M266">
        <v>107.99</v>
      </c>
      <c r="N266">
        <v>163.18700000000001</v>
      </c>
      <c r="O266">
        <v>228.49</v>
      </c>
      <c r="P266">
        <v>307.42099999999999</v>
      </c>
      <c r="Q266">
        <v>37.03</v>
      </c>
      <c r="R266">
        <v>46.43</v>
      </c>
    </row>
    <row r="267" spans="1:18" x14ac:dyDescent="0.55000000000000004">
      <c r="A267">
        <v>163.66300000000001</v>
      </c>
      <c r="B267">
        <v>359.3</v>
      </c>
      <c r="C267">
        <v>308.60399999999998</v>
      </c>
      <c r="D267">
        <v>54.01</v>
      </c>
      <c r="E267">
        <v>95.49</v>
      </c>
      <c r="F267">
        <v>308.63200000000001</v>
      </c>
      <c r="G267">
        <v>116.35</v>
      </c>
      <c r="H267">
        <v>73.98</v>
      </c>
      <c r="I267">
        <v>164.304</v>
      </c>
      <c r="J267">
        <v>247.95</v>
      </c>
      <c r="K267">
        <v>308.69600000000003</v>
      </c>
      <c r="L267">
        <v>102.58</v>
      </c>
      <c r="M267">
        <v>104.96</v>
      </c>
      <c r="N267">
        <v>163.80799999999999</v>
      </c>
      <c r="O267">
        <v>412.46</v>
      </c>
      <c r="P267">
        <v>308.59100000000001</v>
      </c>
      <c r="Q267">
        <v>36.24</v>
      </c>
      <c r="R267">
        <v>44.48</v>
      </c>
    </row>
    <row r="268" spans="1:18" x14ac:dyDescent="0.55000000000000004">
      <c r="A268">
        <v>164.28299999999999</v>
      </c>
      <c r="B268">
        <v>325.25</v>
      </c>
      <c r="C268">
        <v>309.77199999999999</v>
      </c>
      <c r="D268">
        <v>54.1</v>
      </c>
      <c r="E268">
        <v>160.18</v>
      </c>
      <c r="F268">
        <v>309.8</v>
      </c>
      <c r="G268">
        <v>81.099999999999994</v>
      </c>
      <c r="H268">
        <v>68.599999999999994</v>
      </c>
      <c r="I268">
        <v>164.92500000000001</v>
      </c>
      <c r="J268">
        <v>262.99</v>
      </c>
      <c r="K268">
        <v>309.86399999999998</v>
      </c>
      <c r="L268">
        <v>103.91</v>
      </c>
      <c r="M268">
        <v>106.96</v>
      </c>
      <c r="N268">
        <v>164.428</v>
      </c>
      <c r="O268">
        <v>446.4</v>
      </c>
      <c r="P268">
        <v>309.75900000000001</v>
      </c>
      <c r="Q268">
        <v>34.99</v>
      </c>
      <c r="R268">
        <v>45.87</v>
      </c>
    </row>
    <row r="269" spans="1:18" x14ac:dyDescent="0.55000000000000004">
      <c r="A269">
        <v>164.904</v>
      </c>
      <c r="B269">
        <v>305.92</v>
      </c>
      <c r="C269">
        <v>310.94</v>
      </c>
      <c r="D269">
        <v>56.03</v>
      </c>
      <c r="E269">
        <v>126.45</v>
      </c>
      <c r="F269">
        <v>310.96800000000002</v>
      </c>
      <c r="G269">
        <v>63.54</v>
      </c>
      <c r="H269">
        <v>64.040000000000006</v>
      </c>
      <c r="I269">
        <v>165.54599999999999</v>
      </c>
      <c r="J269">
        <v>269.99</v>
      </c>
      <c r="K269">
        <v>311.03199999999998</v>
      </c>
      <c r="L269">
        <v>99.06</v>
      </c>
      <c r="M269">
        <v>109.78</v>
      </c>
      <c r="N269">
        <v>165.048</v>
      </c>
      <c r="O269">
        <v>522.49</v>
      </c>
      <c r="P269">
        <v>310.92700000000002</v>
      </c>
      <c r="Q269">
        <v>34.82</v>
      </c>
      <c r="R269">
        <v>44.58</v>
      </c>
    </row>
    <row r="270" spans="1:18" x14ac:dyDescent="0.55000000000000004">
      <c r="A270">
        <v>165.524</v>
      </c>
      <c r="B270">
        <v>285.41000000000003</v>
      </c>
      <c r="C270">
        <v>312.108</v>
      </c>
      <c r="D270">
        <v>53.52</v>
      </c>
      <c r="E270">
        <v>100.96</v>
      </c>
      <c r="F270">
        <v>312.13600000000002</v>
      </c>
      <c r="G270">
        <v>55.9</v>
      </c>
      <c r="H270">
        <v>63.22</v>
      </c>
      <c r="I270">
        <v>166.16300000000001</v>
      </c>
      <c r="J270">
        <v>258.44</v>
      </c>
      <c r="K270">
        <v>312.20400000000001</v>
      </c>
      <c r="L270">
        <v>98.56</v>
      </c>
      <c r="M270">
        <v>106.68</v>
      </c>
      <c r="N270">
        <v>165.66800000000001</v>
      </c>
      <c r="O270">
        <v>553.45000000000005</v>
      </c>
      <c r="P270">
        <v>312.09500000000003</v>
      </c>
      <c r="Q270">
        <v>35.450000000000003</v>
      </c>
      <c r="R270">
        <v>44.02</v>
      </c>
    </row>
    <row r="271" spans="1:18" x14ac:dyDescent="0.55000000000000004">
      <c r="A271">
        <v>166.14500000000001</v>
      </c>
      <c r="B271">
        <v>268.2</v>
      </c>
      <c r="C271">
        <v>313.27600000000001</v>
      </c>
      <c r="D271">
        <v>57.16</v>
      </c>
      <c r="E271">
        <v>84.06</v>
      </c>
      <c r="F271">
        <v>313.30200000000002</v>
      </c>
      <c r="G271">
        <v>51.53</v>
      </c>
      <c r="H271">
        <v>66.06</v>
      </c>
      <c r="I271">
        <v>166.78299999999999</v>
      </c>
      <c r="J271">
        <v>249.17</v>
      </c>
      <c r="K271">
        <v>313.37400000000002</v>
      </c>
      <c r="L271">
        <v>103.1</v>
      </c>
      <c r="M271">
        <v>106.13</v>
      </c>
      <c r="N271">
        <v>166.28800000000001</v>
      </c>
      <c r="O271">
        <v>559.24</v>
      </c>
      <c r="P271">
        <v>313.26499999999999</v>
      </c>
      <c r="Q271">
        <v>34.409999999999997</v>
      </c>
      <c r="R271">
        <v>45.05</v>
      </c>
    </row>
    <row r="272" spans="1:18" x14ac:dyDescent="0.55000000000000004">
      <c r="A272">
        <v>166.76400000000001</v>
      </c>
      <c r="B272">
        <v>257.56</v>
      </c>
      <c r="C272">
        <v>314.44600000000003</v>
      </c>
      <c r="D272">
        <v>54.79</v>
      </c>
      <c r="E272">
        <v>73.64</v>
      </c>
      <c r="F272">
        <v>314.47000000000003</v>
      </c>
      <c r="G272">
        <v>50.86</v>
      </c>
      <c r="H272">
        <v>64.22</v>
      </c>
      <c r="I272">
        <v>167.404</v>
      </c>
      <c r="J272">
        <v>244.78</v>
      </c>
      <c r="K272">
        <v>314.54199999999997</v>
      </c>
      <c r="L272">
        <v>103.41</v>
      </c>
      <c r="M272">
        <v>105.46</v>
      </c>
      <c r="N272">
        <v>166.91</v>
      </c>
      <c r="O272">
        <v>577.59</v>
      </c>
      <c r="P272">
        <v>314.43299999999999</v>
      </c>
      <c r="Q272">
        <v>36.409999999999997</v>
      </c>
      <c r="R272">
        <v>45.2</v>
      </c>
    </row>
    <row r="273" spans="1:18" x14ac:dyDescent="0.55000000000000004">
      <c r="A273">
        <v>167.38300000000001</v>
      </c>
      <c r="B273">
        <v>248.35</v>
      </c>
      <c r="C273">
        <v>315.61599999999999</v>
      </c>
      <c r="D273">
        <v>55.53</v>
      </c>
      <c r="E273">
        <v>70.069999999999993</v>
      </c>
      <c r="F273">
        <v>315.63799999999998</v>
      </c>
      <c r="G273">
        <v>51.31</v>
      </c>
      <c r="H273">
        <v>64.430000000000007</v>
      </c>
      <c r="I273">
        <v>168.024</v>
      </c>
      <c r="J273">
        <v>241.87</v>
      </c>
      <c r="K273">
        <v>315.71199999999999</v>
      </c>
      <c r="L273">
        <v>99.6</v>
      </c>
      <c r="M273">
        <v>107.98</v>
      </c>
      <c r="N273">
        <v>167.53100000000001</v>
      </c>
      <c r="O273">
        <v>531.9</v>
      </c>
      <c r="P273">
        <v>315.601</v>
      </c>
      <c r="Q273">
        <v>35.6</v>
      </c>
      <c r="R273">
        <v>44.76</v>
      </c>
    </row>
    <row r="274" spans="1:18" x14ac:dyDescent="0.55000000000000004">
      <c r="A274">
        <v>168.00299999999999</v>
      </c>
      <c r="B274">
        <v>240.81</v>
      </c>
      <c r="C274">
        <v>316.78399999999999</v>
      </c>
      <c r="D274">
        <v>56.61</v>
      </c>
      <c r="E274">
        <v>67.97</v>
      </c>
      <c r="F274">
        <v>316.80599999999998</v>
      </c>
      <c r="G274">
        <v>49.6</v>
      </c>
      <c r="H274">
        <v>64.47</v>
      </c>
      <c r="I274">
        <v>168.642</v>
      </c>
      <c r="J274">
        <v>243.25</v>
      </c>
      <c r="K274">
        <v>316.88099999999997</v>
      </c>
      <c r="L274">
        <v>100.93</v>
      </c>
      <c r="M274">
        <v>108.8</v>
      </c>
      <c r="N274">
        <v>168.15100000000001</v>
      </c>
      <c r="O274">
        <v>571.57000000000005</v>
      </c>
      <c r="P274">
        <v>316.76900000000001</v>
      </c>
      <c r="Q274">
        <v>36.799999999999997</v>
      </c>
      <c r="R274">
        <v>44.34</v>
      </c>
    </row>
    <row r="275" spans="1:18" x14ac:dyDescent="0.55000000000000004">
      <c r="A275">
        <v>168.62299999999999</v>
      </c>
      <c r="B275">
        <v>234.28</v>
      </c>
      <c r="C275">
        <v>317.952</v>
      </c>
      <c r="D275">
        <v>53.61</v>
      </c>
      <c r="E275">
        <v>64.349999999999994</v>
      </c>
      <c r="F275">
        <v>317.97399999999999</v>
      </c>
      <c r="G275">
        <v>50.15</v>
      </c>
      <c r="H275">
        <v>64.44</v>
      </c>
      <c r="I275">
        <v>169.262</v>
      </c>
      <c r="J275">
        <v>250.19</v>
      </c>
      <c r="K275">
        <v>318.04899999999998</v>
      </c>
      <c r="L275">
        <v>103.98</v>
      </c>
      <c r="M275">
        <v>107.27</v>
      </c>
      <c r="N275">
        <v>168.77199999999999</v>
      </c>
      <c r="O275">
        <v>525.42999999999995</v>
      </c>
      <c r="P275">
        <v>317.93700000000001</v>
      </c>
      <c r="Q275">
        <v>36.5</v>
      </c>
      <c r="R275">
        <v>46.14</v>
      </c>
    </row>
    <row r="276" spans="1:18" x14ac:dyDescent="0.55000000000000004">
      <c r="A276">
        <v>169.24299999999999</v>
      </c>
      <c r="B276">
        <v>230.58</v>
      </c>
      <c r="C276">
        <v>319.12200000000001</v>
      </c>
      <c r="D276">
        <v>54.02</v>
      </c>
      <c r="E276">
        <v>64.010000000000005</v>
      </c>
      <c r="F276">
        <v>319.14600000000002</v>
      </c>
      <c r="G276">
        <v>106.84</v>
      </c>
      <c r="H276">
        <v>71.23</v>
      </c>
      <c r="I276">
        <v>169.881</v>
      </c>
      <c r="J276">
        <v>267.62</v>
      </c>
      <c r="K276">
        <v>319.21699999999998</v>
      </c>
      <c r="L276">
        <v>106.2</v>
      </c>
      <c r="M276">
        <v>108.67</v>
      </c>
      <c r="N276">
        <v>169.393</v>
      </c>
      <c r="O276">
        <v>469.32</v>
      </c>
      <c r="P276">
        <v>319.10700000000003</v>
      </c>
      <c r="Q276">
        <v>36.96</v>
      </c>
      <c r="R276">
        <v>46.4</v>
      </c>
    </row>
    <row r="277" spans="1:18" x14ac:dyDescent="0.55000000000000004">
      <c r="A277">
        <v>169.863</v>
      </c>
      <c r="B277">
        <v>229.19</v>
      </c>
      <c r="C277">
        <v>320.29199999999997</v>
      </c>
      <c r="D277">
        <v>55.31</v>
      </c>
      <c r="E277">
        <v>63.65</v>
      </c>
      <c r="F277">
        <v>320.31400000000002</v>
      </c>
      <c r="G277">
        <v>116.96</v>
      </c>
      <c r="H277">
        <v>81.59</v>
      </c>
      <c r="I277">
        <v>170.50200000000001</v>
      </c>
      <c r="J277">
        <v>283.04000000000002</v>
      </c>
      <c r="K277">
        <v>320.38499999999999</v>
      </c>
      <c r="L277">
        <v>105.05</v>
      </c>
      <c r="M277">
        <v>108.46</v>
      </c>
      <c r="N277">
        <v>170.01400000000001</v>
      </c>
      <c r="O277">
        <v>408.8</v>
      </c>
      <c r="P277">
        <v>320.27499999999998</v>
      </c>
      <c r="Q277">
        <v>35.450000000000003</v>
      </c>
      <c r="R277">
        <v>46.48</v>
      </c>
    </row>
    <row r="278" spans="1:18" x14ac:dyDescent="0.55000000000000004">
      <c r="A278">
        <v>170.482</v>
      </c>
      <c r="B278">
        <v>225.48</v>
      </c>
      <c r="C278">
        <v>321.45999999999998</v>
      </c>
      <c r="D278">
        <v>53.55</v>
      </c>
      <c r="E278">
        <v>63.7</v>
      </c>
      <c r="F278">
        <v>321.48200000000003</v>
      </c>
      <c r="G278">
        <v>80.099999999999994</v>
      </c>
      <c r="H278">
        <v>83.93</v>
      </c>
      <c r="I278">
        <v>171.12200000000001</v>
      </c>
      <c r="J278">
        <v>284.64999999999998</v>
      </c>
      <c r="K278">
        <v>321.553</v>
      </c>
      <c r="L278">
        <v>102.84</v>
      </c>
      <c r="M278">
        <v>106.83</v>
      </c>
      <c r="N278">
        <v>170.63499999999999</v>
      </c>
      <c r="O278">
        <v>359.23</v>
      </c>
      <c r="P278">
        <v>321.44299999999998</v>
      </c>
      <c r="Q278">
        <v>35.700000000000003</v>
      </c>
      <c r="R278">
        <v>46.29</v>
      </c>
    </row>
    <row r="279" spans="1:18" x14ac:dyDescent="0.55000000000000004">
      <c r="A279">
        <v>171.102</v>
      </c>
      <c r="B279">
        <v>223.76</v>
      </c>
      <c r="C279">
        <v>322.63</v>
      </c>
      <c r="D279">
        <v>53.64</v>
      </c>
      <c r="E279">
        <v>62.19</v>
      </c>
      <c r="F279">
        <v>322.64999999999998</v>
      </c>
      <c r="G279">
        <v>64.760000000000005</v>
      </c>
      <c r="H279">
        <v>80.489999999999995</v>
      </c>
      <c r="I279">
        <v>171.74199999999999</v>
      </c>
      <c r="J279">
        <v>274.19</v>
      </c>
      <c r="K279">
        <v>322.72300000000001</v>
      </c>
      <c r="L279">
        <v>101.98</v>
      </c>
      <c r="M279">
        <v>107.31</v>
      </c>
      <c r="N279">
        <v>171.256</v>
      </c>
      <c r="O279">
        <v>320.51</v>
      </c>
      <c r="P279">
        <v>322.61099999999999</v>
      </c>
      <c r="Q279">
        <v>36.58</v>
      </c>
      <c r="R279">
        <v>49.5</v>
      </c>
    </row>
    <row r="280" spans="1:18" x14ac:dyDescent="0.55000000000000004">
      <c r="A280">
        <v>171.72300000000001</v>
      </c>
      <c r="B280">
        <v>226.75</v>
      </c>
      <c r="C280">
        <v>323.798</v>
      </c>
      <c r="D280">
        <v>53.2</v>
      </c>
      <c r="E280">
        <v>70.59</v>
      </c>
      <c r="F280">
        <v>323.81799999999998</v>
      </c>
      <c r="G280">
        <v>56.2</v>
      </c>
      <c r="H280">
        <v>70.48</v>
      </c>
      <c r="I280">
        <v>172.36199999999999</v>
      </c>
      <c r="J280">
        <v>261.45</v>
      </c>
      <c r="K280">
        <v>323.89100000000002</v>
      </c>
      <c r="L280">
        <v>101.14</v>
      </c>
      <c r="M280">
        <v>105.44</v>
      </c>
      <c r="N280">
        <v>171.876</v>
      </c>
      <c r="O280">
        <v>291.20999999999998</v>
      </c>
      <c r="P280">
        <v>323.779</v>
      </c>
      <c r="Q280">
        <v>37.729999999999997</v>
      </c>
      <c r="R280">
        <v>149.34</v>
      </c>
    </row>
    <row r="281" spans="1:18" x14ac:dyDescent="0.55000000000000004">
      <c r="A281">
        <v>172.34399999999999</v>
      </c>
      <c r="B281">
        <v>228.76</v>
      </c>
      <c r="C281">
        <v>324.96899999999999</v>
      </c>
      <c r="D281">
        <v>55.03</v>
      </c>
      <c r="E281">
        <v>68.63</v>
      </c>
      <c r="F281">
        <v>324.988</v>
      </c>
      <c r="G281">
        <v>50.91</v>
      </c>
      <c r="H281">
        <v>74.2</v>
      </c>
      <c r="I281">
        <v>172.983</v>
      </c>
      <c r="J281">
        <v>249.88</v>
      </c>
      <c r="K281">
        <v>325.05900000000003</v>
      </c>
      <c r="L281">
        <v>101.69</v>
      </c>
      <c r="M281">
        <v>107.73</v>
      </c>
      <c r="N281">
        <v>172.495</v>
      </c>
      <c r="O281">
        <v>268.3</v>
      </c>
      <c r="P281">
        <v>324.947</v>
      </c>
      <c r="Q281">
        <v>114.66</v>
      </c>
      <c r="R281">
        <v>172.97</v>
      </c>
    </row>
    <row r="282" spans="1:18" x14ac:dyDescent="0.55000000000000004">
      <c r="A282">
        <v>172.96299999999999</v>
      </c>
      <c r="B282">
        <v>227.63</v>
      </c>
      <c r="C282">
        <v>326.137</v>
      </c>
      <c r="D282">
        <v>155.76</v>
      </c>
      <c r="E282">
        <v>66.150000000000006</v>
      </c>
      <c r="F282">
        <v>326.15800000000002</v>
      </c>
      <c r="G282">
        <v>50.41</v>
      </c>
      <c r="H282">
        <v>67.25</v>
      </c>
      <c r="I282">
        <v>173.60300000000001</v>
      </c>
      <c r="J282">
        <v>248.29</v>
      </c>
      <c r="K282">
        <v>326.22699999999998</v>
      </c>
      <c r="L282">
        <v>102.85</v>
      </c>
      <c r="M282">
        <v>104.94</v>
      </c>
      <c r="N282">
        <v>173.11600000000001</v>
      </c>
      <c r="O282">
        <v>250.84</v>
      </c>
      <c r="P282">
        <v>326.11500000000001</v>
      </c>
      <c r="Q282">
        <v>126.13</v>
      </c>
      <c r="R282">
        <v>145.63</v>
      </c>
    </row>
    <row r="283" spans="1:18" x14ac:dyDescent="0.55000000000000004">
      <c r="A283">
        <v>173.58199999999999</v>
      </c>
      <c r="B283">
        <v>244.01</v>
      </c>
      <c r="C283">
        <v>327.30500000000001</v>
      </c>
      <c r="D283">
        <v>143.30000000000001</v>
      </c>
      <c r="E283">
        <v>67.87</v>
      </c>
      <c r="F283">
        <v>327.33</v>
      </c>
      <c r="G283">
        <v>48.15</v>
      </c>
      <c r="H283">
        <v>73.45</v>
      </c>
      <c r="I283">
        <v>174.22399999999999</v>
      </c>
      <c r="J283">
        <v>257.22000000000003</v>
      </c>
      <c r="K283">
        <v>327.39499999999998</v>
      </c>
      <c r="L283">
        <v>100.24</v>
      </c>
      <c r="M283">
        <v>103.89</v>
      </c>
      <c r="N283">
        <v>173.73699999999999</v>
      </c>
      <c r="O283">
        <v>238.31</v>
      </c>
      <c r="P283">
        <v>327.28699999999998</v>
      </c>
      <c r="Q283">
        <v>130.05000000000001</v>
      </c>
      <c r="R283">
        <v>104.03</v>
      </c>
    </row>
    <row r="284" spans="1:18" x14ac:dyDescent="0.55000000000000004">
      <c r="A284">
        <v>174.2</v>
      </c>
      <c r="B284">
        <v>245.68</v>
      </c>
      <c r="C284">
        <v>328.47300000000001</v>
      </c>
      <c r="D284">
        <v>180.33</v>
      </c>
      <c r="E284">
        <v>69.23</v>
      </c>
      <c r="F284">
        <v>328.50200000000001</v>
      </c>
      <c r="G284">
        <v>48.76</v>
      </c>
      <c r="H284">
        <v>78.56</v>
      </c>
      <c r="I284">
        <v>174.846</v>
      </c>
      <c r="J284">
        <v>263.36</v>
      </c>
      <c r="K284">
        <v>328.56299999999999</v>
      </c>
      <c r="L284">
        <v>105.23</v>
      </c>
      <c r="M284">
        <v>106.35</v>
      </c>
      <c r="N284">
        <v>174.358</v>
      </c>
      <c r="O284">
        <v>232.48</v>
      </c>
      <c r="P284">
        <v>328.45499999999998</v>
      </c>
      <c r="Q284">
        <v>112.47</v>
      </c>
      <c r="R284">
        <v>87.68</v>
      </c>
    </row>
    <row r="285" spans="1:18" x14ac:dyDescent="0.55000000000000004">
      <c r="A285">
        <v>174.82</v>
      </c>
      <c r="B285">
        <v>246.27</v>
      </c>
      <c r="C285">
        <v>329.64299999999997</v>
      </c>
      <c r="D285">
        <v>138.33000000000001</v>
      </c>
      <c r="E285">
        <v>70.41</v>
      </c>
      <c r="F285">
        <v>329.67</v>
      </c>
      <c r="G285">
        <v>47.85</v>
      </c>
      <c r="H285">
        <v>71.44</v>
      </c>
      <c r="I285">
        <v>175.465</v>
      </c>
      <c r="J285">
        <v>265.93</v>
      </c>
      <c r="K285">
        <v>329.73099999999999</v>
      </c>
      <c r="L285">
        <v>101.11</v>
      </c>
      <c r="M285">
        <v>103.06</v>
      </c>
      <c r="N285">
        <v>174.97800000000001</v>
      </c>
      <c r="O285">
        <v>225.64</v>
      </c>
      <c r="P285">
        <v>329.62299999999999</v>
      </c>
      <c r="Q285">
        <v>74.92</v>
      </c>
      <c r="R285">
        <v>66.92</v>
      </c>
    </row>
    <row r="286" spans="1:18" x14ac:dyDescent="0.55000000000000004">
      <c r="A286">
        <v>175.44</v>
      </c>
      <c r="B286">
        <v>248.49</v>
      </c>
      <c r="C286">
        <v>330.81099999999998</v>
      </c>
      <c r="D286">
        <v>100.1</v>
      </c>
      <c r="E286">
        <v>77.13</v>
      </c>
      <c r="F286">
        <v>330.83800000000002</v>
      </c>
      <c r="G286">
        <v>46.62</v>
      </c>
      <c r="H286">
        <v>65.790000000000006</v>
      </c>
      <c r="I286">
        <v>176.08199999999999</v>
      </c>
      <c r="J286">
        <v>271.29000000000002</v>
      </c>
      <c r="K286">
        <v>330.899</v>
      </c>
      <c r="L286">
        <v>99.87</v>
      </c>
      <c r="M286">
        <v>106.79</v>
      </c>
      <c r="N286">
        <v>175.59800000000001</v>
      </c>
      <c r="O286">
        <v>221.86</v>
      </c>
      <c r="P286">
        <v>330.791</v>
      </c>
      <c r="Q286">
        <v>57.83</v>
      </c>
      <c r="R286">
        <v>53.8</v>
      </c>
    </row>
    <row r="287" spans="1:18" x14ac:dyDescent="0.55000000000000004">
      <c r="A287">
        <v>176.06100000000001</v>
      </c>
      <c r="B287">
        <v>248.21</v>
      </c>
      <c r="C287">
        <v>331.98099999999999</v>
      </c>
      <c r="D287">
        <v>82.09</v>
      </c>
      <c r="E287">
        <v>79.680000000000007</v>
      </c>
      <c r="F287">
        <v>332.00599999999997</v>
      </c>
      <c r="G287">
        <v>52.35</v>
      </c>
      <c r="H287">
        <v>64.55</v>
      </c>
      <c r="I287">
        <v>176.702</v>
      </c>
      <c r="J287">
        <v>274.45999999999998</v>
      </c>
      <c r="K287">
        <v>332.07100000000003</v>
      </c>
      <c r="L287">
        <v>99.24</v>
      </c>
      <c r="M287">
        <v>106.36</v>
      </c>
      <c r="N287">
        <v>176.21799999999999</v>
      </c>
      <c r="O287">
        <v>218.85</v>
      </c>
      <c r="P287">
        <v>331.959</v>
      </c>
      <c r="Q287">
        <v>47.39</v>
      </c>
      <c r="R287">
        <v>50.56</v>
      </c>
    </row>
    <row r="288" spans="1:18" x14ac:dyDescent="0.55000000000000004">
      <c r="A288">
        <v>176.68100000000001</v>
      </c>
      <c r="B288">
        <v>250.71</v>
      </c>
      <c r="C288">
        <v>333.149</v>
      </c>
      <c r="D288">
        <v>72.17</v>
      </c>
      <c r="E288">
        <v>73.03</v>
      </c>
      <c r="F288">
        <v>333.17399999999998</v>
      </c>
      <c r="G288">
        <v>120.76</v>
      </c>
      <c r="H288">
        <v>69.900000000000006</v>
      </c>
      <c r="I288">
        <v>177.31899999999999</v>
      </c>
      <c r="J288">
        <v>262.16000000000003</v>
      </c>
      <c r="K288">
        <v>333.24099999999999</v>
      </c>
      <c r="L288">
        <v>102.25</v>
      </c>
      <c r="M288">
        <v>106.5</v>
      </c>
      <c r="N288">
        <v>176.839</v>
      </c>
      <c r="O288">
        <v>214.51</v>
      </c>
      <c r="P288">
        <v>333.12700000000001</v>
      </c>
      <c r="Q288">
        <v>42.68</v>
      </c>
      <c r="R288">
        <v>47.09</v>
      </c>
    </row>
    <row r="289" spans="1:18" x14ac:dyDescent="0.55000000000000004">
      <c r="A289">
        <v>177.3</v>
      </c>
      <c r="B289">
        <v>257.01</v>
      </c>
      <c r="C289">
        <v>334.31700000000001</v>
      </c>
      <c r="D289">
        <v>65.569999999999993</v>
      </c>
      <c r="E289">
        <v>74.12</v>
      </c>
      <c r="F289">
        <v>334.346</v>
      </c>
      <c r="G289">
        <v>111.26</v>
      </c>
      <c r="H289">
        <v>74.89</v>
      </c>
      <c r="I289">
        <v>177.93600000000001</v>
      </c>
      <c r="J289">
        <v>249.13</v>
      </c>
      <c r="K289">
        <v>334.40899999999999</v>
      </c>
      <c r="L289">
        <v>103.25</v>
      </c>
      <c r="M289">
        <v>109.19</v>
      </c>
      <c r="N289">
        <v>177.46100000000001</v>
      </c>
      <c r="O289">
        <v>212.2</v>
      </c>
      <c r="P289">
        <v>334.29500000000002</v>
      </c>
      <c r="Q289">
        <v>40.340000000000003</v>
      </c>
      <c r="R289">
        <v>45.03</v>
      </c>
    </row>
    <row r="290" spans="1:18" x14ac:dyDescent="0.55000000000000004">
      <c r="A290">
        <v>177.92</v>
      </c>
      <c r="B290">
        <v>255.13</v>
      </c>
      <c r="C290">
        <v>335.48500000000001</v>
      </c>
      <c r="D290">
        <v>60.43</v>
      </c>
      <c r="E290">
        <v>76.64</v>
      </c>
      <c r="F290">
        <v>335.51400000000001</v>
      </c>
      <c r="G290">
        <v>79.14</v>
      </c>
      <c r="H290">
        <v>70.91</v>
      </c>
      <c r="I290">
        <v>178.55600000000001</v>
      </c>
      <c r="J290">
        <v>246.57</v>
      </c>
      <c r="K290">
        <v>335.577</v>
      </c>
      <c r="L290">
        <v>102.67</v>
      </c>
      <c r="M290">
        <v>106.47</v>
      </c>
      <c r="N290">
        <v>178.08199999999999</v>
      </c>
      <c r="O290">
        <v>210.53</v>
      </c>
      <c r="P290">
        <v>335.464</v>
      </c>
      <c r="Q290">
        <v>38.32</v>
      </c>
      <c r="R290">
        <v>43.36</v>
      </c>
    </row>
    <row r="291" spans="1:18" x14ac:dyDescent="0.55000000000000004">
      <c r="A291">
        <v>178.54</v>
      </c>
      <c r="B291">
        <v>251.34</v>
      </c>
      <c r="C291">
        <v>336.65300000000002</v>
      </c>
      <c r="D291">
        <v>58.9</v>
      </c>
      <c r="E291">
        <v>75.010000000000005</v>
      </c>
      <c r="F291">
        <v>336.68599999999998</v>
      </c>
      <c r="G291">
        <v>61.44</v>
      </c>
      <c r="H291">
        <v>69.41</v>
      </c>
      <c r="I291">
        <v>179.17699999999999</v>
      </c>
      <c r="J291">
        <v>246.18</v>
      </c>
      <c r="K291">
        <v>336.745</v>
      </c>
      <c r="L291">
        <v>102.57</v>
      </c>
      <c r="M291">
        <v>107.3</v>
      </c>
      <c r="N291">
        <v>178.702</v>
      </c>
      <c r="O291">
        <v>208.75</v>
      </c>
      <c r="P291">
        <v>336.63200000000001</v>
      </c>
      <c r="Q291">
        <v>36.58</v>
      </c>
      <c r="R291">
        <v>44.72</v>
      </c>
    </row>
    <row r="292" spans="1:18" x14ac:dyDescent="0.55000000000000004">
      <c r="A292">
        <v>179.16</v>
      </c>
      <c r="B292">
        <v>246.87</v>
      </c>
      <c r="C292">
        <v>337.82100000000003</v>
      </c>
      <c r="D292">
        <v>58.26</v>
      </c>
      <c r="E292">
        <v>73.150000000000006</v>
      </c>
      <c r="F292">
        <v>337.858</v>
      </c>
      <c r="G292">
        <v>52.85</v>
      </c>
      <c r="H292">
        <v>63.3</v>
      </c>
      <c r="I292">
        <v>179.798</v>
      </c>
      <c r="J292">
        <v>269</v>
      </c>
      <c r="K292">
        <v>337.91300000000001</v>
      </c>
      <c r="L292">
        <v>106.23</v>
      </c>
      <c r="M292">
        <v>105.94</v>
      </c>
      <c r="N292">
        <v>179.32300000000001</v>
      </c>
      <c r="O292">
        <v>212.22</v>
      </c>
      <c r="P292">
        <v>337.80200000000002</v>
      </c>
      <c r="Q292">
        <v>36.43</v>
      </c>
      <c r="R292">
        <v>44.49</v>
      </c>
    </row>
    <row r="293" spans="1:18" x14ac:dyDescent="0.55000000000000004">
      <c r="A293">
        <v>179.78100000000001</v>
      </c>
      <c r="B293">
        <v>236.83</v>
      </c>
      <c r="C293">
        <v>338.99099999999999</v>
      </c>
      <c r="D293">
        <v>56.1</v>
      </c>
      <c r="E293">
        <v>69.62</v>
      </c>
      <c r="F293">
        <v>339.02600000000001</v>
      </c>
      <c r="G293">
        <v>50.74</v>
      </c>
      <c r="H293">
        <v>64.52</v>
      </c>
      <c r="I293">
        <v>180.41900000000001</v>
      </c>
      <c r="J293">
        <v>273.41000000000003</v>
      </c>
      <c r="K293">
        <v>339.08100000000002</v>
      </c>
      <c r="L293">
        <v>106.71</v>
      </c>
      <c r="M293">
        <v>105.04</v>
      </c>
      <c r="N293">
        <v>179.94300000000001</v>
      </c>
      <c r="O293">
        <v>228.23</v>
      </c>
      <c r="P293">
        <v>338.97199999999998</v>
      </c>
      <c r="Q293">
        <v>34.53</v>
      </c>
      <c r="R293">
        <v>45.73</v>
      </c>
    </row>
    <row r="294" spans="1:18" x14ac:dyDescent="0.55000000000000004">
      <c r="A294">
        <v>180.399</v>
      </c>
      <c r="B294">
        <v>228.06</v>
      </c>
      <c r="C294">
        <v>340.161</v>
      </c>
      <c r="D294">
        <v>55.6</v>
      </c>
      <c r="E294">
        <v>68.56</v>
      </c>
      <c r="F294">
        <v>340.19400000000002</v>
      </c>
      <c r="G294">
        <v>48.28</v>
      </c>
      <c r="H294">
        <v>69.84</v>
      </c>
      <c r="I294">
        <v>181.03899999999999</v>
      </c>
      <c r="J294">
        <v>261.74</v>
      </c>
      <c r="K294">
        <v>340.25299999999999</v>
      </c>
      <c r="L294">
        <v>100.71</v>
      </c>
      <c r="M294">
        <v>105.64</v>
      </c>
      <c r="N294">
        <v>180.56299999999999</v>
      </c>
      <c r="O294">
        <v>310.54000000000002</v>
      </c>
      <c r="P294">
        <v>340.14</v>
      </c>
      <c r="Q294">
        <v>35.85</v>
      </c>
      <c r="R294">
        <v>55.44</v>
      </c>
    </row>
    <row r="295" spans="1:18" x14ac:dyDescent="0.55000000000000004">
      <c r="A295">
        <v>181.02</v>
      </c>
      <c r="B295">
        <v>223.7</v>
      </c>
      <c r="C295">
        <v>341.33100000000002</v>
      </c>
      <c r="D295">
        <v>55.64</v>
      </c>
      <c r="E295">
        <v>68.3</v>
      </c>
      <c r="F295">
        <v>341.36200000000002</v>
      </c>
      <c r="G295">
        <v>48.1</v>
      </c>
      <c r="H295">
        <v>71.36</v>
      </c>
      <c r="I295">
        <v>181.66</v>
      </c>
      <c r="J295">
        <v>254.14</v>
      </c>
      <c r="K295">
        <v>341.423</v>
      </c>
      <c r="L295">
        <v>98.73</v>
      </c>
      <c r="M295">
        <v>108.08</v>
      </c>
      <c r="N295">
        <v>181.185</v>
      </c>
      <c r="O295">
        <v>438.88</v>
      </c>
      <c r="P295">
        <v>341.30799999999999</v>
      </c>
      <c r="Q295">
        <v>35.35</v>
      </c>
      <c r="R295">
        <v>79.16</v>
      </c>
    </row>
    <row r="296" spans="1:18" x14ac:dyDescent="0.55000000000000004">
      <c r="A296">
        <v>181.63900000000001</v>
      </c>
      <c r="B296">
        <v>221.56</v>
      </c>
      <c r="C296">
        <v>342.49900000000002</v>
      </c>
      <c r="D296">
        <v>53.28</v>
      </c>
      <c r="E296">
        <v>67.61</v>
      </c>
      <c r="F296">
        <v>342.53</v>
      </c>
      <c r="G296">
        <v>47.71</v>
      </c>
      <c r="H296">
        <v>64.06</v>
      </c>
      <c r="I296">
        <v>182.28100000000001</v>
      </c>
      <c r="J296">
        <v>251.35</v>
      </c>
      <c r="K296">
        <v>342.59100000000001</v>
      </c>
      <c r="L296">
        <v>106.19</v>
      </c>
      <c r="M296">
        <v>107.77</v>
      </c>
      <c r="N296">
        <v>181.80600000000001</v>
      </c>
      <c r="O296">
        <v>498.6</v>
      </c>
      <c r="P296">
        <v>342.476</v>
      </c>
      <c r="Q296">
        <v>35.58</v>
      </c>
      <c r="R296">
        <v>62.36</v>
      </c>
    </row>
    <row r="297" spans="1:18" x14ac:dyDescent="0.55000000000000004">
      <c r="A297">
        <v>182.25800000000001</v>
      </c>
      <c r="B297">
        <v>221.07</v>
      </c>
      <c r="C297">
        <v>343.66699999999997</v>
      </c>
      <c r="D297">
        <v>54.46</v>
      </c>
      <c r="E297">
        <v>67.680000000000007</v>
      </c>
      <c r="F297">
        <v>343.69799999999998</v>
      </c>
      <c r="G297">
        <v>49.19</v>
      </c>
      <c r="H297">
        <v>68.989999999999995</v>
      </c>
      <c r="I297">
        <v>182.90100000000001</v>
      </c>
      <c r="J297">
        <v>255.57</v>
      </c>
      <c r="K297">
        <v>343.75900000000001</v>
      </c>
      <c r="L297">
        <v>102.47</v>
      </c>
      <c r="M297">
        <v>106.68</v>
      </c>
      <c r="N297">
        <v>182.42599999999999</v>
      </c>
      <c r="O297">
        <v>507.96</v>
      </c>
      <c r="P297">
        <v>343.64400000000001</v>
      </c>
      <c r="Q297">
        <v>36.17</v>
      </c>
      <c r="R297">
        <v>52.88</v>
      </c>
    </row>
    <row r="298" spans="1:18" x14ac:dyDescent="0.55000000000000004">
      <c r="A298">
        <v>182.87799999999999</v>
      </c>
      <c r="B298">
        <v>223.66</v>
      </c>
      <c r="C298">
        <v>344.83499999999998</v>
      </c>
      <c r="D298">
        <v>53.06</v>
      </c>
      <c r="E298">
        <v>68.959999999999994</v>
      </c>
      <c r="F298">
        <v>344.86799999999999</v>
      </c>
      <c r="G298">
        <v>102.79</v>
      </c>
      <c r="H298">
        <v>88.58</v>
      </c>
      <c r="I298">
        <v>183.52</v>
      </c>
      <c r="J298">
        <v>267.63</v>
      </c>
      <c r="K298">
        <v>344.92899999999997</v>
      </c>
      <c r="L298">
        <v>99.93</v>
      </c>
      <c r="M298">
        <v>105.58</v>
      </c>
      <c r="N298">
        <v>183.047</v>
      </c>
      <c r="O298">
        <v>548.42999999999995</v>
      </c>
      <c r="P298">
        <v>344.81400000000002</v>
      </c>
      <c r="Q298">
        <v>36.89</v>
      </c>
      <c r="R298">
        <v>48.66</v>
      </c>
    </row>
    <row r="299" spans="1:18" x14ac:dyDescent="0.55000000000000004">
      <c r="A299">
        <v>183.49799999999999</v>
      </c>
      <c r="B299">
        <v>233.16</v>
      </c>
      <c r="C299">
        <v>346.00299999999999</v>
      </c>
      <c r="D299">
        <v>54.61</v>
      </c>
      <c r="E299">
        <v>71.63</v>
      </c>
      <c r="F299">
        <v>346.03800000000001</v>
      </c>
      <c r="G299">
        <v>118.3</v>
      </c>
      <c r="H299">
        <v>95.18</v>
      </c>
      <c r="I299">
        <v>184.14</v>
      </c>
      <c r="J299">
        <v>265.81</v>
      </c>
      <c r="K299">
        <v>346.09699999999998</v>
      </c>
      <c r="L299">
        <v>104.46</v>
      </c>
      <c r="M299">
        <v>106.35</v>
      </c>
      <c r="N299">
        <v>183.66800000000001</v>
      </c>
      <c r="O299">
        <v>551.54999999999995</v>
      </c>
      <c r="P299">
        <v>345.98200000000003</v>
      </c>
      <c r="Q299">
        <v>36.119999999999997</v>
      </c>
      <c r="R299">
        <v>47.98</v>
      </c>
    </row>
    <row r="300" spans="1:18" x14ac:dyDescent="0.55000000000000004">
      <c r="A300">
        <v>184.11600000000001</v>
      </c>
      <c r="B300">
        <v>245.96</v>
      </c>
      <c r="C300">
        <v>347.17099999999999</v>
      </c>
      <c r="D300">
        <v>53.43</v>
      </c>
      <c r="E300">
        <v>71.47</v>
      </c>
      <c r="F300">
        <v>347.20600000000002</v>
      </c>
      <c r="G300">
        <v>85.7</v>
      </c>
      <c r="H300">
        <v>78.61</v>
      </c>
      <c r="I300">
        <v>184.761</v>
      </c>
      <c r="J300">
        <v>253.87</v>
      </c>
      <c r="K300">
        <v>347.26499999999999</v>
      </c>
      <c r="L300">
        <v>105.87</v>
      </c>
      <c r="M300">
        <v>106.71</v>
      </c>
      <c r="N300">
        <v>184.29</v>
      </c>
      <c r="O300">
        <v>560.11</v>
      </c>
      <c r="P300">
        <v>347.15199999999999</v>
      </c>
      <c r="Q300">
        <v>35.33</v>
      </c>
      <c r="R300">
        <v>46.41</v>
      </c>
    </row>
    <row r="301" spans="1:18" x14ac:dyDescent="0.55000000000000004">
      <c r="A301">
        <v>184.73500000000001</v>
      </c>
      <c r="B301">
        <v>257.85000000000002</v>
      </c>
      <c r="C301">
        <v>348.34100000000001</v>
      </c>
      <c r="D301">
        <v>54.08</v>
      </c>
      <c r="E301">
        <v>72.09</v>
      </c>
      <c r="F301">
        <v>348.37599999999998</v>
      </c>
      <c r="G301">
        <v>64.239999999999995</v>
      </c>
      <c r="H301">
        <v>71.760000000000005</v>
      </c>
      <c r="I301">
        <v>185.38300000000001</v>
      </c>
      <c r="J301">
        <v>249</v>
      </c>
      <c r="K301">
        <v>348.43299999999999</v>
      </c>
      <c r="L301">
        <v>104.78</v>
      </c>
      <c r="M301">
        <v>107.19</v>
      </c>
      <c r="N301">
        <v>184.91</v>
      </c>
      <c r="O301">
        <v>511.54</v>
      </c>
      <c r="P301">
        <v>348.322</v>
      </c>
      <c r="Q301">
        <v>34.6</v>
      </c>
      <c r="R301">
        <v>46.22</v>
      </c>
    </row>
    <row r="302" spans="1:18" x14ac:dyDescent="0.55000000000000004">
      <c r="A302">
        <v>185.35300000000001</v>
      </c>
      <c r="B302">
        <v>255.5</v>
      </c>
      <c r="C302">
        <v>349.51100000000002</v>
      </c>
      <c r="D302">
        <v>55.21</v>
      </c>
      <c r="E302">
        <v>75.53</v>
      </c>
      <c r="F302">
        <v>349.54399999999998</v>
      </c>
      <c r="G302">
        <v>53.59</v>
      </c>
      <c r="H302">
        <v>75.38</v>
      </c>
      <c r="I302">
        <v>186.00299999999999</v>
      </c>
      <c r="J302">
        <v>246.07</v>
      </c>
      <c r="K302">
        <v>349.60300000000001</v>
      </c>
      <c r="L302">
        <v>100.6</v>
      </c>
      <c r="M302">
        <v>105.19</v>
      </c>
      <c r="N302">
        <v>185.53</v>
      </c>
      <c r="O302">
        <v>469.74</v>
      </c>
      <c r="P302">
        <v>349.49200000000002</v>
      </c>
      <c r="Q302">
        <v>35.409999999999997</v>
      </c>
      <c r="R302">
        <v>45.84</v>
      </c>
    </row>
    <row r="303" spans="1:18" x14ac:dyDescent="0.55000000000000004">
      <c r="A303">
        <v>185.97300000000001</v>
      </c>
      <c r="B303">
        <v>244.3</v>
      </c>
      <c r="C303">
        <v>350.68099999999998</v>
      </c>
      <c r="D303">
        <v>54.35</v>
      </c>
      <c r="E303">
        <v>77.489999999999995</v>
      </c>
      <c r="F303">
        <v>350.71199999999999</v>
      </c>
      <c r="G303">
        <v>50.01</v>
      </c>
      <c r="H303">
        <v>83.22</v>
      </c>
      <c r="I303">
        <v>186.62299999999999</v>
      </c>
      <c r="J303">
        <v>250.9</v>
      </c>
      <c r="K303">
        <v>350.77300000000002</v>
      </c>
      <c r="L303">
        <v>103.21</v>
      </c>
      <c r="M303">
        <v>105.12</v>
      </c>
      <c r="N303">
        <v>186.15</v>
      </c>
      <c r="O303">
        <v>427.39</v>
      </c>
      <c r="P303">
        <v>350.66</v>
      </c>
      <c r="Q303">
        <v>36.35</v>
      </c>
      <c r="R303">
        <v>44.15</v>
      </c>
    </row>
    <row r="304" spans="1:18" x14ac:dyDescent="0.55000000000000004">
      <c r="A304">
        <v>186.59299999999999</v>
      </c>
      <c r="B304">
        <v>235.12</v>
      </c>
      <c r="C304">
        <v>351.84899999999999</v>
      </c>
      <c r="D304">
        <v>52.68</v>
      </c>
      <c r="E304">
        <v>145.44</v>
      </c>
      <c r="F304">
        <v>351.88</v>
      </c>
      <c r="G304">
        <v>48.54</v>
      </c>
      <c r="H304">
        <v>67.72</v>
      </c>
      <c r="I304">
        <v>187.24199999999999</v>
      </c>
      <c r="J304">
        <v>256.68</v>
      </c>
      <c r="K304">
        <v>351.94099999999997</v>
      </c>
      <c r="L304">
        <v>100.06</v>
      </c>
      <c r="M304">
        <v>106</v>
      </c>
      <c r="N304">
        <v>186.77</v>
      </c>
      <c r="O304">
        <v>373.87</v>
      </c>
      <c r="P304">
        <v>351.82799999999997</v>
      </c>
      <c r="Q304">
        <v>35.64</v>
      </c>
      <c r="R304">
        <v>44.84</v>
      </c>
    </row>
    <row r="305" spans="1:18" x14ac:dyDescent="0.55000000000000004">
      <c r="A305">
        <v>187.21299999999999</v>
      </c>
      <c r="B305">
        <v>227.93</v>
      </c>
      <c r="C305">
        <v>353.017</v>
      </c>
      <c r="D305">
        <v>51.91</v>
      </c>
      <c r="E305">
        <v>154.84</v>
      </c>
      <c r="F305">
        <v>353.04899999999998</v>
      </c>
      <c r="G305">
        <v>48.59</v>
      </c>
      <c r="H305">
        <v>63.3</v>
      </c>
      <c r="I305">
        <v>187.86199999999999</v>
      </c>
      <c r="J305">
        <v>253.53</v>
      </c>
      <c r="K305">
        <v>353.10899999999998</v>
      </c>
      <c r="L305">
        <v>101.82</v>
      </c>
      <c r="M305">
        <v>104.81</v>
      </c>
      <c r="N305">
        <v>187.39099999999999</v>
      </c>
      <c r="O305">
        <v>328.98</v>
      </c>
      <c r="P305">
        <v>352.99599999999998</v>
      </c>
      <c r="Q305">
        <v>35.200000000000003</v>
      </c>
      <c r="R305">
        <v>46.5</v>
      </c>
    </row>
    <row r="306" spans="1:18" x14ac:dyDescent="0.55000000000000004">
      <c r="A306">
        <v>187.833</v>
      </c>
      <c r="B306">
        <v>220.86</v>
      </c>
      <c r="C306">
        <v>354.185</v>
      </c>
      <c r="D306">
        <v>51.48</v>
      </c>
      <c r="E306">
        <v>179.32</v>
      </c>
      <c r="F306">
        <v>354.21899999999999</v>
      </c>
      <c r="G306">
        <v>48.97</v>
      </c>
      <c r="H306">
        <v>61.5</v>
      </c>
      <c r="I306">
        <v>188.483</v>
      </c>
      <c r="J306">
        <v>247.36</v>
      </c>
      <c r="K306">
        <v>354.27699999999999</v>
      </c>
      <c r="L306">
        <v>99.79</v>
      </c>
      <c r="M306">
        <v>103.59</v>
      </c>
      <c r="N306">
        <v>188.012</v>
      </c>
      <c r="O306">
        <v>294.41000000000003</v>
      </c>
      <c r="P306">
        <v>354.16399999999999</v>
      </c>
      <c r="Q306">
        <v>34.15</v>
      </c>
      <c r="R306">
        <v>47.54</v>
      </c>
    </row>
    <row r="307" spans="1:18" x14ac:dyDescent="0.55000000000000004">
      <c r="A307">
        <v>188.453</v>
      </c>
      <c r="B307">
        <v>214.61</v>
      </c>
      <c r="C307">
        <v>355.35300000000001</v>
      </c>
      <c r="D307">
        <v>52.56</v>
      </c>
      <c r="E307">
        <v>158.01</v>
      </c>
      <c r="F307">
        <v>355.39100000000002</v>
      </c>
      <c r="G307">
        <v>87.14</v>
      </c>
      <c r="H307">
        <v>65.5</v>
      </c>
      <c r="I307">
        <v>189.10400000000001</v>
      </c>
      <c r="J307">
        <v>248.72</v>
      </c>
      <c r="K307">
        <v>355.44499999999999</v>
      </c>
      <c r="L307">
        <v>100.84</v>
      </c>
      <c r="M307">
        <v>103.7</v>
      </c>
      <c r="N307">
        <v>188.63300000000001</v>
      </c>
      <c r="O307">
        <v>269.67</v>
      </c>
      <c r="P307">
        <v>355.334</v>
      </c>
      <c r="Q307">
        <v>36.4</v>
      </c>
      <c r="R307">
        <v>47.19</v>
      </c>
    </row>
    <row r="308" spans="1:18" x14ac:dyDescent="0.55000000000000004">
      <c r="A308">
        <v>189.072</v>
      </c>
      <c r="B308">
        <v>214.51</v>
      </c>
      <c r="C308">
        <v>356.52100000000002</v>
      </c>
      <c r="D308">
        <v>53.28</v>
      </c>
      <c r="E308">
        <v>134.55000000000001</v>
      </c>
      <c r="F308">
        <v>356.55900000000003</v>
      </c>
      <c r="G308">
        <v>121.56</v>
      </c>
      <c r="H308">
        <v>84.34</v>
      </c>
      <c r="I308">
        <v>189.72499999999999</v>
      </c>
      <c r="J308">
        <v>251.69</v>
      </c>
      <c r="K308">
        <v>356.613</v>
      </c>
      <c r="L308">
        <v>101.97</v>
      </c>
      <c r="M308">
        <v>104.81</v>
      </c>
      <c r="N308">
        <v>189.25399999999999</v>
      </c>
      <c r="O308">
        <v>251.55</v>
      </c>
      <c r="P308">
        <v>356.50400000000002</v>
      </c>
      <c r="Q308">
        <v>35.74</v>
      </c>
      <c r="R308">
        <v>51.26</v>
      </c>
    </row>
    <row r="309" spans="1:18" x14ac:dyDescent="0.55000000000000004">
      <c r="A309">
        <v>189.69200000000001</v>
      </c>
      <c r="B309">
        <v>214.31</v>
      </c>
      <c r="C309">
        <v>357.69099999999997</v>
      </c>
      <c r="D309">
        <v>54.43</v>
      </c>
      <c r="E309">
        <v>117.38</v>
      </c>
      <c r="F309">
        <v>357.72699999999998</v>
      </c>
      <c r="G309">
        <v>87.44</v>
      </c>
      <c r="H309">
        <v>96.61</v>
      </c>
      <c r="I309">
        <v>190.345</v>
      </c>
      <c r="J309">
        <v>251.47</v>
      </c>
      <c r="K309">
        <v>357.78100000000001</v>
      </c>
      <c r="L309">
        <v>103.16</v>
      </c>
      <c r="M309">
        <v>106.91</v>
      </c>
      <c r="N309">
        <v>189.874</v>
      </c>
      <c r="O309">
        <v>236.34</v>
      </c>
      <c r="P309">
        <v>357.67599999999999</v>
      </c>
      <c r="Q309">
        <v>39.61</v>
      </c>
      <c r="R309">
        <v>153.53</v>
      </c>
    </row>
    <row r="310" spans="1:18" x14ac:dyDescent="0.55000000000000004">
      <c r="A310">
        <v>190.31299999999999</v>
      </c>
      <c r="B310">
        <v>215.38</v>
      </c>
      <c r="C310">
        <v>358.86099999999999</v>
      </c>
      <c r="D310">
        <v>55.52</v>
      </c>
      <c r="E310">
        <v>103.81</v>
      </c>
      <c r="F310">
        <v>358.89499999999998</v>
      </c>
      <c r="G310">
        <v>63.5</v>
      </c>
      <c r="H310">
        <v>80.02</v>
      </c>
      <c r="I310">
        <v>190.965</v>
      </c>
      <c r="J310">
        <v>258.49</v>
      </c>
      <c r="K310">
        <v>358.95299999999997</v>
      </c>
      <c r="L310">
        <v>105.74</v>
      </c>
      <c r="M310">
        <v>106.35</v>
      </c>
      <c r="N310">
        <v>190.494</v>
      </c>
      <c r="O310">
        <v>227.69</v>
      </c>
      <c r="P310">
        <v>358.84399999999999</v>
      </c>
      <c r="Q310">
        <v>116.2</v>
      </c>
      <c r="R310">
        <v>175.48</v>
      </c>
    </row>
    <row r="311" spans="1:18" x14ac:dyDescent="0.55000000000000004">
      <c r="A311">
        <v>190.934</v>
      </c>
      <c r="B311">
        <v>224.21</v>
      </c>
      <c r="C311">
        <v>360.03100000000001</v>
      </c>
      <c r="D311">
        <v>54.96</v>
      </c>
      <c r="E311">
        <v>89.95</v>
      </c>
      <c r="F311">
        <v>360.065</v>
      </c>
      <c r="G311">
        <v>54.09</v>
      </c>
      <c r="H311">
        <v>70.39</v>
      </c>
      <c r="I311">
        <v>191.58500000000001</v>
      </c>
      <c r="J311">
        <v>262.64999999999998</v>
      </c>
      <c r="K311">
        <v>360.125</v>
      </c>
      <c r="L311">
        <v>107.37</v>
      </c>
      <c r="M311">
        <v>106.47</v>
      </c>
      <c r="N311">
        <v>191.11500000000001</v>
      </c>
      <c r="O311">
        <v>221.34</v>
      </c>
      <c r="P311">
        <v>360.012</v>
      </c>
      <c r="Q311">
        <v>120.01</v>
      </c>
      <c r="R311">
        <v>152.1</v>
      </c>
    </row>
    <row r="312" spans="1:18" x14ac:dyDescent="0.55000000000000004">
      <c r="A312">
        <v>191.553</v>
      </c>
      <c r="B312">
        <v>230.02</v>
      </c>
      <c r="C312">
        <v>361.19900000000001</v>
      </c>
      <c r="D312">
        <v>57.4</v>
      </c>
      <c r="E312">
        <v>86.2</v>
      </c>
      <c r="F312">
        <v>361.233</v>
      </c>
      <c r="G312">
        <v>49.65</v>
      </c>
      <c r="H312">
        <v>70.08</v>
      </c>
      <c r="I312">
        <v>192.203</v>
      </c>
      <c r="J312">
        <v>266.02</v>
      </c>
      <c r="K312">
        <v>361.29700000000003</v>
      </c>
      <c r="L312">
        <v>107.75</v>
      </c>
      <c r="M312">
        <v>106.49</v>
      </c>
      <c r="N312">
        <v>191.73500000000001</v>
      </c>
      <c r="O312">
        <v>216.63</v>
      </c>
      <c r="P312">
        <v>361.18</v>
      </c>
      <c r="Q312">
        <v>114.95</v>
      </c>
      <c r="R312">
        <v>107.63</v>
      </c>
    </row>
    <row r="313" spans="1:18" x14ac:dyDescent="0.55000000000000004">
      <c r="A313">
        <v>192.17</v>
      </c>
      <c r="B313">
        <v>230.71</v>
      </c>
      <c r="C313">
        <v>362.36700000000002</v>
      </c>
      <c r="D313">
        <v>54.19</v>
      </c>
      <c r="E313">
        <v>78.33</v>
      </c>
      <c r="F313">
        <v>362.40100000000001</v>
      </c>
      <c r="G313">
        <v>49.51</v>
      </c>
      <c r="H313">
        <v>66.53</v>
      </c>
      <c r="I313">
        <v>192.82400000000001</v>
      </c>
      <c r="J313">
        <v>265.3</v>
      </c>
      <c r="K313">
        <v>362.46499999999997</v>
      </c>
      <c r="L313">
        <v>102.81</v>
      </c>
      <c r="M313">
        <v>104.92</v>
      </c>
      <c r="N313">
        <v>192.35599999999999</v>
      </c>
      <c r="O313">
        <v>213.39</v>
      </c>
      <c r="P313">
        <v>362.34800000000001</v>
      </c>
      <c r="Q313">
        <v>76.61</v>
      </c>
      <c r="R313">
        <v>73.97</v>
      </c>
    </row>
    <row r="314" spans="1:18" x14ac:dyDescent="0.55000000000000004">
      <c r="A314">
        <v>192.78700000000001</v>
      </c>
      <c r="B314">
        <v>229.89</v>
      </c>
      <c r="C314">
        <v>363.53500000000003</v>
      </c>
      <c r="D314">
        <v>53.89</v>
      </c>
      <c r="E314">
        <v>71.91</v>
      </c>
      <c r="F314">
        <v>363.57100000000003</v>
      </c>
      <c r="G314">
        <v>48.13</v>
      </c>
      <c r="H314">
        <v>67.680000000000007</v>
      </c>
      <c r="I314">
        <v>193.44499999999999</v>
      </c>
      <c r="J314">
        <v>257.19</v>
      </c>
      <c r="K314">
        <v>363.63299999999998</v>
      </c>
      <c r="L314">
        <v>98.35</v>
      </c>
      <c r="M314">
        <v>105.6</v>
      </c>
      <c r="N314">
        <v>192.977</v>
      </c>
      <c r="O314">
        <v>207.95</v>
      </c>
      <c r="P314">
        <v>363.51600000000002</v>
      </c>
      <c r="Q314">
        <v>57.91</v>
      </c>
      <c r="R314">
        <v>58.01</v>
      </c>
    </row>
    <row r="315" spans="1:18" x14ac:dyDescent="0.55000000000000004">
      <c r="A315">
        <v>193.405</v>
      </c>
      <c r="B315">
        <v>229.23</v>
      </c>
      <c r="C315">
        <v>364.70299999999997</v>
      </c>
      <c r="D315">
        <v>53.24</v>
      </c>
      <c r="E315">
        <v>70.099999999999994</v>
      </c>
      <c r="F315">
        <v>364.745</v>
      </c>
      <c r="G315">
        <v>48.22</v>
      </c>
      <c r="H315">
        <v>77.36</v>
      </c>
      <c r="I315">
        <v>194.06299999999999</v>
      </c>
      <c r="J315">
        <v>253.64</v>
      </c>
      <c r="K315">
        <v>364.80099999999999</v>
      </c>
      <c r="L315">
        <v>96.41</v>
      </c>
      <c r="M315">
        <v>105.5</v>
      </c>
      <c r="N315">
        <v>193.59800000000001</v>
      </c>
      <c r="O315">
        <v>204.71</v>
      </c>
      <c r="P315">
        <v>364.68599999999998</v>
      </c>
      <c r="Q315">
        <v>47.5</v>
      </c>
      <c r="R315">
        <v>50.67</v>
      </c>
    </row>
    <row r="316" spans="1:18" x14ac:dyDescent="0.55000000000000004">
      <c r="A316">
        <v>194.02600000000001</v>
      </c>
      <c r="B316">
        <v>227.64</v>
      </c>
      <c r="C316">
        <v>365.87099999999998</v>
      </c>
      <c r="D316">
        <v>57.77</v>
      </c>
      <c r="E316">
        <v>64.59</v>
      </c>
      <c r="F316">
        <v>365.91500000000002</v>
      </c>
      <c r="G316">
        <v>53.46</v>
      </c>
      <c r="H316">
        <v>80.849999999999994</v>
      </c>
      <c r="I316">
        <v>194.68</v>
      </c>
      <c r="J316">
        <v>261.2</v>
      </c>
      <c r="K316">
        <v>365.96899999999999</v>
      </c>
      <c r="L316">
        <v>98.26</v>
      </c>
      <c r="M316">
        <v>104.06</v>
      </c>
      <c r="N316">
        <v>194.21600000000001</v>
      </c>
      <c r="O316">
        <v>203.08</v>
      </c>
      <c r="P316">
        <v>365.85399999999998</v>
      </c>
      <c r="Q316">
        <v>41.54</v>
      </c>
      <c r="R316">
        <v>47.14</v>
      </c>
    </row>
    <row r="317" spans="1:18" x14ac:dyDescent="0.55000000000000004">
      <c r="A317">
        <v>194.64699999999999</v>
      </c>
      <c r="B317">
        <v>223.03</v>
      </c>
      <c r="C317">
        <v>367.03899999999999</v>
      </c>
      <c r="D317">
        <v>57.87</v>
      </c>
      <c r="E317">
        <v>63.61</v>
      </c>
      <c r="F317">
        <v>367.08300000000003</v>
      </c>
      <c r="G317">
        <v>52.6</v>
      </c>
      <c r="H317">
        <v>80.06</v>
      </c>
      <c r="I317">
        <v>195.3</v>
      </c>
      <c r="J317">
        <v>270.67</v>
      </c>
      <c r="K317">
        <v>367.13900000000001</v>
      </c>
      <c r="L317">
        <v>98.54</v>
      </c>
      <c r="M317">
        <v>105.99</v>
      </c>
      <c r="N317">
        <v>194.83600000000001</v>
      </c>
      <c r="O317">
        <v>201.83</v>
      </c>
      <c r="P317">
        <v>367.024</v>
      </c>
      <c r="Q317">
        <v>38.4</v>
      </c>
      <c r="R317">
        <v>46.21</v>
      </c>
    </row>
    <row r="318" spans="1:18" x14ac:dyDescent="0.55000000000000004">
      <c r="A318">
        <v>195.26599999999999</v>
      </c>
      <c r="B318">
        <v>222.49</v>
      </c>
      <c r="C318">
        <v>368.20699999999999</v>
      </c>
      <c r="D318">
        <v>56.17</v>
      </c>
      <c r="E318">
        <v>64.3</v>
      </c>
      <c r="F318">
        <v>368.25299999999999</v>
      </c>
      <c r="G318">
        <v>49.36</v>
      </c>
      <c r="H318">
        <v>67.25</v>
      </c>
      <c r="I318">
        <v>195.92</v>
      </c>
      <c r="J318">
        <v>264.60000000000002</v>
      </c>
      <c r="K318">
        <v>368.30700000000002</v>
      </c>
      <c r="L318">
        <v>98.86</v>
      </c>
      <c r="M318">
        <v>104.95</v>
      </c>
      <c r="N318">
        <v>195.45599999999999</v>
      </c>
      <c r="O318">
        <v>201.76</v>
      </c>
      <c r="P318">
        <v>368.19200000000001</v>
      </c>
      <c r="Q318">
        <v>38.18</v>
      </c>
      <c r="R318">
        <v>45.88</v>
      </c>
    </row>
    <row r="319" spans="1:18" x14ac:dyDescent="0.55000000000000004">
      <c r="A319">
        <v>195.887</v>
      </c>
      <c r="B319">
        <v>231.65</v>
      </c>
      <c r="C319">
        <v>369.37700000000001</v>
      </c>
      <c r="D319">
        <v>53.5</v>
      </c>
      <c r="E319">
        <v>65.87</v>
      </c>
      <c r="F319">
        <v>369.42099999999999</v>
      </c>
      <c r="G319">
        <v>48.05</v>
      </c>
      <c r="H319">
        <v>64.09</v>
      </c>
      <c r="I319">
        <v>196.54</v>
      </c>
      <c r="J319">
        <v>259.7</v>
      </c>
      <c r="K319">
        <v>369.47899999999998</v>
      </c>
      <c r="L319">
        <v>99.07</v>
      </c>
      <c r="M319">
        <v>104.33</v>
      </c>
      <c r="N319">
        <v>196.07599999999999</v>
      </c>
      <c r="O319">
        <v>201.47</v>
      </c>
      <c r="P319">
        <v>369.36</v>
      </c>
      <c r="Q319">
        <v>35.64</v>
      </c>
      <c r="R319">
        <v>44.49</v>
      </c>
    </row>
    <row r="320" spans="1:18" x14ac:dyDescent="0.55000000000000004">
      <c r="A320">
        <v>196.50399999999999</v>
      </c>
      <c r="B320">
        <v>237.98</v>
      </c>
      <c r="C320">
        <v>370.54500000000002</v>
      </c>
      <c r="D320">
        <v>55.01</v>
      </c>
      <c r="E320">
        <v>62.83</v>
      </c>
      <c r="F320">
        <v>370.59300000000002</v>
      </c>
      <c r="G320">
        <v>51.77</v>
      </c>
      <c r="H320">
        <v>68.34</v>
      </c>
      <c r="I320">
        <v>197.16</v>
      </c>
      <c r="J320">
        <v>254.22</v>
      </c>
      <c r="K320">
        <v>370.65</v>
      </c>
      <c r="L320">
        <v>97.26</v>
      </c>
      <c r="M320">
        <v>104.32</v>
      </c>
      <c r="N320">
        <v>196.697</v>
      </c>
      <c r="O320">
        <v>202.16</v>
      </c>
      <c r="P320">
        <v>370.52800000000002</v>
      </c>
      <c r="Q320">
        <v>36.659999999999997</v>
      </c>
      <c r="R320">
        <v>44.04</v>
      </c>
    </row>
    <row r="321" spans="1:18" x14ac:dyDescent="0.55000000000000004">
      <c r="A321">
        <v>197.124</v>
      </c>
      <c r="B321">
        <v>252.13</v>
      </c>
      <c r="C321">
        <v>371.71300000000002</v>
      </c>
      <c r="D321">
        <v>55.98</v>
      </c>
      <c r="E321">
        <v>63.6</v>
      </c>
      <c r="F321">
        <v>371.76100000000002</v>
      </c>
      <c r="G321">
        <v>52.01</v>
      </c>
      <c r="H321">
        <v>65.38</v>
      </c>
      <c r="I321">
        <v>197.77799999999999</v>
      </c>
      <c r="J321">
        <v>251</v>
      </c>
      <c r="K321">
        <v>371.81799999999998</v>
      </c>
      <c r="L321">
        <v>100.98</v>
      </c>
      <c r="M321">
        <v>105.98</v>
      </c>
      <c r="N321">
        <v>197.31700000000001</v>
      </c>
      <c r="O321">
        <v>202.56</v>
      </c>
      <c r="P321">
        <v>371.69600000000003</v>
      </c>
      <c r="Q321">
        <v>35.03</v>
      </c>
      <c r="R321">
        <v>44.65</v>
      </c>
    </row>
    <row r="322" spans="1:18" x14ac:dyDescent="0.55000000000000004">
      <c r="A322">
        <v>197.744</v>
      </c>
      <c r="B322">
        <v>263.45999999999998</v>
      </c>
      <c r="C322">
        <v>372.88099999999997</v>
      </c>
      <c r="D322">
        <v>57.01</v>
      </c>
      <c r="E322">
        <v>60.37</v>
      </c>
      <c r="F322">
        <v>372.92899999999997</v>
      </c>
      <c r="G322">
        <v>49.63</v>
      </c>
      <c r="H322">
        <v>64.540000000000006</v>
      </c>
      <c r="I322">
        <v>198.399</v>
      </c>
      <c r="J322">
        <v>246.37</v>
      </c>
      <c r="K322">
        <v>372.98599999999999</v>
      </c>
      <c r="L322">
        <v>101.01</v>
      </c>
      <c r="M322">
        <v>105.96</v>
      </c>
      <c r="N322">
        <v>197.93799999999999</v>
      </c>
      <c r="O322">
        <v>205.54</v>
      </c>
      <c r="P322">
        <v>372.86399999999998</v>
      </c>
      <c r="Q322">
        <v>35.43</v>
      </c>
      <c r="R322">
        <v>44.18</v>
      </c>
    </row>
    <row r="323" spans="1:18" x14ac:dyDescent="0.55000000000000004">
      <c r="A323">
        <v>198.364</v>
      </c>
      <c r="B323">
        <v>262.3</v>
      </c>
      <c r="C323">
        <v>374.04899999999998</v>
      </c>
      <c r="D323">
        <v>56.19</v>
      </c>
      <c r="E323">
        <v>62.3</v>
      </c>
      <c r="F323">
        <v>374.09899999999999</v>
      </c>
      <c r="G323">
        <v>47.41</v>
      </c>
      <c r="H323">
        <v>66.56</v>
      </c>
      <c r="I323">
        <v>199.02</v>
      </c>
      <c r="J323">
        <v>251</v>
      </c>
      <c r="K323">
        <v>374.154</v>
      </c>
      <c r="L323">
        <v>97.92</v>
      </c>
      <c r="M323">
        <v>104.74</v>
      </c>
      <c r="N323">
        <v>198.56</v>
      </c>
      <c r="O323">
        <v>205.75</v>
      </c>
      <c r="P323">
        <v>374.03199999999998</v>
      </c>
      <c r="Q323">
        <v>36.590000000000003</v>
      </c>
      <c r="R323">
        <v>46.05</v>
      </c>
    </row>
    <row r="324" spans="1:18" x14ac:dyDescent="0.55000000000000004">
      <c r="A324">
        <v>198.98400000000001</v>
      </c>
      <c r="B324">
        <v>254.71</v>
      </c>
      <c r="C324">
        <v>375.21699999999998</v>
      </c>
      <c r="D324">
        <v>53.8</v>
      </c>
      <c r="E324">
        <v>63.86</v>
      </c>
      <c r="F324">
        <v>375.267</v>
      </c>
      <c r="G324">
        <v>47.8</v>
      </c>
      <c r="H324">
        <v>69.64</v>
      </c>
      <c r="I324">
        <v>199.64099999999999</v>
      </c>
      <c r="J324">
        <v>257.39999999999998</v>
      </c>
      <c r="K324">
        <v>375.322</v>
      </c>
      <c r="L324">
        <v>99.61</v>
      </c>
      <c r="M324">
        <v>105.51</v>
      </c>
      <c r="N324">
        <v>199.18</v>
      </c>
      <c r="O324">
        <v>207.07</v>
      </c>
      <c r="P324">
        <v>375.202</v>
      </c>
      <c r="Q324">
        <v>36.81</v>
      </c>
      <c r="R324">
        <v>45.06</v>
      </c>
    </row>
    <row r="325" spans="1:18" x14ac:dyDescent="0.55000000000000004">
      <c r="A325">
        <v>199.602</v>
      </c>
      <c r="B325">
        <v>250.64</v>
      </c>
      <c r="C325">
        <v>376.38900000000001</v>
      </c>
      <c r="D325">
        <v>53.03</v>
      </c>
      <c r="E325">
        <v>63.97</v>
      </c>
      <c r="F325">
        <v>376.435</v>
      </c>
      <c r="G325">
        <v>51.95</v>
      </c>
      <c r="H325">
        <v>65.430000000000007</v>
      </c>
      <c r="I325">
        <v>200.261</v>
      </c>
      <c r="J325">
        <v>256.38</v>
      </c>
      <c r="K325">
        <v>376.49</v>
      </c>
      <c r="L325">
        <v>105.02</v>
      </c>
      <c r="M325">
        <v>104.63</v>
      </c>
      <c r="N325">
        <v>199.8</v>
      </c>
      <c r="O325">
        <v>211.35</v>
      </c>
      <c r="P325">
        <v>376.37</v>
      </c>
      <c r="Q325">
        <v>36.11</v>
      </c>
      <c r="R325">
        <v>46.39</v>
      </c>
    </row>
    <row r="326" spans="1:18" x14ac:dyDescent="0.55000000000000004">
      <c r="A326">
        <v>200.22</v>
      </c>
      <c r="B326">
        <v>241.83</v>
      </c>
      <c r="C326">
        <v>377.56</v>
      </c>
      <c r="D326">
        <v>54.81</v>
      </c>
      <c r="E326">
        <v>64.040000000000006</v>
      </c>
      <c r="F326">
        <v>377.60300000000001</v>
      </c>
      <c r="G326">
        <v>104.3</v>
      </c>
      <c r="H326">
        <v>88.4</v>
      </c>
      <c r="I326">
        <v>200.881</v>
      </c>
      <c r="J326">
        <v>257.05</v>
      </c>
      <c r="K326">
        <v>377.66199999999998</v>
      </c>
      <c r="L326">
        <v>105.94</v>
      </c>
      <c r="M326">
        <v>106.23</v>
      </c>
      <c r="N326">
        <v>200.42</v>
      </c>
      <c r="O326">
        <v>325.83999999999997</v>
      </c>
      <c r="P326">
        <v>377.53800000000001</v>
      </c>
      <c r="Q326">
        <v>36.68</v>
      </c>
      <c r="R326">
        <v>49.88</v>
      </c>
    </row>
    <row r="327" spans="1:18" x14ac:dyDescent="0.55000000000000004">
      <c r="A327">
        <v>200.839</v>
      </c>
      <c r="B327">
        <v>240.33</v>
      </c>
      <c r="C327">
        <v>378.72800000000001</v>
      </c>
      <c r="D327">
        <v>54.41</v>
      </c>
      <c r="E327">
        <v>65.34</v>
      </c>
      <c r="F327">
        <v>378.77100000000002</v>
      </c>
      <c r="G327">
        <v>123.29</v>
      </c>
      <c r="H327">
        <v>109.87</v>
      </c>
      <c r="I327">
        <v>201.501</v>
      </c>
      <c r="J327">
        <v>261.75</v>
      </c>
      <c r="K327">
        <v>378.834</v>
      </c>
      <c r="L327">
        <v>100.46</v>
      </c>
      <c r="M327">
        <v>105.05</v>
      </c>
      <c r="N327">
        <v>201.04</v>
      </c>
      <c r="O327">
        <v>430.63</v>
      </c>
      <c r="P327">
        <v>378.70600000000002</v>
      </c>
      <c r="Q327">
        <v>37.32</v>
      </c>
      <c r="R327">
        <v>109.94</v>
      </c>
    </row>
    <row r="328" spans="1:18" x14ac:dyDescent="0.55000000000000004">
      <c r="A328">
        <v>201.459</v>
      </c>
      <c r="B328">
        <v>286.20999999999998</v>
      </c>
      <c r="C328">
        <v>379.89600000000002</v>
      </c>
      <c r="D328">
        <v>55.06</v>
      </c>
      <c r="E328">
        <v>67.040000000000006</v>
      </c>
      <c r="F328">
        <v>379.94299999999998</v>
      </c>
      <c r="G328">
        <v>95.2</v>
      </c>
      <c r="H328">
        <v>95.64</v>
      </c>
      <c r="I328">
        <v>202.12100000000001</v>
      </c>
      <c r="J328">
        <v>257.88</v>
      </c>
      <c r="K328">
        <v>380.00400000000002</v>
      </c>
      <c r="L328">
        <v>99.12</v>
      </c>
      <c r="M328">
        <v>105.9</v>
      </c>
      <c r="N328">
        <v>201.661</v>
      </c>
      <c r="O328">
        <v>458.76</v>
      </c>
      <c r="P328">
        <v>379.87400000000002</v>
      </c>
      <c r="Q328">
        <v>39.07</v>
      </c>
      <c r="R328">
        <v>122.49</v>
      </c>
    </row>
    <row r="329" spans="1:18" x14ac:dyDescent="0.55000000000000004">
      <c r="A329">
        <v>202.07900000000001</v>
      </c>
      <c r="B329">
        <v>470.92</v>
      </c>
      <c r="C329">
        <v>381.06400000000002</v>
      </c>
      <c r="D329">
        <v>54.89</v>
      </c>
      <c r="E329">
        <v>66.22</v>
      </c>
      <c r="F329">
        <v>381.11099999999999</v>
      </c>
      <c r="G329">
        <v>69.91</v>
      </c>
      <c r="H329">
        <v>86.3</v>
      </c>
      <c r="I329">
        <v>202.74100000000001</v>
      </c>
      <c r="J329">
        <v>247.79</v>
      </c>
      <c r="K329">
        <v>381.17200000000003</v>
      </c>
      <c r="L329">
        <v>97.62</v>
      </c>
      <c r="M329">
        <v>106.42</v>
      </c>
      <c r="N329">
        <v>202.28100000000001</v>
      </c>
      <c r="O329">
        <v>524.24</v>
      </c>
      <c r="P329">
        <v>381.04199999999997</v>
      </c>
      <c r="Q329">
        <v>37.909999999999997</v>
      </c>
      <c r="R329">
        <v>81.44</v>
      </c>
    </row>
    <row r="330" spans="1:18" x14ac:dyDescent="0.55000000000000004">
      <c r="A330">
        <v>202.69900000000001</v>
      </c>
      <c r="B330">
        <v>534.38</v>
      </c>
      <c r="C330">
        <v>382.23200000000003</v>
      </c>
      <c r="D330">
        <v>54.02</v>
      </c>
      <c r="E330">
        <v>67.790000000000006</v>
      </c>
      <c r="F330">
        <v>382.279</v>
      </c>
      <c r="G330">
        <v>58.38</v>
      </c>
      <c r="H330">
        <v>73.36</v>
      </c>
      <c r="I330">
        <v>203.36199999999999</v>
      </c>
      <c r="J330">
        <v>246.32</v>
      </c>
      <c r="K330">
        <v>382.34</v>
      </c>
      <c r="L330">
        <v>100.89</v>
      </c>
      <c r="M330">
        <v>105.04</v>
      </c>
      <c r="N330">
        <v>202.90199999999999</v>
      </c>
      <c r="O330">
        <v>535.65</v>
      </c>
      <c r="P330">
        <v>382.21</v>
      </c>
      <c r="Q330">
        <v>37.119999999999997</v>
      </c>
      <c r="R330">
        <v>61.34</v>
      </c>
    </row>
    <row r="331" spans="1:18" x14ac:dyDescent="0.55000000000000004">
      <c r="A331">
        <v>203.31700000000001</v>
      </c>
      <c r="B331">
        <v>579.85</v>
      </c>
      <c r="C331">
        <v>383.4</v>
      </c>
      <c r="D331">
        <v>53.82</v>
      </c>
      <c r="E331">
        <v>72.489999999999995</v>
      </c>
      <c r="F331">
        <v>383.44900000000001</v>
      </c>
      <c r="G331">
        <v>52.63</v>
      </c>
      <c r="H331">
        <v>67.25</v>
      </c>
      <c r="I331">
        <v>203.983</v>
      </c>
      <c r="J331">
        <v>247.26</v>
      </c>
      <c r="K331">
        <v>383.51</v>
      </c>
      <c r="L331">
        <v>103.8</v>
      </c>
      <c r="M331">
        <v>104.47</v>
      </c>
      <c r="N331">
        <v>203.52199999999999</v>
      </c>
      <c r="O331">
        <v>546.24</v>
      </c>
      <c r="P331">
        <v>383.37799999999999</v>
      </c>
      <c r="Q331">
        <v>35.479999999999997</v>
      </c>
      <c r="R331">
        <v>52.5</v>
      </c>
    </row>
    <row r="332" spans="1:18" x14ac:dyDescent="0.55000000000000004">
      <c r="A332">
        <v>203.935</v>
      </c>
      <c r="B332">
        <v>596.9</v>
      </c>
      <c r="C332">
        <v>384.57</v>
      </c>
      <c r="D332">
        <v>53.95</v>
      </c>
      <c r="E332">
        <v>70.989999999999995</v>
      </c>
      <c r="F332">
        <v>384.61700000000002</v>
      </c>
      <c r="G332">
        <v>49.02</v>
      </c>
      <c r="H332">
        <v>62.48</v>
      </c>
      <c r="I332">
        <v>204.60300000000001</v>
      </c>
      <c r="J332">
        <v>255.17</v>
      </c>
      <c r="K332">
        <v>384.678</v>
      </c>
      <c r="L332">
        <v>101.6</v>
      </c>
      <c r="M332">
        <v>106</v>
      </c>
      <c r="N332">
        <v>204.142</v>
      </c>
      <c r="O332">
        <v>543.96</v>
      </c>
      <c r="P332">
        <v>384.54599999999999</v>
      </c>
      <c r="Q332">
        <v>35.700000000000003</v>
      </c>
      <c r="R332">
        <v>46.76</v>
      </c>
    </row>
    <row r="333" spans="1:18" x14ac:dyDescent="0.55000000000000004">
      <c r="A333">
        <v>204.55500000000001</v>
      </c>
      <c r="B333">
        <v>609.63</v>
      </c>
      <c r="C333">
        <v>385.74</v>
      </c>
      <c r="D333">
        <v>57.28</v>
      </c>
      <c r="E333">
        <v>70.86</v>
      </c>
      <c r="F333">
        <v>385.78500000000003</v>
      </c>
      <c r="G333">
        <v>49.2</v>
      </c>
      <c r="H333">
        <v>81.41</v>
      </c>
      <c r="I333">
        <v>205.22300000000001</v>
      </c>
      <c r="J333">
        <v>258.02999999999997</v>
      </c>
      <c r="K333">
        <v>385.846</v>
      </c>
      <c r="L333">
        <v>102.1</v>
      </c>
      <c r="M333">
        <v>104.39</v>
      </c>
      <c r="N333">
        <v>204.762</v>
      </c>
      <c r="O333">
        <v>556.05999999999995</v>
      </c>
      <c r="P333">
        <v>385.71600000000001</v>
      </c>
      <c r="Q333">
        <v>36.58</v>
      </c>
      <c r="R333">
        <v>46.17</v>
      </c>
    </row>
    <row r="334" spans="1:18" x14ac:dyDescent="0.55000000000000004">
      <c r="A334">
        <v>205.178</v>
      </c>
      <c r="B334">
        <v>622.63</v>
      </c>
      <c r="C334">
        <v>386.91</v>
      </c>
      <c r="D334">
        <v>64.78</v>
      </c>
      <c r="E334">
        <v>72.11</v>
      </c>
      <c r="F334">
        <v>386.95299999999997</v>
      </c>
      <c r="G334">
        <v>48.58</v>
      </c>
      <c r="H334">
        <v>87.77</v>
      </c>
      <c r="I334">
        <v>205.84299999999999</v>
      </c>
      <c r="J334">
        <v>263.39999999999998</v>
      </c>
      <c r="K334">
        <v>387.01400000000001</v>
      </c>
      <c r="L334">
        <v>99.21</v>
      </c>
      <c r="M334">
        <v>105.23</v>
      </c>
      <c r="N334">
        <v>205.38399999999999</v>
      </c>
      <c r="O334">
        <v>503.08</v>
      </c>
      <c r="P334">
        <v>386.88400000000001</v>
      </c>
      <c r="Q334">
        <v>35.42</v>
      </c>
      <c r="R334">
        <v>45.37</v>
      </c>
    </row>
    <row r="335" spans="1:18" x14ac:dyDescent="0.55000000000000004">
      <c r="A335">
        <v>205.79900000000001</v>
      </c>
      <c r="B335">
        <v>607.08000000000004</v>
      </c>
      <c r="C335">
        <v>388.07799999999997</v>
      </c>
      <c r="D335">
        <v>61.93</v>
      </c>
      <c r="E335">
        <v>73.36</v>
      </c>
      <c r="F335">
        <v>388.12099999999998</v>
      </c>
      <c r="G335">
        <v>47.46</v>
      </c>
      <c r="H335">
        <v>71.569999999999993</v>
      </c>
      <c r="I335">
        <v>206.46299999999999</v>
      </c>
      <c r="J335">
        <v>263.89999999999998</v>
      </c>
      <c r="K335">
        <v>388.18200000000002</v>
      </c>
      <c r="L335">
        <v>101.43</v>
      </c>
      <c r="M335">
        <v>102.98</v>
      </c>
      <c r="N335">
        <v>206.006</v>
      </c>
      <c r="O335">
        <v>446.07</v>
      </c>
      <c r="P335">
        <v>388.05200000000002</v>
      </c>
      <c r="Q335">
        <v>36.97</v>
      </c>
      <c r="R335">
        <v>45.33</v>
      </c>
    </row>
    <row r="336" spans="1:18" x14ac:dyDescent="0.55000000000000004">
      <c r="A336">
        <v>206.41900000000001</v>
      </c>
      <c r="B336">
        <v>592.79999999999995</v>
      </c>
      <c r="C336">
        <v>389.24599999999998</v>
      </c>
      <c r="D336">
        <v>55.46</v>
      </c>
      <c r="E336">
        <v>69.8</v>
      </c>
      <c r="F336">
        <v>389.28899999999999</v>
      </c>
      <c r="G336">
        <v>48.28</v>
      </c>
      <c r="H336">
        <v>67.38</v>
      </c>
      <c r="I336">
        <v>207.083</v>
      </c>
      <c r="J336">
        <v>258.58999999999997</v>
      </c>
      <c r="K336">
        <v>389.35</v>
      </c>
      <c r="L336">
        <v>102.23</v>
      </c>
      <c r="M336">
        <v>106.23</v>
      </c>
      <c r="N336">
        <v>206.626</v>
      </c>
      <c r="O336">
        <v>387.74</v>
      </c>
      <c r="P336">
        <v>389.22</v>
      </c>
      <c r="Q336">
        <v>35.880000000000003</v>
      </c>
      <c r="R336">
        <v>45.37</v>
      </c>
    </row>
    <row r="337" spans="1:18" x14ac:dyDescent="0.55000000000000004">
      <c r="A337">
        <v>207.03899999999999</v>
      </c>
      <c r="B337">
        <v>590.48</v>
      </c>
      <c r="C337">
        <v>390.41399999999999</v>
      </c>
      <c r="D337">
        <v>55.9</v>
      </c>
      <c r="E337">
        <v>70.63</v>
      </c>
      <c r="F337">
        <v>390.459</v>
      </c>
      <c r="G337">
        <v>82.63</v>
      </c>
      <c r="H337">
        <v>74.430000000000007</v>
      </c>
      <c r="I337">
        <v>207.70400000000001</v>
      </c>
      <c r="J337">
        <v>249.88</v>
      </c>
      <c r="K337">
        <v>390.51799999999997</v>
      </c>
      <c r="L337">
        <v>103.27</v>
      </c>
      <c r="M337">
        <v>103.02</v>
      </c>
      <c r="N337">
        <v>207.24700000000001</v>
      </c>
      <c r="O337">
        <v>337.47</v>
      </c>
      <c r="P337">
        <v>390.39</v>
      </c>
      <c r="Q337">
        <v>37.64</v>
      </c>
      <c r="R337">
        <v>53.21</v>
      </c>
    </row>
    <row r="338" spans="1:18" x14ac:dyDescent="0.55000000000000004">
      <c r="A338">
        <v>207.661</v>
      </c>
      <c r="B338">
        <v>569.75</v>
      </c>
      <c r="C338">
        <v>391.58600000000001</v>
      </c>
      <c r="D338">
        <v>54.47</v>
      </c>
      <c r="E338">
        <v>70.23</v>
      </c>
      <c r="F338">
        <v>391.62700000000001</v>
      </c>
      <c r="G338">
        <v>118.93</v>
      </c>
      <c r="H338">
        <v>78.459999999999994</v>
      </c>
      <c r="I338">
        <v>208.32499999999999</v>
      </c>
      <c r="J338">
        <v>251.69</v>
      </c>
      <c r="K338">
        <v>391.68599999999998</v>
      </c>
      <c r="L338">
        <v>102.11</v>
      </c>
      <c r="M338">
        <v>105.72</v>
      </c>
      <c r="N338">
        <v>207.86799999999999</v>
      </c>
      <c r="O338">
        <v>299.95</v>
      </c>
      <c r="P338">
        <v>391.55799999999999</v>
      </c>
      <c r="Q338">
        <v>40.83</v>
      </c>
      <c r="R338">
        <v>147.59</v>
      </c>
    </row>
    <row r="339" spans="1:18" x14ac:dyDescent="0.55000000000000004">
      <c r="A339">
        <v>208.285</v>
      </c>
      <c r="B339">
        <v>506.36</v>
      </c>
      <c r="C339">
        <v>392.75400000000002</v>
      </c>
      <c r="D339">
        <v>55.32</v>
      </c>
      <c r="E339">
        <v>69.680000000000007</v>
      </c>
      <c r="F339">
        <v>392.79500000000002</v>
      </c>
      <c r="G339">
        <v>88.68</v>
      </c>
      <c r="H339">
        <v>68.260000000000005</v>
      </c>
      <c r="I339">
        <v>208.946</v>
      </c>
      <c r="J339">
        <v>255.78</v>
      </c>
      <c r="K339">
        <v>392.858</v>
      </c>
      <c r="L339">
        <v>97.53</v>
      </c>
      <c r="M339">
        <v>104.17</v>
      </c>
      <c r="N339">
        <v>208.488</v>
      </c>
      <c r="O339">
        <v>273.37</v>
      </c>
      <c r="P339">
        <v>392.726</v>
      </c>
      <c r="Q339">
        <v>116.42</v>
      </c>
      <c r="R339">
        <v>172.29</v>
      </c>
    </row>
    <row r="340" spans="1:18" x14ac:dyDescent="0.55000000000000004">
      <c r="A340">
        <v>208.905</v>
      </c>
      <c r="B340">
        <v>446.16</v>
      </c>
      <c r="C340">
        <v>393.92200000000003</v>
      </c>
      <c r="D340">
        <v>56.17</v>
      </c>
      <c r="E340">
        <v>69.819999999999993</v>
      </c>
      <c r="F340">
        <v>393.96300000000002</v>
      </c>
      <c r="G340">
        <v>64.83</v>
      </c>
      <c r="H340">
        <v>62.76</v>
      </c>
      <c r="I340">
        <v>209.566</v>
      </c>
      <c r="J340">
        <v>250.6</v>
      </c>
      <c r="K340">
        <v>394.02600000000001</v>
      </c>
      <c r="L340">
        <v>96.45</v>
      </c>
      <c r="M340">
        <v>104.9</v>
      </c>
      <c r="N340">
        <v>209.10599999999999</v>
      </c>
      <c r="O340">
        <v>251.2</v>
      </c>
      <c r="P340">
        <v>393.89499999999998</v>
      </c>
      <c r="Q340">
        <v>123.33</v>
      </c>
      <c r="R340">
        <v>122.5</v>
      </c>
    </row>
    <row r="341" spans="1:18" x14ac:dyDescent="0.55000000000000004">
      <c r="A341">
        <v>209.52699999999999</v>
      </c>
      <c r="B341">
        <v>392.6</v>
      </c>
      <c r="C341">
        <v>395.09199999999998</v>
      </c>
      <c r="D341">
        <v>56.15</v>
      </c>
      <c r="E341">
        <v>75.42</v>
      </c>
      <c r="F341">
        <v>395.13099999999997</v>
      </c>
      <c r="G341">
        <v>55.42</v>
      </c>
      <c r="H341">
        <v>64.94</v>
      </c>
      <c r="I341">
        <v>210.184</v>
      </c>
      <c r="J341">
        <v>245.88</v>
      </c>
      <c r="K341">
        <v>395.19400000000002</v>
      </c>
      <c r="L341">
        <v>97.23</v>
      </c>
      <c r="M341">
        <v>105.13</v>
      </c>
      <c r="N341">
        <v>209.727</v>
      </c>
      <c r="O341">
        <v>236.69</v>
      </c>
      <c r="P341">
        <v>395.065</v>
      </c>
      <c r="Q341">
        <v>101.17</v>
      </c>
      <c r="R341">
        <v>82.18</v>
      </c>
    </row>
    <row r="342" spans="1:18" x14ac:dyDescent="0.55000000000000004">
      <c r="A342">
        <v>210.14400000000001</v>
      </c>
      <c r="B342">
        <v>351.79</v>
      </c>
      <c r="C342">
        <v>396.26</v>
      </c>
      <c r="D342">
        <v>55.92</v>
      </c>
      <c r="E342">
        <v>75.5</v>
      </c>
      <c r="F342">
        <v>396.29899999999998</v>
      </c>
      <c r="G342">
        <v>51.25</v>
      </c>
      <c r="H342">
        <v>72.95</v>
      </c>
      <c r="I342">
        <v>210.804</v>
      </c>
      <c r="J342">
        <v>246.59</v>
      </c>
      <c r="K342">
        <v>396.36399999999998</v>
      </c>
      <c r="L342">
        <v>98.07</v>
      </c>
      <c r="M342">
        <v>104.48</v>
      </c>
      <c r="N342">
        <v>210.34700000000001</v>
      </c>
      <c r="O342">
        <v>225.8</v>
      </c>
      <c r="P342">
        <v>396.233</v>
      </c>
      <c r="Q342">
        <v>70.55</v>
      </c>
      <c r="R342">
        <v>60.84</v>
      </c>
    </row>
    <row r="343" spans="1:18" x14ac:dyDescent="0.55000000000000004">
      <c r="A343">
        <v>210.76400000000001</v>
      </c>
      <c r="B343">
        <v>321.60000000000002</v>
      </c>
      <c r="C343">
        <v>397.428</v>
      </c>
      <c r="D343">
        <v>53.72</v>
      </c>
      <c r="E343">
        <v>76.349999999999994</v>
      </c>
      <c r="F343">
        <v>397.46699999999998</v>
      </c>
      <c r="G343">
        <v>48.86</v>
      </c>
      <c r="H343">
        <v>67.66</v>
      </c>
      <c r="I343">
        <v>211.42400000000001</v>
      </c>
      <c r="J343">
        <v>256.45999999999998</v>
      </c>
      <c r="K343">
        <v>397.53199999999998</v>
      </c>
      <c r="L343">
        <v>98.49</v>
      </c>
      <c r="M343">
        <v>105.2</v>
      </c>
      <c r="N343">
        <v>210.96799999999999</v>
      </c>
      <c r="O343">
        <v>217.64</v>
      </c>
      <c r="P343">
        <v>397.40100000000001</v>
      </c>
      <c r="Q343">
        <v>51.84</v>
      </c>
      <c r="R343">
        <v>51.65</v>
      </c>
    </row>
    <row r="344" spans="1:18" x14ac:dyDescent="0.55000000000000004">
      <c r="A344">
        <v>211.38499999999999</v>
      </c>
      <c r="B344">
        <v>294.14</v>
      </c>
      <c r="C344">
        <v>398.596</v>
      </c>
      <c r="D344">
        <v>55.64</v>
      </c>
      <c r="E344">
        <v>69.510000000000005</v>
      </c>
      <c r="F344">
        <v>398.63499999999999</v>
      </c>
      <c r="G344">
        <v>48.25</v>
      </c>
      <c r="H344">
        <v>71.78</v>
      </c>
      <c r="I344">
        <v>212.04400000000001</v>
      </c>
      <c r="J344">
        <v>261.42</v>
      </c>
      <c r="K344">
        <v>398.7</v>
      </c>
      <c r="L344">
        <v>98.59</v>
      </c>
      <c r="M344">
        <v>104.56</v>
      </c>
      <c r="N344">
        <v>211.58699999999999</v>
      </c>
      <c r="O344">
        <v>211.82</v>
      </c>
      <c r="P344">
        <v>398.56900000000002</v>
      </c>
      <c r="Q344">
        <v>45.79</v>
      </c>
      <c r="R344">
        <v>47.32</v>
      </c>
    </row>
    <row r="345" spans="1:18" x14ac:dyDescent="0.55000000000000004">
      <c r="A345">
        <v>212.006</v>
      </c>
      <c r="B345">
        <v>271.52</v>
      </c>
      <c r="C345">
        <v>399.76400000000001</v>
      </c>
      <c r="D345">
        <v>56.88</v>
      </c>
      <c r="E345">
        <v>66.819999999999993</v>
      </c>
      <c r="F345">
        <v>399.80500000000001</v>
      </c>
      <c r="G345">
        <v>45.76</v>
      </c>
      <c r="H345">
        <v>70.95</v>
      </c>
      <c r="I345">
        <v>212.66499999999999</v>
      </c>
      <c r="J345">
        <v>257.44</v>
      </c>
      <c r="K345">
        <v>399.86799999999999</v>
      </c>
      <c r="L345">
        <v>100.39</v>
      </c>
      <c r="M345">
        <v>104.4</v>
      </c>
      <c r="N345">
        <v>212.20500000000001</v>
      </c>
      <c r="O345">
        <v>208</v>
      </c>
      <c r="P345">
        <v>399.73899999999998</v>
      </c>
      <c r="Q345">
        <v>41.24</v>
      </c>
      <c r="R345">
        <v>45.45</v>
      </c>
    </row>
    <row r="346" spans="1:18" x14ac:dyDescent="0.55000000000000004">
      <c r="A346">
        <v>212.62700000000001</v>
      </c>
      <c r="B346">
        <v>255.05</v>
      </c>
      <c r="C346">
        <v>400.93400000000003</v>
      </c>
      <c r="D346">
        <v>56.22</v>
      </c>
      <c r="E346">
        <v>69.05</v>
      </c>
      <c r="F346">
        <v>400.97500000000002</v>
      </c>
      <c r="G346">
        <v>47.31</v>
      </c>
      <c r="H346">
        <v>71.03</v>
      </c>
      <c r="I346">
        <v>213.286</v>
      </c>
      <c r="J346">
        <v>252.06</v>
      </c>
      <c r="K346">
        <v>401.036</v>
      </c>
      <c r="L346">
        <v>99.43</v>
      </c>
      <c r="M346">
        <v>101.1</v>
      </c>
      <c r="N346">
        <v>212.82499999999999</v>
      </c>
      <c r="O346">
        <v>206.14</v>
      </c>
      <c r="P346">
        <v>400.90899999999999</v>
      </c>
      <c r="Q346">
        <v>38.36</v>
      </c>
      <c r="R346">
        <v>45.7</v>
      </c>
    </row>
    <row r="347" spans="1:18" x14ac:dyDescent="0.55000000000000004">
      <c r="A347">
        <v>213.24700000000001</v>
      </c>
      <c r="B347">
        <v>245.04</v>
      </c>
      <c r="C347">
        <v>402.10199999999998</v>
      </c>
      <c r="D347">
        <v>56.92</v>
      </c>
      <c r="E347">
        <v>68.5</v>
      </c>
      <c r="F347">
        <v>402.14299999999997</v>
      </c>
      <c r="G347">
        <v>50.15</v>
      </c>
      <c r="H347">
        <v>85.85</v>
      </c>
      <c r="I347">
        <v>213.90700000000001</v>
      </c>
      <c r="J347">
        <v>242.88</v>
      </c>
      <c r="K347">
        <v>402.20800000000003</v>
      </c>
      <c r="L347">
        <v>102.18</v>
      </c>
      <c r="M347">
        <v>102.32</v>
      </c>
      <c r="N347">
        <v>213.44200000000001</v>
      </c>
      <c r="O347">
        <v>203.07</v>
      </c>
      <c r="P347">
        <v>402.077</v>
      </c>
      <c r="Q347">
        <v>37.56</v>
      </c>
      <c r="R347">
        <v>45.09</v>
      </c>
    </row>
    <row r="348" spans="1:18" x14ac:dyDescent="0.55000000000000004">
      <c r="A348">
        <v>213.86600000000001</v>
      </c>
      <c r="B348">
        <v>240.72</v>
      </c>
      <c r="C348">
        <v>403.27</v>
      </c>
      <c r="D348">
        <v>57.87</v>
      </c>
      <c r="E348">
        <v>66.95</v>
      </c>
      <c r="F348">
        <v>403.31099999999998</v>
      </c>
      <c r="G348">
        <v>83.66</v>
      </c>
      <c r="H348">
        <v>89.57</v>
      </c>
      <c r="I348">
        <v>214.529</v>
      </c>
      <c r="J348">
        <v>237.09</v>
      </c>
      <c r="K348">
        <v>403.37799999999999</v>
      </c>
      <c r="L348">
        <v>103.33</v>
      </c>
      <c r="M348">
        <v>105.13</v>
      </c>
      <c r="N348">
        <v>214.06200000000001</v>
      </c>
      <c r="O348">
        <v>207.72</v>
      </c>
      <c r="P348">
        <v>403.245</v>
      </c>
      <c r="Q348">
        <v>35.79</v>
      </c>
      <c r="R348">
        <v>44.25</v>
      </c>
    </row>
    <row r="349" spans="1:18" x14ac:dyDescent="0.55000000000000004">
      <c r="A349">
        <v>214.48599999999999</v>
      </c>
      <c r="B349">
        <v>234.92</v>
      </c>
      <c r="C349">
        <v>404.43799999999999</v>
      </c>
      <c r="D349">
        <v>57.58</v>
      </c>
      <c r="E349">
        <v>66.94</v>
      </c>
      <c r="F349">
        <v>404.47899999999998</v>
      </c>
      <c r="G349">
        <v>122.13</v>
      </c>
      <c r="H349">
        <v>74.37</v>
      </c>
      <c r="I349">
        <v>215.149</v>
      </c>
      <c r="J349">
        <v>238.89</v>
      </c>
      <c r="K349">
        <v>404.548</v>
      </c>
      <c r="L349">
        <v>110.41</v>
      </c>
      <c r="M349">
        <v>103.63</v>
      </c>
      <c r="N349">
        <v>214.68199999999999</v>
      </c>
      <c r="O349">
        <v>207.74</v>
      </c>
      <c r="P349">
        <v>404.41300000000001</v>
      </c>
      <c r="Q349">
        <v>35.75</v>
      </c>
      <c r="R349">
        <v>44.28</v>
      </c>
    </row>
    <row r="350" spans="1:18" x14ac:dyDescent="0.55000000000000004">
      <c r="A350">
        <v>215.10599999999999</v>
      </c>
      <c r="B350">
        <v>230.87</v>
      </c>
      <c r="C350">
        <v>405.608</v>
      </c>
      <c r="D350">
        <v>55.07</v>
      </c>
      <c r="E350">
        <v>67.78</v>
      </c>
      <c r="F350">
        <v>405.64699999999999</v>
      </c>
      <c r="G350">
        <v>94.44</v>
      </c>
      <c r="H350">
        <v>68.95</v>
      </c>
      <c r="I350">
        <v>215.76900000000001</v>
      </c>
      <c r="J350">
        <v>252.03</v>
      </c>
      <c r="K350">
        <v>405.71800000000002</v>
      </c>
      <c r="L350">
        <v>103.49</v>
      </c>
      <c r="M350">
        <v>101.97</v>
      </c>
      <c r="N350">
        <v>215.30199999999999</v>
      </c>
      <c r="O350">
        <v>206.45</v>
      </c>
      <c r="P350">
        <v>405.58100000000002</v>
      </c>
      <c r="Q350">
        <v>35.53</v>
      </c>
      <c r="R350">
        <v>45.46</v>
      </c>
    </row>
    <row r="351" spans="1:18" x14ac:dyDescent="0.55000000000000004">
      <c r="A351">
        <v>215.727</v>
      </c>
      <c r="B351">
        <v>225.22</v>
      </c>
      <c r="C351">
        <v>406.77600000000001</v>
      </c>
      <c r="D351">
        <v>55.09</v>
      </c>
      <c r="E351">
        <v>84.16</v>
      </c>
      <c r="F351">
        <v>406.81599999999997</v>
      </c>
      <c r="G351">
        <v>67.95</v>
      </c>
      <c r="H351">
        <v>84.6</v>
      </c>
      <c r="I351">
        <v>216.39099999999999</v>
      </c>
      <c r="J351">
        <v>269.38</v>
      </c>
      <c r="K351">
        <v>406.89</v>
      </c>
      <c r="L351">
        <v>99.85</v>
      </c>
      <c r="M351">
        <v>103.59</v>
      </c>
      <c r="N351">
        <v>215.922</v>
      </c>
      <c r="O351">
        <v>204.98</v>
      </c>
      <c r="P351">
        <v>406.74900000000002</v>
      </c>
      <c r="Q351">
        <v>36.17</v>
      </c>
      <c r="R351">
        <v>46.76</v>
      </c>
    </row>
    <row r="352" spans="1:18" x14ac:dyDescent="0.55000000000000004">
      <c r="A352">
        <v>216.34700000000001</v>
      </c>
      <c r="B352">
        <v>225.69</v>
      </c>
      <c r="C352">
        <v>407.94400000000002</v>
      </c>
      <c r="D352">
        <v>53.25</v>
      </c>
      <c r="E352">
        <v>166.68</v>
      </c>
      <c r="F352">
        <v>407.98399999999998</v>
      </c>
      <c r="G352">
        <v>57.37</v>
      </c>
      <c r="H352">
        <v>76.53</v>
      </c>
      <c r="I352">
        <v>217.00800000000001</v>
      </c>
      <c r="J352">
        <v>269.36</v>
      </c>
      <c r="K352">
        <v>408.05799999999999</v>
      </c>
      <c r="L352">
        <v>96.6</v>
      </c>
      <c r="M352">
        <v>105.5</v>
      </c>
      <c r="N352">
        <v>216.54300000000001</v>
      </c>
      <c r="O352">
        <v>204.22</v>
      </c>
      <c r="P352">
        <v>407.91699999999997</v>
      </c>
      <c r="Q352">
        <v>35.99</v>
      </c>
      <c r="R352">
        <v>45.58</v>
      </c>
    </row>
    <row r="353" spans="1:18" x14ac:dyDescent="0.55000000000000004">
      <c r="A353">
        <v>216.96700000000001</v>
      </c>
      <c r="B353">
        <v>227.94</v>
      </c>
      <c r="C353">
        <v>409.11200000000002</v>
      </c>
      <c r="D353">
        <v>54.26</v>
      </c>
      <c r="E353">
        <v>133.44999999999999</v>
      </c>
      <c r="F353">
        <v>409.154</v>
      </c>
      <c r="G353">
        <v>51.51</v>
      </c>
      <c r="H353">
        <v>67.010000000000005</v>
      </c>
      <c r="I353">
        <v>217.63</v>
      </c>
      <c r="J353">
        <v>265.02999999999997</v>
      </c>
      <c r="K353">
        <v>409.226</v>
      </c>
      <c r="L353">
        <v>99.67</v>
      </c>
      <c r="M353">
        <v>104.04</v>
      </c>
      <c r="N353">
        <v>217.16499999999999</v>
      </c>
      <c r="O353">
        <v>208.38</v>
      </c>
      <c r="P353">
        <v>409.08699999999999</v>
      </c>
      <c r="Q353">
        <v>35.520000000000003</v>
      </c>
      <c r="R353">
        <v>46.78</v>
      </c>
    </row>
    <row r="354" spans="1:18" x14ac:dyDescent="0.55000000000000004">
      <c r="A354">
        <v>217.58699999999999</v>
      </c>
      <c r="B354">
        <v>227.25</v>
      </c>
      <c r="C354">
        <v>410.28199999999998</v>
      </c>
      <c r="D354">
        <v>53.76</v>
      </c>
      <c r="E354">
        <v>110.44</v>
      </c>
      <c r="F354">
        <v>410.32600000000002</v>
      </c>
      <c r="G354">
        <v>51.09</v>
      </c>
      <c r="H354">
        <v>63.91</v>
      </c>
      <c r="I354">
        <v>218.25</v>
      </c>
      <c r="J354">
        <v>261.52999999999997</v>
      </c>
      <c r="K354">
        <v>410.39400000000001</v>
      </c>
      <c r="L354">
        <v>100.05</v>
      </c>
      <c r="M354">
        <v>105.18</v>
      </c>
      <c r="N354">
        <v>217.786</v>
      </c>
      <c r="O354">
        <v>208.21</v>
      </c>
      <c r="P354">
        <v>410.25700000000001</v>
      </c>
      <c r="Q354">
        <v>36.58</v>
      </c>
      <c r="R354">
        <v>49.93</v>
      </c>
    </row>
    <row r="355" spans="1:18" x14ac:dyDescent="0.55000000000000004">
      <c r="A355">
        <v>218.20500000000001</v>
      </c>
      <c r="B355">
        <v>225.01</v>
      </c>
      <c r="C355">
        <v>411.45</v>
      </c>
      <c r="D355">
        <v>55.28</v>
      </c>
      <c r="E355">
        <v>89.99</v>
      </c>
      <c r="F355">
        <v>411.49400000000003</v>
      </c>
      <c r="G355">
        <v>48.26</v>
      </c>
      <c r="H355">
        <v>73.02</v>
      </c>
      <c r="I355">
        <v>218.87200000000001</v>
      </c>
      <c r="J355">
        <v>253.27</v>
      </c>
      <c r="K355">
        <v>411.56200000000001</v>
      </c>
      <c r="L355">
        <v>102.46</v>
      </c>
      <c r="M355">
        <v>104.68</v>
      </c>
      <c r="N355">
        <v>218.40600000000001</v>
      </c>
      <c r="O355">
        <v>205.2</v>
      </c>
      <c r="P355">
        <v>411.42500000000001</v>
      </c>
      <c r="Q355">
        <v>36.24</v>
      </c>
      <c r="R355">
        <v>58.02</v>
      </c>
    </row>
    <row r="356" spans="1:18" x14ac:dyDescent="0.55000000000000004">
      <c r="A356">
        <v>218.82499999999999</v>
      </c>
      <c r="B356">
        <v>224.54</v>
      </c>
      <c r="C356">
        <v>412.61799999999999</v>
      </c>
      <c r="D356">
        <v>55.01</v>
      </c>
      <c r="E356">
        <v>77.25</v>
      </c>
      <c r="F356">
        <v>412.66199999999998</v>
      </c>
      <c r="G356">
        <v>46.82</v>
      </c>
      <c r="H356">
        <v>80.900000000000006</v>
      </c>
      <c r="I356">
        <v>219.49100000000001</v>
      </c>
      <c r="J356">
        <v>245.09</v>
      </c>
      <c r="K356">
        <v>412.73200000000003</v>
      </c>
      <c r="L356">
        <v>102.2</v>
      </c>
      <c r="M356">
        <v>104.66</v>
      </c>
      <c r="N356">
        <v>219.02600000000001</v>
      </c>
      <c r="O356">
        <v>206.36</v>
      </c>
      <c r="P356">
        <v>412.59500000000003</v>
      </c>
      <c r="Q356">
        <v>38.15</v>
      </c>
      <c r="R356">
        <v>142.04</v>
      </c>
    </row>
    <row r="357" spans="1:18" x14ac:dyDescent="0.55000000000000004">
      <c r="A357">
        <v>219.446</v>
      </c>
      <c r="B357">
        <v>221.25</v>
      </c>
      <c r="C357">
        <v>413.786</v>
      </c>
      <c r="D357">
        <v>54.46</v>
      </c>
      <c r="E357">
        <v>71.22</v>
      </c>
      <c r="F357">
        <v>413.83</v>
      </c>
      <c r="G357">
        <v>47.11</v>
      </c>
      <c r="H357">
        <v>69.45</v>
      </c>
      <c r="I357">
        <v>220.11</v>
      </c>
      <c r="J357">
        <v>239.81</v>
      </c>
      <c r="K357">
        <v>413.90199999999999</v>
      </c>
      <c r="L357">
        <v>100.53</v>
      </c>
      <c r="M357">
        <v>103.19</v>
      </c>
      <c r="N357">
        <v>219.64599999999999</v>
      </c>
      <c r="O357">
        <v>204.69</v>
      </c>
      <c r="P357">
        <v>413.76299999999998</v>
      </c>
      <c r="Q357">
        <v>43.1</v>
      </c>
      <c r="R357">
        <v>107.94</v>
      </c>
    </row>
    <row r="358" spans="1:18" x14ac:dyDescent="0.55000000000000004">
      <c r="A358">
        <v>220.065</v>
      </c>
      <c r="B358">
        <v>223.99</v>
      </c>
      <c r="C358">
        <v>414.95400000000001</v>
      </c>
      <c r="D358">
        <v>53.55</v>
      </c>
      <c r="E358">
        <v>69</v>
      </c>
      <c r="F358">
        <v>414.99799999999999</v>
      </c>
      <c r="G358">
        <v>46.92</v>
      </c>
      <c r="H358">
        <v>64.989999999999995</v>
      </c>
      <c r="I358">
        <v>220.72800000000001</v>
      </c>
      <c r="J358">
        <v>242.88</v>
      </c>
      <c r="K358">
        <v>415.072</v>
      </c>
      <c r="L358">
        <v>99.54</v>
      </c>
      <c r="M358">
        <v>102.09</v>
      </c>
      <c r="N358">
        <v>220.26599999999999</v>
      </c>
      <c r="O358">
        <v>200.46</v>
      </c>
      <c r="P358">
        <v>414.93099999999998</v>
      </c>
      <c r="Q358">
        <v>40.4</v>
      </c>
      <c r="R358">
        <v>74.12</v>
      </c>
    </row>
    <row r="359" spans="1:18" x14ac:dyDescent="0.55000000000000004">
      <c r="A359">
        <v>220.685</v>
      </c>
      <c r="B359">
        <v>228.15</v>
      </c>
      <c r="C359">
        <v>416.12200000000001</v>
      </c>
      <c r="D359">
        <v>52.11</v>
      </c>
      <c r="E359">
        <v>66.42</v>
      </c>
      <c r="F359">
        <v>416.166</v>
      </c>
      <c r="G359">
        <v>82.35</v>
      </c>
      <c r="H359">
        <v>87.52</v>
      </c>
      <c r="I359">
        <v>221.34899999999999</v>
      </c>
      <c r="J359">
        <v>254.27</v>
      </c>
      <c r="K359">
        <v>416.24200000000002</v>
      </c>
      <c r="L359">
        <v>99.43</v>
      </c>
      <c r="M359">
        <v>105.07</v>
      </c>
      <c r="N359">
        <v>220.886</v>
      </c>
      <c r="O359">
        <v>199.65</v>
      </c>
      <c r="P359">
        <v>416.09899999999999</v>
      </c>
      <c r="Q359">
        <v>37.299999999999997</v>
      </c>
      <c r="R359">
        <v>57.24</v>
      </c>
    </row>
    <row r="360" spans="1:18" x14ac:dyDescent="0.55000000000000004">
      <c r="A360">
        <v>221.30500000000001</v>
      </c>
      <c r="B360">
        <v>224.98</v>
      </c>
      <c r="C360">
        <v>417.29</v>
      </c>
      <c r="D360">
        <v>54.88</v>
      </c>
      <c r="E360">
        <v>65.64</v>
      </c>
      <c r="F360">
        <v>417.334</v>
      </c>
      <c r="G360">
        <v>123.55</v>
      </c>
      <c r="H360">
        <v>83.49</v>
      </c>
      <c r="I360">
        <v>221.96899999999999</v>
      </c>
      <c r="J360">
        <v>268.20999999999998</v>
      </c>
      <c r="K360">
        <v>417.41399999999999</v>
      </c>
      <c r="L360">
        <v>97.34</v>
      </c>
      <c r="M360">
        <v>103.55</v>
      </c>
      <c r="N360">
        <v>221.50700000000001</v>
      </c>
      <c r="O360">
        <v>204.01</v>
      </c>
      <c r="P360">
        <v>417.267</v>
      </c>
      <c r="Q360">
        <v>36.43</v>
      </c>
      <c r="R360">
        <v>51.36</v>
      </c>
    </row>
    <row r="361" spans="1:18" x14ac:dyDescent="0.55000000000000004">
      <c r="A361">
        <v>221.923</v>
      </c>
      <c r="B361">
        <v>221.83</v>
      </c>
      <c r="C361">
        <v>418.45800000000003</v>
      </c>
      <c r="D361">
        <v>51.67</v>
      </c>
      <c r="E361">
        <v>65.67</v>
      </c>
      <c r="F361">
        <v>418.50400000000002</v>
      </c>
      <c r="G361">
        <v>89.24</v>
      </c>
      <c r="H361">
        <v>70.930000000000007</v>
      </c>
      <c r="I361">
        <v>222.58799999999999</v>
      </c>
      <c r="J361">
        <v>270.42</v>
      </c>
      <c r="K361">
        <v>418.58600000000001</v>
      </c>
      <c r="L361">
        <v>101.44</v>
      </c>
      <c r="M361">
        <v>105.69</v>
      </c>
      <c r="N361">
        <v>222.12799999999999</v>
      </c>
      <c r="O361">
        <v>204.38</v>
      </c>
      <c r="P361">
        <v>418.435</v>
      </c>
      <c r="Q361">
        <v>35.6</v>
      </c>
      <c r="R361">
        <v>48.88</v>
      </c>
    </row>
    <row r="362" spans="1:18" x14ac:dyDescent="0.55000000000000004">
      <c r="A362">
        <v>222.54300000000001</v>
      </c>
      <c r="B362">
        <v>218.94</v>
      </c>
      <c r="C362">
        <v>419.62599999999998</v>
      </c>
      <c r="D362">
        <v>51.38</v>
      </c>
      <c r="E362">
        <v>63.01</v>
      </c>
      <c r="F362">
        <v>419.67399999999998</v>
      </c>
      <c r="G362">
        <v>66.41</v>
      </c>
      <c r="H362">
        <v>64.7</v>
      </c>
      <c r="I362">
        <v>223.20599999999999</v>
      </c>
      <c r="J362">
        <v>261.14</v>
      </c>
      <c r="K362">
        <v>419.75400000000002</v>
      </c>
      <c r="L362">
        <v>101.57</v>
      </c>
      <c r="M362">
        <v>107.13</v>
      </c>
      <c r="N362">
        <v>222.74799999999999</v>
      </c>
      <c r="O362">
        <v>203.51</v>
      </c>
      <c r="P362">
        <v>419.60300000000001</v>
      </c>
      <c r="Q362">
        <v>36.4</v>
      </c>
      <c r="R362">
        <v>46.98</v>
      </c>
    </row>
    <row r="363" spans="1:18" x14ac:dyDescent="0.55000000000000004">
      <c r="A363">
        <v>223.16300000000001</v>
      </c>
      <c r="B363">
        <v>223.91</v>
      </c>
      <c r="C363">
        <v>420.79399999999998</v>
      </c>
      <c r="D363">
        <v>51.74</v>
      </c>
      <c r="E363">
        <v>62.9</v>
      </c>
      <c r="F363">
        <v>420.84199999999998</v>
      </c>
      <c r="G363">
        <v>55.34</v>
      </c>
      <c r="H363">
        <v>66.209999999999994</v>
      </c>
      <c r="I363">
        <v>223.82300000000001</v>
      </c>
      <c r="J363">
        <v>250.28</v>
      </c>
      <c r="K363">
        <v>420.92200000000003</v>
      </c>
      <c r="L363">
        <v>99.52</v>
      </c>
      <c r="M363">
        <v>106.6</v>
      </c>
      <c r="N363">
        <v>223.36799999999999</v>
      </c>
      <c r="O363">
        <v>210</v>
      </c>
      <c r="P363">
        <v>420.77499999999998</v>
      </c>
      <c r="Q363">
        <v>34.75</v>
      </c>
      <c r="R363">
        <v>47.32</v>
      </c>
    </row>
    <row r="364" spans="1:18" x14ac:dyDescent="0.55000000000000004">
      <c r="A364">
        <v>223.78399999999999</v>
      </c>
      <c r="B364">
        <v>225.13</v>
      </c>
      <c r="C364">
        <v>421.96199999999999</v>
      </c>
      <c r="D364">
        <v>52.66</v>
      </c>
      <c r="E364">
        <v>64.040000000000006</v>
      </c>
      <c r="F364">
        <v>422.01</v>
      </c>
      <c r="G364">
        <v>51.49</v>
      </c>
      <c r="H364">
        <v>71.849999999999994</v>
      </c>
      <c r="I364">
        <v>224.44300000000001</v>
      </c>
      <c r="J364">
        <v>244.83</v>
      </c>
      <c r="K364">
        <v>422.09</v>
      </c>
      <c r="L364">
        <v>97.79</v>
      </c>
      <c r="M364">
        <v>107.31</v>
      </c>
      <c r="N364">
        <v>223.989</v>
      </c>
      <c r="O364">
        <v>227.94</v>
      </c>
      <c r="P364">
        <v>421.94299999999998</v>
      </c>
      <c r="Q364">
        <v>38.19</v>
      </c>
      <c r="R364">
        <v>48.31</v>
      </c>
    </row>
    <row r="365" spans="1:18" x14ac:dyDescent="0.55000000000000004">
      <c r="A365">
        <v>224.405</v>
      </c>
      <c r="B365">
        <v>232.24</v>
      </c>
      <c r="C365">
        <v>423.13</v>
      </c>
      <c r="D365">
        <v>55.25</v>
      </c>
      <c r="E365">
        <v>64.14</v>
      </c>
      <c r="F365">
        <v>423.178</v>
      </c>
      <c r="G365">
        <v>49.15</v>
      </c>
      <c r="H365">
        <v>68</v>
      </c>
      <c r="I365">
        <v>225.065</v>
      </c>
      <c r="J365">
        <v>240.77</v>
      </c>
      <c r="K365">
        <v>423.25799999999998</v>
      </c>
      <c r="L365">
        <v>100.6</v>
      </c>
      <c r="M365">
        <v>106.33</v>
      </c>
      <c r="N365">
        <v>224.60900000000001</v>
      </c>
      <c r="O365">
        <v>354.93</v>
      </c>
      <c r="P365">
        <v>423.11099999999999</v>
      </c>
      <c r="Q365">
        <v>36.729999999999997</v>
      </c>
      <c r="R365">
        <v>73.58</v>
      </c>
    </row>
    <row r="366" spans="1:18" x14ac:dyDescent="0.55000000000000004">
      <c r="A366">
        <v>225.024</v>
      </c>
      <c r="B366">
        <v>258.14999999999998</v>
      </c>
      <c r="C366">
        <v>424.298</v>
      </c>
      <c r="D366">
        <v>52.88</v>
      </c>
      <c r="E366">
        <v>64.64</v>
      </c>
      <c r="F366">
        <v>424.34800000000001</v>
      </c>
      <c r="G366">
        <v>48.36</v>
      </c>
      <c r="H366">
        <v>63.04</v>
      </c>
      <c r="I366">
        <v>225.685</v>
      </c>
      <c r="J366">
        <v>239.55</v>
      </c>
      <c r="K366">
        <v>424.428</v>
      </c>
      <c r="L366">
        <v>99.8</v>
      </c>
      <c r="M366">
        <v>106.14</v>
      </c>
      <c r="N366">
        <v>225.23</v>
      </c>
      <c r="O366">
        <v>432.87</v>
      </c>
      <c r="P366">
        <v>424.279</v>
      </c>
      <c r="Q366">
        <v>41.09</v>
      </c>
      <c r="R366">
        <v>155.59</v>
      </c>
    </row>
    <row r="367" spans="1:18" x14ac:dyDescent="0.55000000000000004">
      <c r="A367">
        <v>225.643</v>
      </c>
      <c r="B367">
        <v>268.77999999999997</v>
      </c>
      <c r="C367">
        <v>425.46600000000001</v>
      </c>
      <c r="D367">
        <v>52.98</v>
      </c>
      <c r="E367">
        <v>66.069999999999993</v>
      </c>
      <c r="F367">
        <v>425.51799999999997</v>
      </c>
      <c r="G367">
        <v>47.74</v>
      </c>
      <c r="H367">
        <v>68.13</v>
      </c>
      <c r="I367">
        <v>226.30500000000001</v>
      </c>
      <c r="J367">
        <v>242.98</v>
      </c>
      <c r="K367">
        <v>425.596</v>
      </c>
      <c r="L367">
        <v>100.65</v>
      </c>
      <c r="M367">
        <v>105.54</v>
      </c>
      <c r="N367">
        <v>225.852</v>
      </c>
      <c r="O367">
        <v>498.46</v>
      </c>
      <c r="P367">
        <v>425.447</v>
      </c>
      <c r="Q367">
        <v>115.05</v>
      </c>
      <c r="R367">
        <v>159.88999999999999</v>
      </c>
    </row>
    <row r="368" spans="1:18" x14ac:dyDescent="0.55000000000000004">
      <c r="A368">
        <v>226.26300000000001</v>
      </c>
      <c r="B368">
        <v>268.95</v>
      </c>
      <c r="C368">
        <v>426.63400000000001</v>
      </c>
      <c r="D368">
        <v>51.31</v>
      </c>
      <c r="E368">
        <v>63.97</v>
      </c>
      <c r="F368">
        <v>426.69</v>
      </c>
      <c r="G368">
        <v>52.77</v>
      </c>
      <c r="H368">
        <v>73.209999999999994</v>
      </c>
      <c r="I368">
        <v>226.92599999999999</v>
      </c>
      <c r="J368">
        <v>245.61</v>
      </c>
      <c r="K368">
        <v>426.76400000000001</v>
      </c>
      <c r="L368">
        <v>100.43</v>
      </c>
      <c r="M368">
        <v>103.97</v>
      </c>
      <c r="N368">
        <v>226.47200000000001</v>
      </c>
      <c r="O368">
        <v>533.66999999999996</v>
      </c>
      <c r="P368">
        <v>426.61500000000001</v>
      </c>
      <c r="Q368">
        <v>122.55</v>
      </c>
      <c r="R368">
        <v>106.98</v>
      </c>
    </row>
    <row r="369" spans="1:18" x14ac:dyDescent="0.55000000000000004">
      <c r="A369">
        <v>226.88300000000001</v>
      </c>
      <c r="B369">
        <v>257.41000000000003</v>
      </c>
      <c r="C369">
        <v>427.80200000000002</v>
      </c>
      <c r="D369">
        <v>51.72</v>
      </c>
      <c r="E369">
        <v>65.209999999999994</v>
      </c>
      <c r="F369">
        <v>427.86</v>
      </c>
      <c r="G369">
        <v>120.68</v>
      </c>
      <c r="H369">
        <v>93.79</v>
      </c>
      <c r="I369">
        <v>227.54400000000001</v>
      </c>
      <c r="J369">
        <v>253.5</v>
      </c>
      <c r="K369">
        <v>427.93400000000003</v>
      </c>
      <c r="L369">
        <v>100.6</v>
      </c>
      <c r="M369">
        <v>105.44</v>
      </c>
      <c r="N369">
        <v>227.09399999999999</v>
      </c>
      <c r="O369">
        <v>529.62</v>
      </c>
      <c r="P369">
        <v>427.78699999999998</v>
      </c>
      <c r="Q369">
        <v>90.6</v>
      </c>
      <c r="R369">
        <v>74.760000000000005</v>
      </c>
    </row>
    <row r="370" spans="1:18" x14ac:dyDescent="0.55000000000000004">
      <c r="A370">
        <v>227.50299999999999</v>
      </c>
      <c r="B370">
        <v>245.15</v>
      </c>
      <c r="C370">
        <v>428.97</v>
      </c>
      <c r="D370">
        <v>52.16</v>
      </c>
      <c r="E370">
        <v>66.48</v>
      </c>
      <c r="F370">
        <v>429.03</v>
      </c>
      <c r="G370">
        <v>94.7</v>
      </c>
      <c r="H370">
        <v>85.63</v>
      </c>
      <c r="I370">
        <v>228.16499999999999</v>
      </c>
      <c r="J370">
        <v>254.36</v>
      </c>
      <c r="K370">
        <v>429.10199999999998</v>
      </c>
      <c r="L370">
        <v>98.68</v>
      </c>
      <c r="M370">
        <v>104.08</v>
      </c>
      <c r="N370">
        <v>227.714</v>
      </c>
      <c r="O370">
        <v>542.62</v>
      </c>
      <c r="P370">
        <v>428.95699999999999</v>
      </c>
      <c r="Q370">
        <v>63.86</v>
      </c>
      <c r="R370">
        <v>57.62</v>
      </c>
    </row>
    <row r="371" spans="1:18" x14ac:dyDescent="0.55000000000000004">
      <c r="A371">
        <v>228.12299999999999</v>
      </c>
      <c r="B371">
        <v>234.09</v>
      </c>
      <c r="C371">
        <v>430.14</v>
      </c>
      <c r="D371">
        <v>50.4</v>
      </c>
      <c r="E371">
        <v>64.69</v>
      </c>
      <c r="F371">
        <v>430.19799999999998</v>
      </c>
      <c r="G371">
        <v>68.11</v>
      </c>
      <c r="H371">
        <v>74.73</v>
      </c>
      <c r="I371">
        <v>228.785</v>
      </c>
      <c r="J371">
        <v>252.09</v>
      </c>
      <c r="K371">
        <v>430.27</v>
      </c>
      <c r="L371">
        <v>107.73</v>
      </c>
      <c r="M371">
        <v>103.7</v>
      </c>
      <c r="N371">
        <v>228.334</v>
      </c>
      <c r="O371">
        <v>534.92999999999995</v>
      </c>
      <c r="P371">
        <v>430.12700000000001</v>
      </c>
      <c r="Q371">
        <v>50.74</v>
      </c>
      <c r="R371">
        <v>51.38</v>
      </c>
    </row>
    <row r="372" spans="1:18" x14ac:dyDescent="0.55000000000000004">
      <c r="A372">
        <v>228.74199999999999</v>
      </c>
      <c r="B372">
        <v>224.38</v>
      </c>
      <c r="C372">
        <v>431.31</v>
      </c>
      <c r="D372">
        <v>53.7</v>
      </c>
      <c r="E372">
        <v>65.59</v>
      </c>
      <c r="F372">
        <v>431.36799999999999</v>
      </c>
      <c r="G372">
        <v>56.25</v>
      </c>
      <c r="H372">
        <v>67</v>
      </c>
      <c r="I372">
        <v>229.405</v>
      </c>
      <c r="J372">
        <v>247.71</v>
      </c>
      <c r="K372">
        <v>431.43900000000002</v>
      </c>
      <c r="L372">
        <v>107.52</v>
      </c>
      <c r="M372">
        <v>103.79</v>
      </c>
      <c r="N372">
        <v>228.95400000000001</v>
      </c>
      <c r="O372">
        <v>535.30999999999995</v>
      </c>
      <c r="P372">
        <v>431.29700000000003</v>
      </c>
      <c r="Q372">
        <v>43.39</v>
      </c>
      <c r="R372">
        <v>47.86</v>
      </c>
    </row>
    <row r="373" spans="1:18" x14ac:dyDescent="0.55000000000000004">
      <c r="A373">
        <v>229.36</v>
      </c>
      <c r="B373">
        <v>218.57</v>
      </c>
      <c r="C373">
        <v>432.48200000000003</v>
      </c>
      <c r="D373">
        <v>58.5</v>
      </c>
      <c r="E373">
        <v>67.12</v>
      </c>
      <c r="F373">
        <v>432.536</v>
      </c>
      <c r="G373">
        <v>51.26</v>
      </c>
      <c r="H373">
        <v>63.88</v>
      </c>
      <c r="I373">
        <v>230.02500000000001</v>
      </c>
      <c r="J373">
        <v>245.35</v>
      </c>
      <c r="K373">
        <v>432.61099999999999</v>
      </c>
      <c r="L373">
        <v>100.9</v>
      </c>
      <c r="M373">
        <v>103.04</v>
      </c>
      <c r="N373">
        <v>229.57400000000001</v>
      </c>
      <c r="O373">
        <v>498.93</v>
      </c>
      <c r="P373">
        <v>432.46499999999997</v>
      </c>
      <c r="Q373">
        <v>39.39</v>
      </c>
      <c r="R373">
        <v>45.59</v>
      </c>
    </row>
    <row r="374" spans="1:18" x14ac:dyDescent="0.55000000000000004">
      <c r="A374">
        <v>229.97900000000001</v>
      </c>
      <c r="B374">
        <v>212.9</v>
      </c>
      <c r="C374">
        <v>433.65</v>
      </c>
      <c r="D374">
        <v>144.56</v>
      </c>
      <c r="E374">
        <v>66.08</v>
      </c>
      <c r="F374">
        <v>433.70400000000001</v>
      </c>
      <c r="G374">
        <v>47.84</v>
      </c>
      <c r="H374">
        <v>68.55</v>
      </c>
      <c r="I374">
        <v>230.64599999999999</v>
      </c>
      <c r="J374">
        <v>254.39</v>
      </c>
      <c r="K374">
        <v>433.78100000000001</v>
      </c>
      <c r="L374">
        <v>99.49</v>
      </c>
      <c r="M374">
        <v>103.89</v>
      </c>
      <c r="N374">
        <v>230.19499999999999</v>
      </c>
      <c r="O374">
        <v>448.68</v>
      </c>
      <c r="P374">
        <v>433.63299999999998</v>
      </c>
      <c r="Q374">
        <v>37.97</v>
      </c>
      <c r="R374">
        <v>46.5</v>
      </c>
    </row>
    <row r="375" spans="1:18" x14ac:dyDescent="0.55000000000000004">
      <c r="A375">
        <v>230.59899999999999</v>
      </c>
      <c r="B375">
        <v>210.85</v>
      </c>
      <c r="C375">
        <v>434.81799999999998</v>
      </c>
      <c r="D375">
        <v>150.34</v>
      </c>
      <c r="E375">
        <v>66.150000000000006</v>
      </c>
      <c r="F375">
        <v>434.87200000000001</v>
      </c>
      <c r="G375">
        <v>45.44</v>
      </c>
      <c r="H375">
        <v>69.489999999999995</v>
      </c>
      <c r="I375">
        <v>231.267</v>
      </c>
      <c r="J375">
        <v>257.2</v>
      </c>
      <c r="K375">
        <v>434.94900000000001</v>
      </c>
      <c r="L375">
        <v>98.01</v>
      </c>
      <c r="M375">
        <v>101.39</v>
      </c>
      <c r="N375">
        <v>230.816</v>
      </c>
      <c r="O375">
        <v>387.78</v>
      </c>
      <c r="P375">
        <v>434.80099999999999</v>
      </c>
      <c r="Q375">
        <v>37.130000000000003</v>
      </c>
      <c r="R375">
        <v>44.33</v>
      </c>
    </row>
    <row r="376" spans="1:18" x14ac:dyDescent="0.55000000000000004">
      <c r="A376">
        <v>231.21899999999999</v>
      </c>
      <c r="B376">
        <v>217.97</v>
      </c>
      <c r="C376">
        <v>435.988</v>
      </c>
      <c r="D376">
        <v>140.19</v>
      </c>
      <c r="E376">
        <v>66.849999999999994</v>
      </c>
      <c r="F376">
        <v>436.04199999999997</v>
      </c>
      <c r="G376">
        <v>46.95</v>
      </c>
      <c r="H376">
        <v>64.28</v>
      </c>
      <c r="I376">
        <v>231.887</v>
      </c>
      <c r="J376">
        <v>257.43</v>
      </c>
      <c r="K376">
        <v>436.11700000000002</v>
      </c>
      <c r="L376">
        <v>97.37</v>
      </c>
      <c r="M376">
        <v>101.96</v>
      </c>
      <c r="N376">
        <v>231.43600000000001</v>
      </c>
      <c r="O376">
        <v>340.06</v>
      </c>
      <c r="P376">
        <v>435.96899999999999</v>
      </c>
      <c r="Q376">
        <v>37.06</v>
      </c>
      <c r="R376">
        <v>44.01</v>
      </c>
    </row>
    <row r="377" spans="1:18" x14ac:dyDescent="0.55000000000000004">
      <c r="A377">
        <v>231.839</v>
      </c>
      <c r="B377">
        <v>229.81</v>
      </c>
      <c r="C377">
        <v>437.15699999999998</v>
      </c>
      <c r="D377">
        <v>161.13999999999999</v>
      </c>
      <c r="E377">
        <v>69.209999999999994</v>
      </c>
      <c r="F377">
        <v>437.21199999999999</v>
      </c>
      <c r="G377">
        <v>47.62</v>
      </c>
      <c r="H377">
        <v>71.42</v>
      </c>
      <c r="I377">
        <v>232.50800000000001</v>
      </c>
      <c r="J377">
        <v>266.37</v>
      </c>
      <c r="K377">
        <v>437.28500000000003</v>
      </c>
      <c r="L377">
        <v>102.53</v>
      </c>
      <c r="M377">
        <v>101.8</v>
      </c>
      <c r="N377">
        <v>232.05699999999999</v>
      </c>
      <c r="O377">
        <v>303.8</v>
      </c>
      <c r="P377">
        <v>437.137</v>
      </c>
      <c r="Q377">
        <v>38.35</v>
      </c>
      <c r="R377">
        <v>44.03</v>
      </c>
    </row>
    <row r="378" spans="1:18" x14ac:dyDescent="0.55000000000000004">
      <c r="A378">
        <v>232.46</v>
      </c>
      <c r="B378">
        <v>232.61</v>
      </c>
      <c r="C378">
        <v>438.32499999999999</v>
      </c>
      <c r="D378">
        <v>109.25</v>
      </c>
      <c r="E378">
        <v>66.63</v>
      </c>
      <c r="F378">
        <v>438.38</v>
      </c>
      <c r="G378">
        <v>98.75</v>
      </c>
      <c r="H378">
        <v>81.88</v>
      </c>
      <c r="I378">
        <v>233.12799999999999</v>
      </c>
      <c r="J378">
        <v>258.38</v>
      </c>
      <c r="K378">
        <v>438.45299999999997</v>
      </c>
      <c r="L378">
        <v>98.59</v>
      </c>
      <c r="M378">
        <v>101.56</v>
      </c>
      <c r="N378">
        <v>232.67699999999999</v>
      </c>
      <c r="O378">
        <v>276.54000000000002</v>
      </c>
      <c r="P378">
        <v>438.30700000000002</v>
      </c>
      <c r="Q378">
        <v>37.200000000000003</v>
      </c>
      <c r="R378">
        <v>44.83</v>
      </c>
    </row>
    <row r="379" spans="1:18" x14ac:dyDescent="0.55000000000000004">
      <c r="A379">
        <v>233.08</v>
      </c>
      <c r="B379">
        <v>241.63</v>
      </c>
      <c r="C379">
        <v>439.49299999999999</v>
      </c>
      <c r="D379">
        <v>87.72</v>
      </c>
      <c r="E379">
        <v>68.48</v>
      </c>
      <c r="F379">
        <v>439.548</v>
      </c>
      <c r="G379">
        <v>115.22</v>
      </c>
      <c r="H379">
        <v>94.01</v>
      </c>
      <c r="I379">
        <v>233.74799999999999</v>
      </c>
      <c r="J379">
        <v>246.77</v>
      </c>
      <c r="K379">
        <v>439.62099999999998</v>
      </c>
      <c r="L379">
        <v>99.5</v>
      </c>
      <c r="M379">
        <v>101.23</v>
      </c>
      <c r="N379">
        <v>233.297</v>
      </c>
      <c r="O379">
        <v>254.83</v>
      </c>
      <c r="P379">
        <v>439.47899999999998</v>
      </c>
      <c r="Q379">
        <v>35.67</v>
      </c>
      <c r="R379">
        <v>45.52</v>
      </c>
    </row>
    <row r="380" spans="1:18" x14ac:dyDescent="0.55000000000000004">
      <c r="A380">
        <v>233.69900000000001</v>
      </c>
      <c r="B380">
        <v>246.72</v>
      </c>
      <c r="C380">
        <v>440.66300000000001</v>
      </c>
      <c r="D380">
        <v>73.489999999999995</v>
      </c>
      <c r="E380">
        <v>65.52</v>
      </c>
      <c r="F380">
        <v>440.71600000000001</v>
      </c>
      <c r="G380">
        <v>83.08</v>
      </c>
      <c r="H380">
        <v>77.91</v>
      </c>
      <c r="I380">
        <v>234.36799999999999</v>
      </c>
      <c r="J380">
        <v>239.74</v>
      </c>
      <c r="K380">
        <v>440.78899999999999</v>
      </c>
      <c r="L380">
        <v>102.61</v>
      </c>
      <c r="M380">
        <v>102.35</v>
      </c>
      <c r="N380">
        <v>233.917</v>
      </c>
      <c r="O380">
        <v>240.18</v>
      </c>
      <c r="P380">
        <v>440.64699999999999</v>
      </c>
      <c r="Q380">
        <v>35.79</v>
      </c>
      <c r="R380">
        <v>46.52</v>
      </c>
    </row>
    <row r="381" spans="1:18" x14ac:dyDescent="0.55000000000000004">
      <c r="A381">
        <v>234.31899999999999</v>
      </c>
      <c r="B381">
        <v>240.58</v>
      </c>
      <c r="C381">
        <v>441.83100000000002</v>
      </c>
      <c r="D381">
        <v>66.599999999999994</v>
      </c>
      <c r="E381">
        <v>67.83</v>
      </c>
      <c r="F381">
        <v>441.88400000000001</v>
      </c>
      <c r="G381">
        <v>62.71</v>
      </c>
      <c r="H381">
        <v>70.319999999999993</v>
      </c>
      <c r="I381">
        <v>234.98500000000001</v>
      </c>
      <c r="J381">
        <v>237.85</v>
      </c>
      <c r="K381">
        <v>441.95699999999999</v>
      </c>
      <c r="L381">
        <v>98.87</v>
      </c>
      <c r="M381">
        <v>101.22</v>
      </c>
      <c r="N381">
        <v>234.53800000000001</v>
      </c>
      <c r="O381">
        <v>227.91</v>
      </c>
      <c r="P381">
        <v>441.815</v>
      </c>
      <c r="Q381">
        <v>35.950000000000003</v>
      </c>
      <c r="R381">
        <v>45.64</v>
      </c>
    </row>
    <row r="382" spans="1:18" x14ac:dyDescent="0.55000000000000004">
      <c r="A382">
        <v>234.94</v>
      </c>
      <c r="B382">
        <v>231.76</v>
      </c>
      <c r="C382">
        <v>443.00099999999998</v>
      </c>
      <c r="D382">
        <v>61.62</v>
      </c>
      <c r="E382">
        <v>70.69</v>
      </c>
      <c r="F382">
        <v>443.05200000000002</v>
      </c>
      <c r="G382">
        <v>53.23</v>
      </c>
      <c r="H382">
        <v>71.510000000000005</v>
      </c>
      <c r="I382">
        <v>235.60499999999999</v>
      </c>
      <c r="J382">
        <v>250.84</v>
      </c>
      <c r="K382">
        <v>443.12700000000001</v>
      </c>
      <c r="L382">
        <v>98.48</v>
      </c>
      <c r="M382">
        <v>102.81</v>
      </c>
      <c r="N382">
        <v>235.16</v>
      </c>
      <c r="O382">
        <v>217.8</v>
      </c>
      <c r="P382">
        <v>442.983</v>
      </c>
      <c r="Q382">
        <v>35.69</v>
      </c>
      <c r="R382">
        <v>46.47</v>
      </c>
    </row>
    <row r="383" spans="1:18" x14ac:dyDescent="0.55000000000000004">
      <c r="A383">
        <v>235.55699999999999</v>
      </c>
      <c r="B383">
        <v>221.15</v>
      </c>
      <c r="C383">
        <v>444.16899999999998</v>
      </c>
      <c r="D383">
        <v>58.52</v>
      </c>
      <c r="E383">
        <v>71.430000000000007</v>
      </c>
      <c r="F383">
        <v>444.22</v>
      </c>
      <c r="G383">
        <v>50.38</v>
      </c>
      <c r="H383">
        <v>68.92</v>
      </c>
      <c r="I383">
        <v>236.226</v>
      </c>
      <c r="J383">
        <v>270.01</v>
      </c>
      <c r="K383">
        <v>444.29300000000001</v>
      </c>
      <c r="L383">
        <v>100.19</v>
      </c>
      <c r="M383">
        <v>101.72</v>
      </c>
      <c r="N383">
        <v>235.78</v>
      </c>
      <c r="O383">
        <v>210.27</v>
      </c>
      <c r="P383">
        <v>444.15100000000001</v>
      </c>
      <c r="Q383">
        <v>37.270000000000003</v>
      </c>
      <c r="R383">
        <v>59.69</v>
      </c>
    </row>
    <row r="384" spans="1:18" x14ac:dyDescent="0.55000000000000004">
      <c r="A384">
        <v>236.17599999999999</v>
      </c>
      <c r="B384">
        <v>217.18</v>
      </c>
      <c r="C384">
        <v>445.33699999999999</v>
      </c>
      <c r="D384">
        <v>54.56</v>
      </c>
      <c r="E384">
        <v>72.28</v>
      </c>
      <c r="F384">
        <v>445.38799999999998</v>
      </c>
      <c r="G384">
        <v>49.11</v>
      </c>
      <c r="H384">
        <v>67.959999999999994</v>
      </c>
      <c r="I384">
        <v>236.846</v>
      </c>
      <c r="J384">
        <v>265.42</v>
      </c>
      <c r="K384">
        <v>445.46100000000001</v>
      </c>
      <c r="L384">
        <v>98.95</v>
      </c>
      <c r="M384">
        <v>104.59</v>
      </c>
      <c r="N384">
        <v>236.40299999999999</v>
      </c>
      <c r="O384">
        <v>206.31</v>
      </c>
      <c r="P384">
        <v>445.31900000000002</v>
      </c>
      <c r="Q384">
        <v>40.36</v>
      </c>
      <c r="R384">
        <v>60.22</v>
      </c>
    </row>
    <row r="385" spans="1:18" x14ac:dyDescent="0.55000000000000004">
      <c r="A385">
        <v>236.79599999999999</v>
      </c>
      <c r="B385">
        <v>216.57</v>
      </c>
      <c r="C385">
        <v>446.505</v>
      </c>
      <c r="D385">
        <v>53.74</v>
      </c>
      <c r="E385">
        <v>69.14</v>
      </c>
      <c r="F385">
        <v>446.56</v>
      </c>
      <c r="G385">
        <v>47.61</v>
      </c>
      <c r="H385">
        <v>69.260000000000005</v>
      </c>
      <c r="I385">
        <v>237.46700000000001</v>
      </c>
      <c r="J385">
        <v>252.89</v>
      </c>
      <c r="K385">
        <v>446.62900000000002</v>
      </c>
      <c r="L385">
        <v>100.12</v>
      </c>
      <c r="M385">
        <v>101.96</v>
      </c>
      <c r="N385">
        <v>237.023</v>
      </c>
      <c r="O385">
        <v>206.45</v>
      </c>
      <c r="P385">
        <v>446.48700000000002</v>
      </c>
      <c r="Q385">
        <v>37.979999999999997</v>
      </c>
      <c r="R385">
        <v>51.29</v>
      </c>
    </row>
    <row r="386" spans="1:18" x14ac:dyDescent="0.55000000000000004">
      <c r="A386">
        <v>237.41399999999999</v>
      </c>
      <c r="B386">
        <v>222.86</v>
      </c>
      <c r="C386">
        <v>447.673</v>
      </c>
      <c r="D386">
        <v>51.62</v>
      </c>
      <c r="E386">
        <v>66.900000000000006</v>
      </c>
      <c r="F386">
        <v>447.72800000000001</v>
      </c>
      <c r="G386">
        <v>46.65</v>
      </c>
      <c r="H386">
        <v>71.06</v>
      </c>
      <c r="I386">
        <v>238.08699999999999</v>
      </c>
      <c r="J386">
        <v>240.61</v>
      </c>
      <c r="K386">
        <v>447.79700000000003</v>
      </c>
      <c r="L386">
        <v>98.44</v>
      </c>
      <c r="M386">
        <v>101.82</v>
      </c>
      <c r="N386">
        <v>237.64500000000001</v>
      </c>
      <c r="O386">
        <v>211.64</v>
      </c>
      <c r="P386">
        <v>447.65899999999999</v>
      </c>
      <c r="Q386">
        <v>37.03</v>
      </c>
      <c r="R386">
        <v>47.22</v>
      </c>
    </row>
    <row r="387" spans="1:18" x14ac:dyDescent="0.55000000000000004">
      <c r="A387">
        <v>238.03399999999999</v>
      </c>
      <c r="B387">
        <v>221.67</v>
      </c>
      <c r="C387">
        <v>448.84500000000003</v>
      </c>
      <c r="D387">
        <v>52.44</v>
      </c>
      <c r="E387">
        <v>67.2</v>
      </c>
      <c r="F387">
        <v>448.89600000000002</v>
      </c>
      <c r="G387">
        <v>47.92</v>
      </c>
      <c r="H387">
        <v>70.83</v>
      </c>
      <c r="I387">
        <v>238.70699999999999</v>
      </c>
      <c r="J387">
        <v>239.98</v>
      </c>
      <c r="K387">
        <v>448.96499999999997</v>
      </c>
      <c r="L387">
        <v>96.54</v>
      </c>
      <c r="M387">
        <v>100.55</v>
      </c>
      <c r="N387">
        <v>238.262</v>
      </c>
      <c r="O387">
        <v>209.98</v>
      </c>
      <c r="P387">
        <v>448.82900000000001</v>
      </c>
      <c r="Q387">
        <v>37.08</v>
      </c>
      <c r="R387">
        <v>46.34</v>
      </c>
    </row>
    <row r="388" spans="1:18" x14ac:dyDescent="0.55000000000000004">
      <c r="A388">
        <v>238.654</v>
      </c>
      <c r="B388">
        <v>219.4</v>
      </c>
      <c r="C388">
        <v>450.017</v>
      </c>
      <c r="D388">
        <v>50.63</v>
      </c>
      <c r="E388">
        <v>66.97</v>
      </c>
      <c r="F388">
        <v>450.06400000000002</v>
      </c>
      <c r="G388">
        <v>70.739999999999995</v>
      </c>
      <c r="H388">
        <v>70.55</v>
      </c>
      <c r="I388">
        <v>239.32499999999999</v>
      </c>
      <c r="J388">
        <v>246.81</v>
      </c>
      <c r="K388">
        <v>450.13499999999999</v>
      </c>
      <c r="L388">
        <v>95.85</v>
      </c>
      <c r="M388">
        <v>98.86</v>
      </c>
      <c r="N388">
        <v>238.88200000000001</v>
      </c>
      <c r="O388">
        <v>206.34</v>
      </c>
      <c r="P388">
        <v>449.99700000000001</v>
      </c>
      <c r="Q388">
        <v>36.979999999999997</v>
      </c>
      <c r="R388">
        <v>46.91</v>
      </c>
    </row>
    <row r="389" spans="1:18" x14ac:dyDescent="0.55000000000000004">
      <c r="A389">
        <v>239.273</v>
      </c>
      <c r="B389">
        <v>216.04</v>
      </c>
      <c r="C389">
        <v>451.185</v>
      </c>
      <c r="D389">
        <v>49.23</v>
      </c>
      <c r="E389">
        <v>70.239999999999995</v>
      </c>
      <c r="F389">
        <v>451.23399999999998</v>
      </c>
      <c r="G389">
        <v>122.28</v>
      </c>
      <c r="H389">
        <v>74.62</v>
      </c>
      <c r="I389">
        <v>239.946</v>
      </c>
      <c r="J389">
        <v>248.5</v>
      </c>
      <c r="K389">
        <v>451.30500000000001</v>
      </c>
      <c r="L389">
        <v>98.65</v>
      </c>
      <c r="M389">
        <v>99</v>
      </c>
      <c r="N389">
        <v>239.5</v>
      </c>
      <c r="O389">
        <v>203.42</v>
      </c>
      <c r="P389">
        <v>451.16500000000002</v>
      </c>
      <c r="Q389">
        <v>39.299999999999997</v>
      </c>
      <c r="R389">
        <v>46.87</v>
      </c>
    </row>
    <row r="390" spans="1:18" x14ac:dyDescent="0.55000000000000004">
      <c r="A390">
        <v>239.893</v>
      </c>
      <c r="B390">
        <v>211.77</v>
      </c>
      <c r="C390">
        <v>452.35300000000001</v>
      </c>
      <c r="D390">
        <v>49.38</v>
      </c>
      <c r="E390">
        <v>72.11</v>
      </c>
      <c r="F390">
        <v>452.40199999999999</v>
      </c>
      <c r="G390">
        <v>94.32</v>
      </c>
      <c r="H390">
        <v>80.14</v>
      </c>
      <c r="I390">
        <v>240.566</v>
      </c>
      <c r="J390">
        <v>242.97</v>
      </c>
      <c r="K390">
        <v>452.47500000000002</v>
      </c>
      <c r="L390">
        <v>101.23</v>
      </c>
      <c r="M390">
        <v>102.9</v>
      </c>
      <c r="N390">
        <v>240.12100000000001</v>
      </c>
      <c r="O390">
        <v>200.6</v>
      </c>
      <c r="P390">
        <v>452.33300000000003</v>
      </c>
      <c r="Q390">
        <v>36.76</v>
      </c>
      <c r="R390">
        <v>47.86</v>
      </c>
    </row>
    <row r="391" spans="1:18" x14ac:dyDescent="0.55000000000000004">
      <c r="A391">
        <v>240.51</v>
      </c>
      <c r="B391">
        <v>218.58</v>
      </c>
      <c r="C391">
        <v>453.52100000000002</v>
      </c>
      <c r="D391">
        <v>50.09</v>
      </c>
      <c r="E391">
        <v>75</v>
      </c>
      <c r="F391">
        <v>453.57</v>
      </c>
      <c r="G391">
        <v>67.81</v>
      </c>
      <c r="H391">
        <v>69.55</v>
      </c>
      <c r="I391">
        <v>241.18299999999999</v>
      </c>
      <c r="J391">
        <v>251.1</v>
      </c>
      <c r="K391">
        <v>453.64299999999997</v>
      </c>
      <c r="L391">
        <v>98.05</v>
      </c>
      <c r="M391">
        <v>99.74</v>
      </c>
      <c r="N391">
        <v>240.74199999999999</v>
      </c>
      <c r="O391">
        <v>198.2</v>
      </c>
      <c r="P391">
        <v>453.50099999999998</v>
      </c>
      <c r="Q391">
        <v>37.43</v>
      </c>
      <c r="R391">
        <v>45.64</v>
      </c>
    </row>
    <row r="392" spans="1:18" x14ac:dyDescent="0.55000000000000004">
      <c r="A392">
        <v>241.13</v>
      </c>
      <c r="B392">
        <v>242.08</v>
      </c>
      <c r="C392">
        <v>454.68900000000002</v>
      </c>
      <c r="D392">
        <v>52.3</v>
      </c>
      <c r="E392">
        <v>70.62</v>
      </c>
      <c r="F392">
        <v>454.738</v>
      </c>
      <c r="G392">
        <v>56.43</v>
      </c>
      <c r="H392">
        <v>63.82</v>
      </c>
      <c r="I392">
        <v>241.803</v>
      </c>
      <c r="J392">
        <v>254.4</v>
      </c>
      <c r="K392">
        <v>454.81099999999998</v>
      </c>
      <c r="L392">
        <v>96.76</v>
      </c>
      <c r="M392">
        <v>100.37</v>
      </c>
      <c r="N392">
        <v>241.363</v>
      </c>
      <c r="O392">
        <v>195.84</v>
      </c>
      <c r="P392">
        <v>454.67</v>
      </c>
      <c r="Q392">
        <v>37.72</v>
      </c>
      <c r="R392">
        <v>48.51</v>
      </c>
    </row>
    <row r="393" spans="1:18" x14ac:dyDescent="0.55000000000000004">
      <c r="A393">
        <v>241.75</v>
      </c>
      <c r="B393">
        <v>265.85000000000002</v>
      </c>
      <c r="C393">
        <v>455.85899999999998</v>
      </c>
      <c r="D393">
        <v>50.57</v>
      </c>
      <c r="E393">
        <v>68.87</v>
      </c>
      <c r="F393">
        <v>455.90800000000002</v>
      </c>
      <c r="G393">
        <v>51.07</v>
      </c>
      <c r="H393">
        <v>65.900000000000006</v>
      </c>
      <c r="I393">
        <v>242.423</v>
      </c>
      <c r="J393">
        <v>245.83</v>
      </c>
      <c r="K393">
        <v>455.97899999999998</v>
      </c>
      <c r="L393">
        <v>97.17</v>
      </c>
      <c r="M393">
        <v>101.15</v>
      </c>
      <c r="N393">
        <v>241.983</v>
      </c>
      <c r="O393">
        <v>194.46</v>
      </c>
      <c r="P393">
        <v>455.83800000000002</v>
      </c>
      <c r="Q393">
        <v>37.799999999999997</v>
      </c>
      <c r="R393">
        <v>145.6</v>
      </c>
    </row>
    <row r="394" spans="1:18" x14ac:dyDescent="0.55000000000000004">
      <c r="A394">
        <v>242.37100000000001</v>
      </c>
      <c r="B394">
        <v>261.7</v>
      </c>
      <c r="C394">
        <v>457.02699999999999</v>
      </c>
      <c r="D394">
        <v>50.14</v>
      </c>
      <c r="E394">
        <v>69.63</v>
      </c>
      <c r="F394">
        <v>457.07600000000002</v>
      </c>
      <c r="G394">
        <v>49.01</v>
      </c>
      <c r="H394">
        <v>75.78</v>
      </c>
      <c r="I394">
        <v>243.04499999999999</v>
      </c>
      <c r="J394">
        <v>240.69</v>
      </c>
      <c r="K394">
        <v>457.14699999999999</v>
      </c>
      <c r="L394">
        <v>99.03</v>
      </c>
      <c r="M394">
        <v>102.01</v>
      </c>
      <c r="N394">
        <v>242.60300000000001</v>
      </c>
      <c r="O394">
        <v>194.59</v>
      </c>
      <c r="P394">
        <v>457.00599999999997</v>
      </c>
      <c r="Q394">
        <v>102.02</v>
      </c>
      <c r="R394">
        <v>180.06</v>
      </c>
    </row>
    <row r="395" spans="1:18" x14ac:dyDescent="0.55000000000000004">
      <c r="A395">
        <v>242.99199999999999</v>
      </c>
      <c r="B395">
        <v>253.53</v>
      </c>
      <c r="C395">
        <v>458.19499999999999</v>
      </c>
      <c r="D395">
        <v>51.17</v>
      </c>
      <c r="E395">
        <v>68.34</v>
      </c>
      <c r="F395">
        <v>458.24400000000003</v>
      </c>
      <c r="G395">
        <v>47.2</v>
      </c>
      <c r="H395">
        <v>72.94</v>
      </c>
      <c r="I395">
        <v>243.66499999999999</v>
      </c>
      <c r="J395">
        <v>238.97</v>
      </c>
      <c r="K395">
        <v>458.315</v>
      </c>
      <c r="L395">
        <v>96.91</v>
      </c>
      <c r="M395">
        <v>103.22</v>
      </c>
      <c r="N395">
        <v>243.22300000000001</v>
      </c>
      <c r="O395">
        <v>197.4</v>
      </c>
      <c r="P395">
        <v>458.178</v>
      </c>
      <c r="Q395">
        <v>123.83</v>
      </c>
      <c r="R395">
        <v>149.9</v>
      </c>
    </row>
    <row r="396" spans="1:18" x14ac:dyDescent="0.55000000000000004">
      <c r="A396">
        <v>243.61099999999999</v>
      </c>
      <c r="B396">
        <v>243.11</v>
      </c>
      <c r="C396">
        <v>459.36500000000001</v>
      </c>
      <c r="D396">
        <v>51.79</v>
      </c>
      <c r="E396">
        <v>64.53</v>
      </c>
      <c r="F396">
        <v>459.41399999999999</v>
      </c>
      <c r="G396">
        <v>48.69</v>
      </c>
      <c r="H396">
        <v>63.56</v>
      </c>
      <c r="I396">
        <v>244.285</v>
      </c>
      <c r="J396">
        <v>233.26</v>
      </c>
      <c r="K396">
        <v>459.48500000000001</v>
      </c>
      <c r="L396">
        <v>98.29</v>
      </c>
      <c r="M396">
        <v>102.32</v>
      </c>
      <c r="N396">
        <v>243.84</v>
      </c>
      <c r="O396">
        <v>201.93</v>
      </c>
      <c r="P396">
        <v>459.346</v>
      </c>
      <c r="Q396">
        <v>126.92</v>
      </c>
      <c r="R396">
        <v>102.7</v>
      </c>
    </row>
    <row r="397" spans="1:18" x14ac:dyDescent="0.55000000000000004">
      <c r="A397">
        <v>244.23</v>
      </c>
      <c r="B397">
        <v>237.95</v>
      </c>
      <c r="C397">
        <v>460.53300000000002</v>
      </c>
      <c r="D397">
        <v>52.24</v>
      </c>
      <c r="E397">
        <v>68.59</v>
      </c>
      <c r="F397">
        <v>460.58199999999999</v>
      </c>
      <c r="G397">
        <v>47.68</v>
      </c>
      <c r="H397">
        <v>63.9</v>
      </c>
      <c r="I397">
        <v>244.90600000000001</v>
      </c>
      <c r="J397">
        <v>233.16</v>
      </c>
      <c r="K397">
        <v>460.65699999999998</v>
      </c>
      <c r="L397">
        <v>100.46</v>
      </c>
      <c r="M397">
        <v>105.65</v>
      </c>
      <c r="N397">
        <v>244.45699999999999</v>
      </c>
      <c r="O397">
        <v>201.07</v>
      </c>
      <c r="P397">
        <v>460.51400000000001</v>
      </c>
      <c r="Q397">
        <v>86.65</v>
      </c>
      <c r="R397">
        <v>72.260000000000005</v>
      </c>
    </row>
    <row r="398" spans="1:18" x14ac:dyDescent="0.55000000000000004">
      <c r="A398">
        <v>244.85</v>
      </c>
      <c r="B398">
        <v>232.28</v>
      </c>
      <c r="C398">
        <v>461.70100000000002</v>
      </c>
      <c r="D398">
        <v>53.02</v>
      </c>
      <c r="E398">
        <v>66.81</v>
      </c>
      <c r="F398">
        <v>461.75200000000001</v>
      </c>
      <c r="G398">
        <v>47.62</v>
      </c>
      <c r="H398">
        <v>69.760000000000005</v>
      </c>
      <c r="I398">
        <v>245.523</v>
      </c>
      <c r="J398">
        <v>250.54</v>
      </c>
      <c r="K398">
        <v>461.82499999999999</v>
      </c>
      <c r="L398">
        <v>103.52</v>
      </c>
      <c r="M398">
        <v>102.18</v>
      </c>
      <c r="N398">
        <v>245.078</v>
      </c>
      <c r="O398">
        <v>201.68</v>
      </c>
      <c r="P398">
        <v>461.68200000000002</v>
      </c>
      <c r="Q398">
        <v>65.55</v>
      </c>
      <c r="R398">
        <v>58.05</v>
      </c>
    </row>
    <row r="399" spans="1:18" x14ac:dyDescent="0.55000000000000004">
      <c r="A399">
        <v>245.46899999999999</v>
      </c>
      <c r="B399">
        <v>231.24</v>
      </c>
      <c r="C399">
        <v>462.87099999999998</v>
      </c>
      <c r="D399">
        <v>53.37</v>
      </c>
      <c r="E399">
        <v>66.569999999999993</v>
      </c>
      <c r="F399">
        <v>462.92200000000003</v>
      </c>
      <c r="G399">
        <v>47.41</v>
      </c>
      <c r="H399">
        <v>61.63</v>
      </c>
      <c r="I399">
        <v>246.143</v>
      </c>
      <c r="J399">
        <v>264.49</v>
      </c>
      <c r="K399">
        <v>462.99299999999999</v>
      </c>
      <c r="L399">
        <v>97.8</v>
      </c>
      <c r="M399">
        <v>102.96</v>
      </c>
      <c r="N399">
        <v>245.69900000000001</v>
      </c>
      <c r="O399">
        <v>202.21</v>
      </c>
      <c r="P399">
        <v>462.85</v>
      </c>
      <c r="Q399">
        <v>51.13</v>
      </c>
      <c r="R399">
        <v>51.04</v>
      </c>
    </row>
    <row r="400" spans="1:18" x14ac:dyDescent="0.55000000000000004">
      <c r="A400">
        <v>246.089</v>
      </c>
      <c r="B400">
        <v>231.12</v>
      </c>
      <c r="C400">
        <v>464.03899999999999</v>
      </c>
      <c r="D400">
        <v>53.19</v>
      </c>
      <c r="E400">
        <v>64.66</v>
      </c>
      <c r="F400">
        <v>464.09399999999999</v>
      </c>
      <c r="G400">
        <v>46.79</v>
      </c>
      <c r="H400">
        <v>63.19</v>
      </c>
      <c r="I400">
        <v>246.762</v>
      </c>
      <c r="J400">
        <v>259.81</v>
      </c>
      <c r="K400">
        <v>464.161</v>
      </c>
      <c r="L400">
        <v>95.63</v>
      </c>
      <c r="M400">
        <v>101.31</v>
      </c>
      <c r="N400">
        <v>246.31899999999999</v>
      </c>
      <c r="O400">
        <v>203.96</v>
      </c>
      <c r="P400">
        <v>464.01799999999997</v>
      </c>
      <c r="Q400">
        <v>43.37</v>
      </c>
      <c r="R400">
        <v>47.43</v>
      </c>
    </row>
    <row r="401" spans="1:18" x14ac:dyDescent="0.55000000000000004">
      <c r="A401">
        <v>246.709</v>
      </c>
      <c r="B401">
        <v>226.65</v>
      </c>
      <c r="C401">
        <v>465.20699999999999</v>
      </c>
      <c r="D401">
        <v>53.41</v>
      </c>
      <c r="E401">
        <v>64.42</v>
      </c>
      <c r="F401">
        <v>465.26299999999998</v>
      </c>
      <c r="G401">
        <v>48.93</v>
      </c>
      <c r="H401">
        <v>63.77</v>
      </c>
      <c r="I401">
        <v>247.38300000000001</v>
      </c>
      <c r="J401">
        <v>247.71</v>
      </c>
      <c r="K401">
        <v>465.33100000000002</v>
      </c>
      <c r="L401">
        <v>94.68</v>
      </c>
      <c r="M401">
        <v>103.86</v>
      </c>
      <c r="N401">
        <v>246.93899999999999</v>
      </c>
      <c r="O401">
        <v>205.81</v>
      </c>
      <c r="P401">
        <v>465.18599999999998</v>
      </c>
      <c r="Q401">
        <v>40.53</v>
      </c>
      <c r="R401">
        <v>45.74</v>
      </c>
    </row>
    <row r="402" spans="1:18" x14ac:dyDescent="0.55000000000000004">
      <c r="A402">
        <v>247.328</v>
      </c>
      <c r="B402">
        <v>223.85</v>
      </c>
      <c r="C402">
        <v>466.375</v>
      </c>
      <c r="D402">
        <v>52.47</v>
      </c>
      <c r="E402">
        <v>65.150000000000006</v>
      </c>
      <c r="F402">
        <v>466.43099999999998</v>
      </c>
      <c r="G402">
        <v>48.42</v>
      </c>
      <c r="H402">
        <v>67.040000000000006</v>
      </c>
      <c r="I402">
        <v>248.00299999999999</v>
      </c>
      <c r="J402">
        <v>244.7</v>
      </c>
      <c r="K402">
        <v>466.49900000000002</v>
      </c>
      <c r="L402">
        <v>98.14</v>
      </c>
      <c r="M402">
        <v>100.42</v>
      </c>
      <c r="N402">
        <v>247.559</v>
      </c>
      <c r="O402">
        <v>208.11</v>
      </c>
      <c r="P402">
        <v>466.35399999999998</v>
      </c>
      <c r="Q402">
        <v>38.270000000000003</v>
      </c>
      <c r="R402">
        <v>46.07</v>
      </c>
    </row>
    <row r="403" spans="1:18" x14ac:dyDescent="0.55000000000000004">
      <c r="A403">
        <v>247.94800000000001</v>
      </c>
      <c r="B403">
        <v>223.28</v>
      </c>
      <c r="C403">
        <v>467.54500000000002</v>
      </c>
      <c r="D403">
        <v>54.06</v>
      </c>
      <c r="E403">
        <v>65.010000000000005</v>
      </c>
      <c r="F403">
        <v>467.59899999999999</v>
      </c>
      <c r="G403">
        <v>86.04</v>
      </c>
      <c r="H403">
        <v>80.5</v>
      </c>
      <c r="I403">
        <v>248.62100000000001</v>
      </c>
      <c r="J403">
        <v>252.41</v>
      </c>
      <c r="K403">
        <v>467.66699999999997</v>
      </c>
      <c r="L403">
        <v>96.99</v>
      </c>
      <c r="M403">
        <v>101.82</v>
      </c>
      <c r="N403">
        <v>248.179</v>
      </c>
      <c r="O403">
        <v>210.57</v>
      </c>
      <c r="P403">
        <v>467.52199999999999</v>
      </c>
      <c r="Q403">
        <v>38.03</v>
      </c>
      <c r="R403">
        <v>44.88</v>
      </c>
    </row>
    <row r="404" spans="1:18" x14ac:dyDescent="0.55000000000000004">
      <c r="A404">
        <v>248.56899999999999</v>
      </c>
      <c r="B404">
        <v>223.6</v>
      </c>
      <c r="C404">
        <v>468.71300000000002</v>
      </c>
      <c r="D404">
        <v>56.56</v>
      </c>
      <c r="E404">
        <v>64.95</v>
      </c>
      <c r="F404">
        <v>468.767</v>
      </c>
      <c r="G404">
        <v>124.2</v>
      </c>
      <c r="H404">
        <v>90.86</v>
      </c>
      <c r="I404">
        <v>249.24100000000001</v>
      </c>
      <c r="J404">
        <v>262.24</v>
      </c>
      <c r="K404">
        <v>468.83699999999999</v>
      </c>
      <c r="L404">
        <v>96.08</v>
      </c>
      <c r="M404">
        <v>101.7</v>
      </c>
      <c r="N404">
        <v>248.80099999999999</v>
      </c>
      <c r="O404">
        <v>214.08</v>
      </c>
      <c r="P404">
        <v>468.69</v>
      </c>
      <c r="Q404">
        <v>37.19</v>
      </c>
      <c r="R404">
        <v>44.99</v>
      </c>
    </row>
    <row r="405" spans="1:18" x14ac:dyDescent="0.55000000000000004">
      <c r="A405">
        <v>249.18899999999999</v>
      </c>
      <c r="B405">
        <v>220.14</v>
      </c>
      <c r="C405">
        <v>469.88099999999997</v>
      </c>
      <c r="D405">
        <v>54.4</v>
      </c>
      <c r="E405">
        <v>67.37</v>
      </c>
      <c r="F405">
        <v>469.93700000000001</v>
      </c>
      <c r="G405">
        <v>120.26</v>
      </c>
      <c r="H405">
        <v>74.069999999999993</v>
      </c>
      <c r="I405">
        <v>249.86</v>
      </c>
      <c r="J405">
        <v>266.89</v>
      </c>
      <c r="K405">
        <v>470.00700000000001</v>
      </c>
      <c r="L405">
        <v>97.58</v>
      </c>
      <c r="M405">
        <v>103.87</v>
      </c>
      <c r="N405">
        <v>249.422</v>
      </c>
      <c r="O405">
        <v>219.49</v>
      </c>
      <c r="P405">
        <v>469.858</v>
      </c>
      <c r="Q405">
        <v>35.42</v>
      </c>
      <c r="R405">
        <v>46.12</v>
      </c>
    </row>
    <row r="406" spans="1:18" x14ac:dyDescent="0.55000000000000004">
      <c r="A406">
        <v>249.809</v>
      </c>
      <c r="B406">
        <v>217.26</v>
      </c>
      <c r="C406">
        <v>471.04899999999998</v>
      </c>
      <c r="D406">
        <v>52.99</v>
      </c>
      <c r="E406">
        <v>79.930000000000007</v>
      </c>
      <c r="F406">
        <v>471.10700000000003</v>
      </c>
      <c r="G406">
        <v>82.82</v>
      </c>
      <c r="H406">
        <v>66.38</v>
      </c>
      <c r="I406">
        <v>250.47800000000001</v>
      </c>
      <c r="J406">
        <v>263.14999999999998</v>
      </c>
      <c r="K406">
        <v>471.17500000000001</v>
      </c>
      <c r="L406">
        <v>98.9</v>
      </c>
      <c r="M406">
        <v>103.24</v>
      </c>
      <c r="N406">
        <v>250.03899999999999</v>
      </c>
      <c r="O406">
        <v>224.49</v>
      </c>
      <c r="P406">
        <v>471.02600000000001</v>
      </c>
      <c r="Q406">
        <v>35.94</v>
      </c>
      <c r="R406">
        <v>46.07</v>
      </c>
    </row>
    <row r="407" spans="1:18" x14ac:dyDescent="0.55000000000000004">
      <c r="A407">
        <v>250.429</v>
      </c>
      <c r="B407">
        <v>216.38</v>
      </c>
      <c r="C407">
        <v>472.21699999999998</v>
      </c>
      <c r="D407">
        <v>53.97</v>
      </c>
      <c r="E407">
        <v>162.19</v>
      </c>
      <c r="F407">
        <v>472.27699999999999</v>
      </c>
      <c r="G407">
        <v>64.62</v>
      </c>
      <c r="H407">
        <v>64.58</v>
      </c>
      <c r="I407">
        <v>251.09800000000001</v>
      </c>
      <c r="J407">
        <v>255.16</v>
      </c>
      <c r="K407">
        <v>472.34300000000002</v>
      </c>
      <c r="L407">
        <v>96.49</v>
      </c>
      <c r="M407">
        <v>103.01</v>
      </c>
      <c r="N407">
        <v>250.66</v>
      </c>
      <c r="O407">
        <v>226.38</v>
      </c>
      <c r="P407">
        <v>472.19600000000003</v>
      </c>
      <c r="Q407">
        <v>36.229999999999997</v>
      </c>
      <c r="R407">
        <v>47.92</v>
      </c>
    </row>
    <row r="408" spans="1:18" x14ac:dyDescent="0.55000000000000004">
      <c r="A408">
        <v>251.04900000000001</v>
      </c>
      <c r="B408">
        <v>218.3</v>
      </c>
      <c r="C408">
        <v>473.387</v>
      </c>
      <c r="D408">
        <v>55.41</v>
      </c>
      <c r="E408">
        <v>128.99</v>
      </c>
      <c r="F408">
        <v>473.44900000000001</v>
      </c>
      <c r="G408">
        <v>55.1</v>
      </c>
      <c r="H408">
        <v>74.540000000000006</v>
      </c>
      <c r="I408">
        <v>251.71799999999999</v>
      </c>
      <c r="J408">
        <v>246.2</v>
      </c>
      <c r="K408">
        <v>473.51100000000002</v>
      </c>
      <c r="L408">
        <v>98.05</v>
      </c>
      <c r="M408">
        <v>102.1</v>
      </c>
      <c r="N408">
        <v>251.28100000000001</v>
      </c>
      <c r="O408">
        <v>222.45</v>
      </c>
      <c r="P408">
        <v>473.36399999999998</v>
      </c>
      <c r="Q408">
        <v>36.76</v>
      </c>
      <c r="R408">
        <v>46.75</v>
      </c>
    </row>
    <row r="409" spans="1:18" x14ac:dyDescent="0.55000000000000004">
      <c r="A409">
        <v>251.667</v>
      </c>
      <c r="B409">
        <v>219.15</v>
      </c>
      <c r="C409">
        <v>474.55500000000001</v>
      </c>
      <c r="D409">
        <v>56.39</v>
      </c>
      <c r="E409">
        <v>97.3</v>
      </c>
      <c r="F409">
        <v>474.61700000000002</v>
      </c>
      <c r="G409">
        <v>49.4</v>
      </c>
      <c r="H409">
        <v>66.900000000000006</v>
      </c>
      <c r="I409">
        <v>252.339</v>
      </c>
      <c r="J409">
        <v>245.03</v>
      </c>
      <c r="K409">
        <v>474.68099999999998</v>
      </c>
      <c r="L409">
        <v>103.81</v>
      </c>
      <c r="M409">
        <v>104.06</v>
      </c>
      <c r="N409">
        <v>251.90100000000001</v>
      </c>
      <c r="O409">
        <v>223.59</v>
      </c>
      <c r="P409">
        <v>474.53199999999998</v>
      </c>
      <c r="Q409">
        <v>37.4</v>
      </c>
      <c r="R409">
        <v>52.06</v>
      </c>
    </row>
    <row r="410" spans="1:18" x14ac:dyDescent="0.55000000000000004">
      <c r="A410">
        <v>252.28800000000001</v>
      </c>
      <c r="B410">
        <v>219.77</v>
      </c>
      <c r="C410">
        <v>475.72300000000001</v>
      </c>
      <c r="D410">
        <v>55.22</v>
      </c>
      <c r="E410">
        <v>80.75</v>
      </c>
      <c r="F410">
        <v>475.78500000000003</v>
      </c>
      <c r="G410">
        <v>47.16</v>
      </c>
      <c r="H410">
        <v>66</v>
      </c>
      <c r="I410">
        <v>252.959</v>
      </c>
      <c r="J410">
        <v>248.85</v>
      </c>
      <c r="K410">
        <v>475.84899999999999</v>
      </c>
      <c r="L410">
        <v>98.42</v>
      </c>
      <c r="M410">
        <v>100.98</v>
      </c>
      <c r="N410">
        <v>252.524</v>
      </c>
      <c r="O410">
        <v>221.42</v>
      </c>
      <c r="P410">
        <v>475.702</v>
      </c>
      <c r="Q410">
        <v>38.69</v>
      </c>
      <c r="R410">
        <v>113.88</v>
      </c>
    </row>
    <row r="411" spans="1:18" x14ac:dyDescent="0.55000000000000004">
      <c r="A411">
        <v>252.90799999999999</v>
      </c>
      <c r="B411">
        <v>230.92</v>
      </c>
      <c r="C411">
        <v>476.89299999999997</v>
      </c>
      <c r="D411">
        <v>54.05</v>
      </c>
      <c r="E411">
        <v>71.45</v>
      </c>
      <c r="F411">
        <v>476.95299999999997</v>
      </c>
      <c r="G411">
        <v>47.29</v>
      </c>
      <c r="H411">
        <v>80.959999999999994</v>
      </c>
      <c r="I411">
        <v>253.58</v>
      </c>
      <c r="J411">
        <v>251.57</v>
      </c>
      <c r="K411">
        <v>477.017</v>
      </c>
      <c r="L411">
        <v>94.67</v>
      </c>
      <c r="M411">
        <v>102.29</v>
      </c>
      <c r="N411">
        <v>253.14400000000001</v>
      </c>
      <c r="O411">
        <v>235.58</v>
      </c>
      <c r="P411">
        <v>476.87</v>
      </c>
      <c r="Q411">
        <v>65.510000000000005</v>
      </c>
      <c r="R411">
        <v>170.1</v>
      </c>
    </row>
    <row r="412" spans="1:18" x14ac:dyDescent="0.55000000000000004">
      <c r="A412">
        <v>253.529</v>
      </c>
      <c r="B412">
        <v>244.98</v>
      </c>
      <c r="C412">
        <v>478.06099999999998</v>
      </c>
      <c r="D412">
        <v>53.77</v>
      </c>
      <c r="E412">
        <v>67.2</v>
      </c>
      <c r="F412">
        <v>478.12099999999998</v>
      </c>
      <c r="G412">
        <v>45.52</v>
      </c>
      <c r="H412">
        <v>84.53</v>
      </c>
      <c r="I412">
        <v>254.2</v>
      </c>
      <c r="J412">
        <v>248.31</v>
      </c>
      <c r="K412">
        <v>478.185</v>
      </c>
      <c r="L412">
        <v>95.13</v>
      </c>
      <c r="M412">
        <v>100.37</v>
      </c>
      <c r="N412">
        <v>253.761</v>
      </c>
      <c r="O412">
        <v>302.92</v>
      </c>
      <c r="P412">
        <v>478.04</v>
      </c>
      <c r="Q412">
        <v>121.36</v>
      </c>
      <c r="R412">
        <v>144.94999999999999</v>
      </c>
    </row>
    <row r="413" spans="1:18" x14ac:dyDescent="0.55000000000000004">
      <c r="A413">
        <v>254.149</v>
      </c>
      <c r="B413">
        <v>253.74</v>
      </c>
      <c r="C413">
        <v>479.22899999999998</v>
      </c>
      <c r="D413">
        <v>56.94</v>
      </c>
      <c r="E413">
        <v>63.6</v>
      </c>
      <c r="F413">
        <v>479.28899999999999</v>
      </c>
      <c r="G413">
        <v>46.26</v>
      </c>
      <c r="H413">
        <v>72.349999999999994</v>
      </c>
      <c r="I413">
        <v>254.821</v>
      </c>
      <c r="J413">
        <v>242.73</v>
      </c>
      <c r="K413">
        <v>479.35500000000002</v>
      </c>
      <c r="L413">
        <v>93.72</v>
      </c>
      <c r="M413">
        <v>100.78</v>
      </c>
      <c r="N413">
        <v>254.38200000000001</v>
      </c>
      <c r="O413">
        <v>429.97</v>
      </c>
      <c r="P413">
        <v>479.20800000000003</v>
      </c>
      <c r="Q413">
        <v>104.79</v>
      </c>
      <c r="R413">
        <v>93.27</v>
      </c>
    </row>
    <row r="414" spans="1:18" x14ac:dyDescent="0.55000000000000004">
      <c r="A414">
        <v>254.76900000000001</v>
      </c>
      <c r="B414">
        <v>248.5</v>
      </c>
      <c r="C414">
        <v>480.39699999999999</v>
      </c>
      <c r="D414">
        <v>56.78</v>
      </c>
      <c r="E414">
        <v>64.28</v>
      </c>
      <c r="F414">
        <v>480.45699999999999</v>
      </c>
      <c r="G414">
        <v>47.53</v>
      </c>
      <c r="H414">
        <v>71.92</v>
      </c>
      <c r="I414">
        <v>255.441</v>
      </c>
      <c r="J414">
        <v>244.59</v>
      </c>
      <c r="K414">
        <v>480.52300000000002</v>
      </c>
      <c r="L414">
        <v>92.72</v>
      </c>
      <c r="M414">
        <v>101.47</v>
      </c>
      <c r="N414">
        <v>255.00200000000001</v>
      </c>
      <c r="O414">
        <v>476.93</v>
      </c>
      <c r="P414">
        <v>480.37599999999998</v>
      </c>
      <c r="Q414">
        <v>76.77</v>
      </c>
      <c r="R414">
        <v>68.77</v>
      </c>
    </row>
    <row r="415" spans="1:18" x14ac:dyDescent="0.55000000000000004">
      <c r="A415">
        <v>255.387</v>
      </c>
      <c r="B415">
        <v>253.9</v>
      </c>
      <c r="C415">
        <v>481.56700000000001</v>
      </c>
      <c r="D415">
        <v>58.43</v>
      </c>
      <c r="E415">
        <v>63.92</v>
      </c>
      <c r="F415">
        <v>481.62900000000002</v>
      </c>
      <c r="G415">
        <v>52.69</v>
      </c>
      <c r="H415">
        <v>62.97</v>
      </c>
      <c r="I415">
        <v>256.05900000000003</v>
      </c>
      <c r="J415">
        <v>249.1</v>
      </c>
      <c r="K415">
        <v>481.69099999999997</v>
      </c>
      <c r="L415">
        <v>97.1</v>
      </c>
      <c r="M415">
        <v>102.93</v>
      </c>
      <c r="N415">
        <v>255.62299999999999</v>
      </c>
      <c r="O415">
        <v>505.03</v>
      </c>
      <c r="P415">
        <v>481.54599999999999</v>
      </c>
      <c r="Q415">
        <v>54.21</v>
      </c>
      <c r="R415">
        <v>56.64</v>
      </c>
    </row>
    <row r="416" spans="1:18" x14ac:dyDescent="0.55000000000000004">
      <c r="A416">
        <v>256.00400000000002</v>
      </c>
      <c r="B416">
        <v>248.87</v>
      </c>
      <c r="C416">
        <v>482.73500000000001</v>
      </c>
      <c r="D416">
        <v>55.22</v>
      </c>
      <c r="E416">
        <v>62.38</v>
      </c>
      <c r="F416">
        <v>482.79700000000003</v>
      </c>
      <c r="G416">
        <v>50.29</v>
      </c>
      <c r="H416">
        <v>72.040000000000006</v>
      </c>
      <c r="I416">
        <v>256.68</v>
      </c>
      <c r="J416">
        <v>258.08</v>
      </c>
      <c r="K416">
        <v>482.85899999999998</v>
      </c>
      <c r="L416">
        <v>100.21</v>
      </c>
      <c r="M416">
        <v>103.44</v>
      </c>
      <c r="N416">
        <v>256.24400000000003</v>
      </c>
      <c r="O416">
        <v>534.05999999999995</v>
      </c>
      <c r="P416">
        <v>482.714</v>
      </c>
      <c r="Q416">
        <v>46.85</v>
      </c>
      <c r="R416">
        <v>49.44</v>
      </c>
    </row>
    <row r="417" spans="1:18" x14ac:dyDescent="0.55000000000000004">
      <c r="A417">
        <v>256.625</v>
      </c>
      <c r="B417">
        <v>248.79</v>
      </c>
      <c r="C417">
        <v>483.90300000000002</v>
      </c>
      <c r="D417">
        <v>53.26</v>
      </c>
      <c r="E417">
        <v>63.34</v>
      </c>
      <c r="F417">
        <v>483.96499999999997</v>
      </c>
      <c r="G417">
        <v>48.68</v>
      </c>
      <c r="H417">
        <v>79.459999999999994</v>
      </c>
      <c r="I417">
        <v>257.298</v>
      </c>
      <c r="J417">
        <v>254.56</v>
      </c>
      <c r="K417">
        <v>484.02699999999999</v>
      </c>
      <c r="L417">
        <v>100.4</v>
      </c>
      <c r="M417">
        <v>103.55</v>
      </c>
      <c r="N417">
        <v>256.86399999999998</v>
      </c>
      <c r="O417">
        <v>544.61</v>
      </c>
      <c r="P417">
        <v>483.88400000000001</v>
      </c>
      <c r="Q417">
        <v>41.91</v>
      </c>
      <c r="R417">
        <v>47.72</v>
      </c>
    </row>
    <row r="418" spans="1:18" x14ac:dyDescent="0.55000000000000004">
      <c r="A418">
        <v>257.245</v>
      </c>
      <c r="B418">
        <v>244.97</v>
      </c>
      <c r="C418">
        <v>485.07100000000003</v>
      </c>
      <c r="D418">
        <v>56.25</v>
      </c>
      <c r="E418">
        <v>64.47</v>
      </c>
      <c r="F418">
        <v>485.13299999999998</v>
      </c>
      <c r="G418">
        <v>49.76</v>
      </c>
      <c r="H418">
        <v>78.290000000000006</v>
      </c>
      <c r="I418">
        <v>257.91899999999998</v>
      </c>
      <c r="J418">
        <v>254.95</v>
      </c>
      <c r="K418">
        <v>485.19900000000001</v>
      </c>
      <c r="L418">
        <v>100.03</v>
      </c>
      <c r="M418">
        <v>102.52</v>
      </c>
      <c r="N418">
        <v>257.48399999999998</v>
      </c>
      <c r="O418">
        <v>533.35</v>
      </c>
      <c r="P418">
        <v>485.05399999999997</v>
      </c>
      <c r="Q418">
        <v>40.32</v>
      </c>
      <c r="R418">
        <v>47.34</v>
      </c>
    </row>
    <row r="419" spans="1:18" x14ac:dyDescent="0.55000000000000004">
      <c r="A419">
        <v>257.863</v>
      </c>
      <c r="B419">
        <v>269.58999999999997</v>
      </c>
      <c r="C419">
        <v>486.24299999999999</v>
      </c>
      <c r="D419">
        <v>57.04</v>
      </c>
      <c r="E419">
        <v>61.81</v>
      </c>
      <c r="F419">
        <v>486.30099999999999</v>
      </c>
      <c r="G419">
        <v>50.92</v>
      </c>
      <c r="H419">
        <v>69.34</v>
      </c>
      <c r="I419">
        <v>258.53899999999999</v>
      </c>
      <c r="J419">
        <v>258.60000000000002</v>
      </c>
      <c r="K419">
        <v>486.36700000000002</v>
      </c>
      <c r="L419">
        <v>95.84</v>
      </c>
      <c r="M419">
        <v>100.79</v>
      </c>
      <c r="N419">
        <v>258.10399999999998</v>
      </c>
      <c r="O419">
        <v>528.12</v>
      </c>
      <c r="P419">
        <v>486.22199999999998</v>
      </c>
      <c r="Q419">
        <v>37.409999999999997</v>
      </c>
      <c r="R419">
        <v>45.86</v>
      </c>
    </row>
    <row r="420" spans="1:18" x14ac:dyDescent="0.55000000000000004">
      <c r="A420">
        <v>258.48399999999998</v>
      </c>
      <c r="B420">
        <v>454.15</v>
      </c>
      <c r="C420">
        <v>487.411</v>
      </c>
      <c r="D420">
        <v>59.55</v>
      </c>
      <c r="E420">
        <v>63.87</v>
      </c>
      <c r="F420">
        <v>487.46899999999999</v>
      </c>
      <c r="G420">
        <v>99.26</v>
      </c>
      <c r="H420">
        <v>71.5</v>
      </c>
      <c r="I420">
        <v>259.15899999999999</v>
      </c>
      <c r="J420">
        <v>259.88</v>
      </c>
      <c r="K420">
        <v>487.53500000000003</v>
      </c>
      <c r="L420">
        <v>95.44</v>
      </c>
      <c r="M420">
        <v>99.56</v>
      </c>
      <c r="N420">
        <v>258.721</v>
      </c>
      <c r="O420">
        <v>524.49</v>
      </c>
      <c r="P420">
        <v>487.39</v>
      </c>
      <c r="Q420">
        <v>36.35</v>
      </c>
      <c r="R420">
        <v>45.63</v>
      </c>
    </row>
    <row r="421" spans="1:18" x14ac:dyDescent="0.55000000000000004">
      <c r="A421">
        <v>259.10399999999998</v>
      </c>
      <c r="B421">
        <v>540.87</v>
      </c>
      <c r="C421">
        <v>488.57900000000001</v>
      </c>
      <c r="D421">
        <v>58.32</v>
      </c>
      <c r="E421">
        <v>63.27</v>
      </c>
      <c r="F421">
        <v>488.637</v>
      </c>
      <c r="G421">
        <v>114.97</v>
      </c>
      <c r="H421">
        <v>66.81</v>
      </c>
      <c r="I421">
        <v>259.77999999999997</v>
      </c>
      <c r="J421">
        <v>257.22000000000003</v>
      </c>
      <c r="K421">
        <v>488.70400000000001</v>
      </c>
      <c r="L421">
        <v>99.63</v>
      </c>
      <c r="M421">
        <v>99.83</v>
      </c>
      <c r="N421">
        <v>259.34300000000002</v>
      </c>
      <c r="O421">
        <v>459.57</v>
      </c>
      <c r="P421">
        <v>488.55799999999999</v>
      </c>
      <c r="Q421">
        <v>35.96</v>
      </c>
      <c r="R421">
        <v>45.37</v>
      </c>
    </row>
    <row r="422" spans="1:18" x14ac:dyDescent="0.55000000000000004">
      <c r="A422">
        <v>259.72399999999999</v>
      </c>
      <c r="B422">
        <v>565.11</v>
      </c>
      <c r="C422">
        <v>489.74700000000001</v>
      </c>
      <c r="D422">
        <v>57.41</v>
      </c>
      <c r="E422">
        <v>63.68</v>
      </c>
      <c r="F422">
        <v>489.80500000000001</v>
      </c>
      <c r="G422">
        <v>84.12</v>
      </c>
      <c r="H422">
        <v>63.09</v>
      </c>
      <c r="I422">
        <v>260.39999999999998</v>
      </c>
      <c r="J422">
        <v>252.12</v>
      </c>
      <c r="K422">
        <v>489.87200000000001</v>
      </c>
      <c r="L422">
        <v>97.12</v>
      </c>
      <c r="M422">
        <v>100.48</v>
      </c>
      <c r="N422">
        <v>259.964</v>
      </c>
      <c r="O422">
        <v>398.58</v>
      </c>
      <c r="P422">
        <v>489.726</v>
      </c>
      <c r="Q422">
        <v>36.909999999999997</v>
      </c>
      <c r="R422">
        <v>45.79</v>
      </c>
    </row>
    <row r="423" spans="1:18" x14ac:dyDescent="0.55000000000000004">
      <c r="A423">
        <v>260.34399999999999</v>
      </c>
      <c r="B423">
        <v>593.28</v>
      </c>
      <c r="C423">
        <v>490.91500000000002</v>
      </c>
      <c r="D423">
        <v>55.77</v>
      </c>
      <c r="E423">
        <v>61.8</v>
      </c>
      <c r="F423">
        <v>490.97500000000002</v>
      </c>
      <c r="G423">
        <v>63.47</v>
      </c>
      <c r="H423">
        <v>65.58</v>
      </c>
      <c r="I423">
        <v>261.02100000000002</v>
      </c>
      <c r="J423">
        <v>246.68</v>
      </c>
      <c r="K423">
        <v>491.04</v>
      </c>
      <c r="L423">
        <v>92.47</v>
      </c>
      <c r="M423">
        <v>100.72</v>
      </c>
      <c r="N423">
        <v>260.58499999999998</v>
      </c>
      <c r="O423">
        <v>343.85</v>
      </c>
      <c r="P423">
        <v>490.89600000000002</v>
      </c>
      <c r="Q423">
        <v>36.17</v>
      </c>
      <c r="R423">
        <v>47.5</v>
      </c>
    </row>
    <row r="424" spans="1:18" x14ac:dyDescent="0.55000000000000004">
      <c r="A424">
        <v>260.964</v>
      </c>
      <c r="B424">
        <v>610.66</v>
      </c>
      <c r="C424">
        <v>492.08499999999998</v>
      </c>
      <c r="D424">
        <v>56.91</v>
      </c>
      <c r="E424">
        <v>61.8</v>
      </c>
      <c r="F424">
        <v>492.14299999999997</v>
      </c>
      <c r="G424">
        <v>53.65</v>
      </c>
      <c r="H424">
        <v>81.77</v>
      </c>
      <c r="I424">
        <v>261.642</v>
      </c>
      <c r="J424">
        <v>248.51</v>
      </c>
      <c r="K424">
        <v>492.20800000000003</v>
      </c>
      <c r="L424">
        <v>98.76</v>
      </c>
      <c r="M424">
        <v>103.55</v>
      </c>
      <c r="N424">
        <v>261.20299999999997</v>
      </c>
      <c r="O424">
        <v>302.13</v>
      </c>
      <c r="P424">
        <v>492.06599999999997</v>
      </c>
      <c r="Q424">
        <v>36.24</v>
      </c>
      <c r="R424">
        <v>47.52</v>
      </c>
    </row>
    <row r="425" spans="1:18" x14ac:dyDescent="0.55000000000000004">
      <c r="A425">
        <v>261.58100000000002</v>
      </c>
      <c r="B425">
        <v>620.32000000000005</v>
      </c>
      <c r="C425">
        <v>493.25299999999999</v>
      </c>
      <c r="D425">
        <v>58.72</v>
      </c>
      <c r="E425">
        <v>63.86</v>
      </c>
      <c r="F425">
        <v>493.31099999999998</v>
      </c>
      <c r="G425">
        <v>50.06</v>
      </c>
      <c r="H425">
        <v>88.21</v>
      </c>
      <c r="I425">
        <v>262.262</v>
      </c>
      <c r="J425">
        <v>255.49</v>
      </c>
      <c r="K425">
        <v>493.37599999999998</v>
      </c>
      <c r="L425">
        <v>99</v>
      </c>
      <c r="M425">
        <v>101.3</v>
      </c>
      <c r="N425">
        <v>261.82299999999998</v>
      </c>
      <c r="O425">
        <v>270.52</v>
      </c>
      <c r="P425">
        <v>493.23399999999998</v>
      </c>
      <c r="Q425">
        <v>37.369999999999997</v>
      </c>
      <c r="R425">
        <v>54.74</v>
      </c>
    </row>
    <row r="426" spans="1:18" x14ac:dyDescent="0.55000000000000004">
      <c r="A426">
        <v>262.19900000000001</v>
      </c>
      <c r="B426">
        <v>610.79</v>
      </c>
      <c r="C426">
        <v>494.423</v>
      </c>
      <c r="D426">
        <v>58.32</v>
      </c>
      <c r="E426">
        <v>65.900000000000006</v>
      </c>
      <c r="F426">
        <v>494.47899999999998</v>
      </c>
      <c r="G426">
        <v>49.57</v>
      </c>
      <c r="H426">
        <v>81.89</v>
      </c>
      <c r="I426">
        <v>262.88200000000001</v>
      </c>
      <c r="J426">
        <v>250.83</v>
      </c>
      <c r="K426">
        <v>494.548</v>
      </c>
      <c r="L426">
        <v>98.44</v>
      </c>
      <c r="M426">
        <v>99.32</v>
      </c>
      <c r="N426">
        <v>262.44299999999998</v>
      </c>
      <c r="O426">
        <v>247.7</v>
      </c>
      <c r="P426">
        <v>494.404</v>
      </c>
      <c r="Q426">
        <v>37.44</v>
      </c>
      <c r="R426">
        <v>147.41999999999999</v>
      </c>
    </row>
    <row r="427" spans="1:18" x14ac:dyDescent="0.55000000000000004">
      <c r="A427">
        <v>262.81599999999997</v>
      </c>
      <c r="B427">
        <v>617.52</v>
      </c>
      <c r="C427">
        <v>495.59199999999998</v>
      </c>
      <c r="D427">
        <v>59.73</v>
      </c>
      <c r="E427">
        <v>63.7</v>
      </c>
      <c r="F427">
        <v>495.64699999999999</v>
      </c>
      <c r="G427">
        <v>48.3</v>
      </c>
      <c r="H427">
        <v>76.8</v>
      </c>
      <c r="I427">
        <v>263.50200000000001</v>
      </c>
      <c r="J427">
        <v>246.18</v>
      </c>
      <c r="K427">
        <v>495.72</v>
      </c>
      <c r="L427">
        <v>94.91</v>
      </c>
      <c r="M427">
        <v>100.68</v>
      </c>
      <c r="N427">
        <v>263.06099999999998</v>
      </c>
      <c r="O427">
        <v>231.97</v>
      </c>
      <c r="P427">
        <v>495.572</v>
      </c>
      <c r="Q427">
        <v>39.43</v>
      </c>
      <c r="R427">
        <v>117.37</v>
      </c>
    </row>
    <row r="428" spans="1:18" x14ac:dyDescent="0.55000000000000004">
      <c r="A428">
        <v>263.43900000000002</v>
      </c>
      <c r="B428">
        <v>590.52</v>
      </c>
      <c r="C428">
        <v>496.76</v>
      </c>
      <c r="D428">
        <v>59.08</v>
      </c>
      <c r="E428">
        <v>63.5</v>
      </c>
      <c r="F428">
        <v>496.815</v>
      </c>
      <c r="G428">
        <v>45.08</v>
      </c>
      <c r="H428">
        <v>64.709999999999994</v>
      </c>
      <c r="I428">
        <v>264.12</v>
      </c>
      <c r="J428">
        <v>241.64</v>
      </c>
      <c r="K428">
        <v>496.88799999999998</v>
      </c>
      <c r="L428">
        <v>95.61</v>
      </c>
      <c r="M428">
        <v>100.7</v>
      </c>
      <c r="N428">
        <v>263.68200000000002</v>
      </c>
      <c r="O428">
        <v>219.41</v>
      </c>
      <c r="P428">
        <v>496.74</v>
      </c>
      <c r="Q428">
        <v>38.200000000000003</v>
      </c>
      <c r="R428">
        <v>79.930000000000007</v>
      </c>
    </row>
    <row r="429" spans="1:18" x14ac:dyDescent="0.55000000000000004">
      <c r="A429">
        <v>264.06099999999998</v>
      </c>
      <c r="B429">
        <v>616.22</v>
      </c>
      <c r="C429">
        <v>497.928</v>
      </c>
      <c r="D429">
        <v>57.08</v>
      </c>
      <c r="E429">
        <v>139.63</v>
      </c>
      <c r="F429">
        <v>497.98500000000001</v>
      </c>
      <c r="G429">
        <v>46.66</v>
      </c>
      <c r="H429">
        <v>60.74</v>
      </c>
      <c r="I429">
        <v>264.74</v>
      </c>
      <c r="J429">
        <v>247.52</v>
      </c>
      <c r="K429">
        <v>498.05599999999998</v>
      </c>
      <c r="L429">
        <v>98.16</v>
      </c>
      <c r="M429">
        <v>102.77</v>
      </c>
      <c r="N429">
        <v>264.303</v>
      </c>
      <c r="O429">
        <v>213.46</v>
      </c>
      <c r="P429">
        <v>497.90800000000002</v>
      </c>
      <c r="Q429">
        <v>37.11</v>
      </c>
      <c r="R429">
        <v>62.91</v>
      </c>
    </row>
    <row r="430" spans="1:18" x14ac:dyDescent="0.55000000000000004">
      <c r="A430">
        <v>264.68099999999998</v>
      </c>
      <c r="B430">
        <v>587.34</v>
      </c>
      <c r="C430">
        <v>499.096</v>
      </c>
      <c r="D430">
        <v>56.65</v>
      </c>
      <c r="E430">
        <v>155.58000000000001</v>
      </c>
      <c r="F430">
        <v>499.15499999999997</v>
      </c>
      <c r="G430">
        <v>48.09</v>
      </c>
      <c r="H430">
        <v>64.8</v>
      </c>
      <c r="I430">
        <v>265.35899999999998</v>
      </c>
      <c r="J430">
        <v>261.57</v>
      </c>
      <c r="K430">
        <v>499.22399999999999</v>
      </c>
      <c r="L430">
        <v>95.06</v>
      </c>
      <c r="M430">
        <v>101.17</v>
      </c>
      <c r="N430">
        <v>264.92399999999998</v>
      </c>
      <c r="O430">
        <v>207.81</v>
      </c>
      <c r="P430">
        <v>499.07799999999997</v>
      </c>
      <c r="Q430">
        <v>36.81</v>
      </c>
      <c r="R430">
        <v>54.75</v>
      </c>
    </row>
    <row r="431" spans="1:18" x14ac:dyDescent="0.55000000000000004">
      <c r="A431">
        <v>265.303</v>
      </c>
      <c r="B431">
        <v>526.75</v>
      </c>
      <c r="C431">
        <v>500.26400000000001</v>
      </c>
      <c r="D431">
        <v>63.13</v>
      </c>
      <c r="E431">
        <v>107.1</v>
      </c>
      <c r="F431">
        <v>500.32499999999999</v>
      </c>
      <c r="G431">
        <v>52.68</v>
      </c>
      <c r="H431">
        <v>72.98</v>
      </c>
      <c r="I431">
        <v>265.98</v>
      </c>
      <c r="J431">
        <v>263.81</v>
      </c>
      <c r="K431">
        <v>500.392</v>
      </c>
      <c r="L431">
        <v>95.62</v>
      </c>
      <c r="M431">
        <v>101.96</v>
      </c>
      <c r="N431">
        <v>265.54199999999997</v>
      </c>
      <c r="O431">
        <v>202.86</v>
      </c>
      <c r="P431">
        <v>500.24599999999998</v>
      </c>
      <c r="Q431">
        <v>37.03</v>
      </c>
      <c r="R431">
        <v>50.74</v>
      </c>
    </row>
    <row r="432" spans="1:18" x14ac:dyDescent="0.55000000000000004">
      <c r="A432">
        <v>265.92700000000002</v>
      </c>
      <c r="B432">
        <v>477.4</v>
      </c>
      <c r="C432">
        <v>501.43400000000003</v>
      </c>
      <c r="D432">
        <v>167.06</v>
      </c>
      <c r="E432">
        <v>83.96</v>
      </c>
      <c r="F432">
        <v>501.49299999999999</v>
      </c>
      <c r="G432">
        <v>121.3</v>
      </c>
      <c r="H432">
        <v>88.99</v>
      </c>
      <c r="I432">
        <v>266.60000000000002</v>
      </c>
      <c r="J432">
        <v>261.67</v>
      </c>
      <c r="K432">
        <v>501.56</v>
      </c>
      <c r="L432">
        <v>97.57</v>
      </c>
      <c r="M432">
        <v>99.87</v>
      </c>
      <c r="N432">
        <v>266.16300000000001</v>
      </c>
      <c r="O432">
        <v>196.92</v>
      </c>
      <c r="P432">
        <v>501.416</v>
      </c>
      <c r="Q432">
        <v>36.94</v>
      </c>
      <c r="R432">
        <v>49.26</v>
      </c>
    </row>
    <row r="433" spans="1:18" x14ac:dyDescent="0.55000000000000004">
      <c r="A433">
        <v>266.55099999999999</v>
      </c>
      <c r="B433">
        <v>581.23</v>
      </c>
      <c r="C433">
        <v>502.60399999999998</v>
      </c>
      <c r="D433">
        <v>150.04</v>
      </c>
      <c r="E433">
        <v>73.36</v>
      </c>
      <c r="F433">
        <v>502.661</v>
      </c>
      <c r="G433">
        <v>108.36</v>
      </c>
      <c r="H433">
        <v>73.64</v>
      </c>
      <c r="I433">
        <v>267.22000000000003</v>
      </c>
      <c r="J433">
        <v>256.36</v>
      </c>
      <c r="K433">
        <v>502.72800000000001</v>
      </c>
      <c r="L433">
        <v>97.5</v>
      </c>
      <c r="M433">
        <v>100.12</v>
      </c>
      <c r="N433">
        <v>266.78500000000003</v>
      </c>
      <c r="O433">
        <v>193.31</v>
      </c>
      <c r="P433">
        <v>502.58600000000001</v>
      </c>
      <c r="Q433">
        <v>36.85</v>
      </c>
      <c r="R433">
        <v>47.79</v>
      </c>
    </row>
    <row r="434" spans="1:18" x14ac:dyDescent="0.55000000000000004">
      <c r="A434">
        <v>267.17599999999999</v>
      </c>
      <c r="B434">
        <v>572.02</v>
      </c>
      <c r="C434">
        <v>503.774</v>
      </c>
      <c r="D434">
        <v>119.69</v>
      </c>
      <c r="E434">
        <v>65.989999999999995</v>
      </c>
      <c r="F434">
        <v>503.83100000000002</v>
      </c>
      <c r="G434">
        <v>78.17</v>
      </c>
      <c r="H434">
        <v>76.25</v>
      </c>
      <c r="I434">
        <v>267.839</v>
      </c>
      <c r="J434">
        <v>268.58999999999997</v>
      </c>
      <c r="K434">
        <v>503.89800000000002</v>
      </c>
      <c r="L434">
        <v>99.78</v>
      </c>
      <c r="M434">
        <v>100.68</v>
      </c>
      <c r="N434">
        <v>267.40499999999997</v>
      </c>
      <c r="O434">
        <v>193.02</v>
      </c>
      <c r="P434">
        <v>503.75400000000002</v>
      </c>
      <c r="Q434">
        <v>35.65</v>
      </c>
      <c r="R434">
        <v>47.05</v>
      </c>
    </row>
    <row r="435" spans="1:18" x14ac:dyDescent="0.55000000000000004">
      <c r="A435">
        <v>267.798</v>
      </c>
      <c r="B435">
        <v>567.23</v>
      </c>
      <c r="C435">
        <v>504.94600000000003</v>
      </c>
      <c r="D435">
        <v>96.37</v>
      </c>
      <c r="E435">
        <v>65.260000000000005</v>
      </c>
      <c r="F435">
        <v>504.99900000000002</v>
      </c>
      <c r="G435">
        <v>60.87</v>
      </c>
      <c r="H435">
        <v>78.59</v>
      </c>
      <c r="I435">
        <v>268.45699999999999</v>
      </c>
      <c r="J435">
        <v>270.39999999999998</v>
      </c>
      <c r="K435">
        <v>505.06599999999997</v>
      </c>
      <c r="L435">
        <v>97.39</v>
      </c>
      <c r="M435">
        <v>100.76</v>
      </c>
      <c r="N435">
        <v>268.02499999999998</v>
      </c>
      <c r="O435">
        <v>192.29</v>
      </c>
      <c r="P435">
        <v>504.92200000000003</v>
      </c>
      <c r="Q435">
        <v>36.69</v>
      </c>
      <c r="R435">
        <v>46.39</v>
      </c>
    </row>
    <row r="436" spans="1:18" x14ac:dyDescent="0.55000000000000004">
      <c r="A436">
        <v>268.423</v>
      </c>
      <c r="B436">
        <v>590.39</v>
      </c>
      <c r="C436">
        <v>506.11399999999998</v>
      </c>
      <c r="D436">
        <v>78.55</v>
      </c>
      <c r="E436">
        <v>63</v>
      </c>
      <c r="F436">
        <v>506.16699999999997</v>
      </c>
      <c r="G436">
        <v>53.5</v>
      </c>
      <c r="H436">
        <v>71.400000000000006</v>
      </c>
      <c r="I436">
        <v>269.07799999999997</v>
      </c>
      <c r="J436">
        <v>260.49</v>
      </c>
      <c r="K436">
        <v>506.23399999999998</v>
      </c>
      <c r="L436">
        <v>93.57</v>
      </c>
      <c r="M436">
        <v>98.49</v>
      </c>
      <c r="N436">
        <v>268.64499999999998</v>
      </c>
      <c r="O436">
        <v>191.04</v>
      </c>
      <c r="P436">
        <v>506.09</v>
      </c>
      <c r="Q436">
        <v>38.32</v>
      </c>
      <c r="R436">
        <v>46.73</v>
      </c>
    </row>
    <row r="437" spans="1:18" x14ac:dyDescent="0.55000000000000004">
      <c r="A437">
        <v>269.04599999999999</v>
      </c>
      <c r="B437">
        <v>596.62</v>
      </c>
      <c r="C437">
        <v>507.28199999999998</v>
      </c>
      <c r="D437">
        <v>67.97</v>
      </c>
      <c r="E437">
        <v>62.65</v>
      </c>
      <c r="F437">
        <v>507.33699999999999</v>
      </c>
      <c r="G437">
        <v>49.71</v>
      </c>
      <c r="H437">
        <v>69.239999999999995</v>
      </c>
      <c r="I437">
        <v>269.69799999999998</v>
      </c>
      <c r="J437">
        <v>252.35</v>
      </c>
      <c r="K437">
        <v>507.404</v>
      </c>
      <c r="L437">
        <v>97.28</v>
      </c>
      <c r="M437">
        <v>100.09</v>
      </c>
      <c r="N437">
        <v>269.26600000000002</v>
      </c>
      <c r="O437">
        <v>194.56</v>
      </c>
      <c r="P437">
        <v>507.25900000000001</v>
      </c>
      <c r="Q437">
        <v>36.770000000000003</v>
      </c>
      <c r="R437">
        <v>47.85</v>
      </c>
    </row>
    <row r="438" spans="1:18" x14ac:dyDescent="0.55000000000000004">
      <c r="A438">
        <v>269.67</v>
      </c>
      <c r="B438">
        <v>591.07000000000005</v>
      </c>
      <c r="C438">
        <v>508.45</v>
      </c>
      <c r="D438">
        <v>61.45</v>
      </c>
      <c r="E438">
        <v>59.91</v>
      </c>
      <c r="F438">
        <v>508.505</v>
      </c>
      <c r="G438">
        <v>47.49</v>
      </c>
      <c r="H438">
        <v>73.87</v>
      </c>
      <c r="I438">
        <v>270.31599999999997</v>
      </c>
      <c r="J438">
        <v>242.88</v>
      </c>
      <c r="K438">
        <v>508.572</v>
      </c>
      <c r="L438">
        <v>99.87</v>
      </c>
      <c r="M438">
        <v>100.04</v>
      </c>
      <c r="N438">
        <v>269.887</v>
      </c>
      <c r="O438">
        <v>196.48</v>
      </c>
      <c r="P438">
        <v>508.42700000000002</v>
      </c>
      <c r="Q438">
        <v>37.64</v>
      </c>
      <c r="R438">
        <v>49</v>
      </c>
    </row>
    <row r="439" spans="1:18" x14ac:dyDescent="0.55000000000000004">
      <c r="A439">
        <v>270.291</v>
      </c>
      <c r="B439">
        <v>558.26</v>
      </c>
      <c r="C439">
        <v>509.61799999999999</v>
      </c>
      <c r="D439">
        <v>56.99</v>
      </c>
      <c r="E439">
        <v>60.82</v>
      </c>
      <c r="F439">
        <v>509.67500000000001</v>
      </c>
      <c r="G439">
        <v>48</v>
      </c>
      <c r="H439">
        <v>66.36</v>
      </c>
      <c r="I439">
        <v>270.93700000000001</v>
      </c>
      <c r="J439">
        <v>233.32</v>
      </c>
      <c r="K439">
        <v>509.74</v>
      </c>
      <c r="L439">
        <v>95.68</v>
      </c>
      <c r="M439">
        <v>98.66</v>
      </c>
      <c r="N439">
        <v>270.50799999999998</v>
      </c>
      <c r="O439">
        <v>194.49</v>
      </c>
      <c r="P439">
        <v>509.59699999999998</v>
      </c>
      <c r="Q439">
        <v>49.73</v>
      </c>
      <c r="R439">
        <v>154.87</v>
      </c>
    </row>
    <row r="440" spans="1:18" x14ac:dyDescent="0.55000000000000004">
      <c r="A440">
        <v>270.91000000000003</v>
      </c>
      <c r="B440">
        <v>534.65</v>
      </c>
      <c r="C440">
        <v>510.786</v>
      </c>
      <c r="D440">
        <v>55.9</v>
      </c>
      <c r="E440">
        <v>61.78</v>
      </c>
      <c r="F440">
        <v>510.84300000000002</v>
      </c>
      <c r="G440">
        <v>49.46</v>
      </c>
      <c r="H440">
        <v>64.180000000000007</v>
      </c>
      <c r="I440">
        <v>271.55500000000001</v>
      </c>
      <c r="J440">
        <v>230.31</v>
      </c>
      <c r="K440">
        <v>510.90800000000002</v>
      </c>
      <c r="L440">
        <v>94.25</v>
      </c>
      <c r="M440">
        <v>100.21</v>
      </c>
      <c r="N440">
        <v>271.12799999999999</v>
      </c>
      <c r="O440">
        <v>190.34</v>
      </c>
      <c r="P440">
        <v>510.767</v>
      </c>
      <c r="Q440">
        <v>118.74</v>
      </c>
      <c r="R440">
        <v>160.37</v>
      </c>
    </row>
    <row r="441" spans="1:18" x14ac:dyDescent="0.55000000000000004">
      <c r="A441">
        <v>271.53100000000001</v>
      </c>
      <c r="B441">
        <v>487.86</v>
      </c>
      <c r="C441">
        <v>511.95600000000002</v>
      </c>
      <c r="D441">
        <v>55.48</v>
      </c>
      <c r="E441">
        <v>58.29</v>
      </c>
      <c r="F441">
        <v>512.01099999999997</v>
      </c>
      <c r="G441">
        <v>47.24</v>
      </c>
      <c r="H441">
        <v>71.14</v>
      </c>
      <c r="I441">
        <v>272.17500000000001</v>
      </c>
      <c r="J441">
        <v>239.54</v>
      </c>
      <c r="K441">
        <v>512.07600000000002</v>
      </c>
      <c r="L441">
        <v>92.67</v>
      </c>
      <c r="M441">
        <v>100.27</v>
      </c>
      <c r="N441">
        <v>271.74900000000002</v>
      </c>
      <c r="O441">
        <v>188.18</v>
      </c>
      <c r="P441">
        <v>511.935</v>
      </c>
      <c r="Q441">
        <v>128.32</v>
      </c>
      <c r="R441">
        <v>106.96</v>
      </c>
    </row>
    <row r="442" spans="1:18" x14ac:dyDescent="0.55000000000000004">
      <c r="A442">
        <v>272.14999999999998</v>
      </c>
      <c r="B442">
        <v>434.22</v>
      </c>
      <c r="C442">
        <v>513.12599999999998</v>
      </c>
      <c r="D442">
        <v>53.63</v>
      </c>
      <c r="E442">
        <v>62.01</v>
      </c>
      <c r="F442">
        <v>513.17899999999997</v>
      </c>
      <c r="G442">
        <v>47.4</v>
      </c>
      <c r="H442">
        <v>69.900000000000006</v>
      </c>
      <c r="I442">
        <v>272.79500000000002</v>
      </c>
      <c r="J442">
        <v>251.31</v>
      </c>
      <c r="K442">
        <v>513.24400000000003</v>
      </c>
      <c r="L442">
        <v>94.31</v>
      </c>
      <c r="M442">
        <v>101.46</v>
      </c>
      <c r="N442">
        <v>272.36700000000002</v>
      </c>
      <c r="O442">
        <v>187.89</v>
      </c>
      <c r="P442">
        <v>513.10299999999995</v>
      </c>
      <c r="Q442">
        <v>105.36</v>
      </c>
      <c r="R442">
        <v>74.959999999999994</v>
      </c>
    </row>
    <row r="443" spans="1:18" x14ac:dyDescent="0.55000000000000004">
      <c r="A443">
        <v>272.77199999999999</v>
      </c>
      <c r="B443">
        <v>384.94</v>
      </c>
      <c r="C443">
        <v>514.29399999999998</v>
      </c>
      <c r="D443">
        <v>52.97</v>
      </c>
      <c r="E443">
        <v>60.51</v>
      </c>
      <c r="F443">
        <v>514.34699999999998</v>
      </c>
      <c r="G443">
        <v>50.97</v>
      </c>
      <c r="H443">
        <v>64.709999999999994</v>
      </c>
      <c r="I443">
        <v>273.41699999999997</v>
      </c>
      <c r="J443">
        <v>258.10000000000002</v>
      </c>
      <c r="K443">
        <v>514.41399999999999</v>
      </c>
      <c r="L443">
        <v>98.48</v>
      </c>
      <c r="M443">
        <v>100.48</v>
      </c>
      <c r="N443">
        <v>272.988</v>
      </c>
      <c r="O443">
        <v>186.11</v>
      </c>
      <c r="P443">
        <v>514.27099999999996</v>
      </c>
      <c r="Q443">
        <v>71.819999999999993</v>
      </c>
      <c r="R443">
        <v>58.88</v>
      </c>
    </row>
    <row r="444" spans="1:18" x14ac:dyDescent="0.55000000000000004">
      <c r="A444">
        <v>273.39699999999999</v>
      </c>
      <c r="B444">
        <v>345.44</v>
      </c>
      <c r="C444">
        <v>515.46400000000006</v>
      </c>
      <c r="D444">
        <v>53.63</v>
      </c>
      <c r="E444">
        <v>59.41</v>
      </c>
      <c r="F444">
        <v>515.51499999999999</v>
      </c>
      <c r="G444">
        <v>117.5</v>
      </c>
      <c r="H444">
        <v>80.67</v>
      </c>
      <c r="I444">
        <v>274.03399999999999</v>
      </c>
      <c r="J444">
        <v>250.92</v>
      </c>
      <c r="K444">
        <v>515.58600000000001</v>
      </c>
      <c r="L444">
        <v>96.74</v>
      </c>
      <c r="M444">
        <v>101.3</v>
      </c>
      <c r="N444">
        <v>273.60599999999999</v>
      </c>
      <c r="O444">
        <v>189.05</v>
      </c>
      <c r="P444">
        <v>515.43899999999996</v>
      </c>
      <c r="Q444">
        <v>55.34</v>
      </c>
      <c r="R444">
        <v>51.75</v>
      </c>
    </row>
    <row r="445" spans="1:18" x14ac:dyDescent="0.55000000000000004">
      <c r="A445">
        <v>274.01799999999997</v>
      </c>
      <c r="B445">
        <v>312.85000000000002</v>
      </c>
      <c r="C445">
        <v>516.63199999999995</v>
      </c>
      <c r="D445">
        <v>54.62</v>
      </c>
      <c r="E445">
        <v>62.08</v>
      </c>
      <c r="F445">
        <v>516.68299999999999</v>
      </c>
      <c r="G445">
        <v>114.49</v>
      </c>
      <c r="H445">
        <v>91.5</v>
      </c>
      <c r="I445">
        <v>274.654</v>
      </c>
      <c r="J445">
        <v>247.16</v>
      </c>
      <c r="K445">
        <v>516.75400000000002</v>
      </c>
      <c r="L445">
        <v>94.12</v>
      </c>
      <c r="M445">
        <v>101.79</v>
      </c>
      <c r="N445">
        <v>274.22699999999998</v>
      </c>
      <c r="O445">
        <v>190.63</v>
      </c>
      <c r="P445">
        <v>516.60699999999997</v>
      </c>
      <c r="Q445">
        <v>46.15</v>
      </c>
      <c r="R445">
        <v>46.42</v>
      </c>
    </row>
    <row r="446" spans="1:18" x14ac:dyDescent="0.55000000000000004">
      <c r="A446">
        <v>274.63799999999998</v>
      </c>
      <c r="B446">
        <v>289.72000000000003</v>
      </c>
      <c r="C446">
        <v>517.79999999999995</v>
      </c>
      <c r="D446">
        <v>53.84</v>
      </c>
      <c r="E446">
        <v>64.180000000000007</v>
      </c>
      <c r="F446">
        <v>517.851</v>
      </c>
      <c r="G446">
        <v>80.599999999999994</v>
      </c>
      <c r="H446">
        <v>75.72</v>
      </c>
      <c r="I446">
        <v>275.27499999999998</v>
      </c>
      <c r="J446">
        <v>249.29</v>
      </c>
      <c r="K446">
        <v>517.92200000000003</v>
      </c>
      <c r="L446">
        <v>93.39</v>
      </c>
      <c r="M446">
        <v>100.57</v>
      </c>
      <c r="N446">
        <v>274.84800000000001</v>
      </c>
      <c r="O446">
        <v>197.82</v>
      </c>
      <c r="P446">
        <v>517.779</v>
      </c>
      <c r="Q446">
        <v>41.49</v>
      </c>
      <c r="R446">
        <v>46.03</v>
      </c>
    </row>
    <row r="447" spans="1:18" x14ac:dyDescent="0.55000000000000004">
      <c r="A447">
        <v>275.25799999999998</v>
      </c>
      <c r="B447">
        <v>273.97000000000003</v>
      </c>
      <c r="C447">
        <v>518.96799999999996</v>
      </c>
      <c r="D447">
        <v>55.37</v>
      </c>
      <c r="E447">
        <v>63.02</v>
      </c>
      <c r="F447">
        <v>519.02099999999996</v>
      </c>
      <c r="G447">
        <v>61.3</v>
      </c>
      <c r="H447">
        <v>68.099999999999994</v>
      </c>
      <c r="I447">
        <v>275.89499999999998</v>
      </c>
      <c r="J447">
        <v>242.04</v>
      </c>
      <c r="K447">
        <v>519.09</v>
      </c>
      <c r="L447">
        <v>92.84</v>
      </c>
      <c r="M447">
        <v>99.71</v>
      </c>
      <c r="N447">
        <v>275.46600000000001</v>
      </c>
      <c r="O447">
        <v>208.13</v>
      </c>
      <c r="P447">
        <v>518.947</v>
      </c>
      <c r="Q447">
        <v>40.11</v>
      </c>
      <c r="R447">
        <v>46.72</v>
      </c>
    </row>
    <row r="448" spans="1:18" x14ac:dyDescent="0.55000000000000004">
      <c r="A448">
        <v>275.87700000000001</v>
      </c>
      <c r="B448">
        <v>263.14</v>
      </c>
      <c r="C448">
        <v>520.13800000000003</v>
      </c>
      <c r="D448">
        <v>54.8</v>
      </c>
      <c r="E448">
        <v>63.02</v>
      </c>
      <c r="F448">
        <v>520.18899999999996</v>
      </c>
      <c r="G448">
        <v>52.65</v>
      </c>
      <c r="H448">
        <v>66.989999999999995</v>
      </c>
      <c r="I448">
        <v>276.517</v>
      </c>
      <c r="J448">
        <v>238.25</v>
      </c>
      <c r="K448">
        <v>520.25800000000004</v>
      </c>
      <c r="L448">
        <v>96.05</v>
      </c>
      <c r="M448">
        <v>100.02</v>
      </c>
      <c r="N448">
        <v>276.08600000000001</v>
      </c>
      <c r="O448">
        <v>206.62</v>
      </c>
      <c r="P448">
        <v>520.11699999999996</v>
      </c>
      <c r="Q448">
        <v>37.96</v>
      </c>
      <c r="R448">
        <v>44.92</v>
      </c>
    </row>
    <row r="449" spans="1:18" x14ac:dyDescent="0.55000000000000004">
      <c r="A449">
        <v>276.49700000000001</v>
      </c>
      <c r="B449">
        <v>252.88</v>
      </c>
      <c r="C449">
        <v>521.30999999999995</v>
      </c>
      <c r="D449">
        <v>58.96</v>
      </c>
      <c r="E449">
        <v>61.22</v>
      </c>
      <c r="F449">
        <v>521.35699999999997</v>
      </c>
      <c r="G449">
        <v>50.9</v>
      </c>
      <c r="H449">
        <v>67.59</v>
      </c>
      <c r="I449">
        <v>277.137</v>
      </c>
      <c r="J449">
        <v>236.26</v>
      </c>
      <c r="K449">
        <v>521.42600000000004</v>
      </c>
      <c r="L449">
        <v>98.58</v>
      </c>
      <c r="M449">
        <v>101.4</v>
      </c>
      <c r="N449">
        <v>276.70699999999999</v>
      </c>
      <c r="O449">
        <v>201.98</v>
      </c>
      <c r="P449">
        <v>521.28700000000003</v>
      </c>
      <c r="Q449">
        <v>37.6</v>
      </c>
      <c r="R449">
        <v>45.67</v>
      </c>
    </row>
    <row r="450" spans="1:18" x14ac:dyDescent="0.55000000000000004">
      <c r="A450">
        <v>277.11799999999999</v>
      </c>
      <c r="B450">
        <v>241.23</v>
      </c>
      <c r="C450">
        <v>522.47799999999995</v>
      </c>
      <c r="D450">
        <v>126.82</v>
      </c>
      <c r="E450">
        <v>65.599999999999994</v>
      </c>
      <c r="F450">
        <v>522.52700000000004</v>
      </c>
      <c r="G450">
        <v>48.22</v>
      </c>
      <c r="H450">
        <v>69.14</v>
      </c>
      <c r="I450">
        <v>277.75700000000001</v>
      </c>
      <c r="J450">
        <v>243.3</v>
      </c>
      <c r="K450">
        <v>522.596</v>
      </c>
      <c r="L450">
        <v>97.05</v>
      </c>
      <c r="M450">
        <v>98.49</v>
      </c>
      <c r="N450">
        <v>277.32900000000001</v>
      </c>
      <c r="O450">
        <v>198.3</v>
      </c>
      <c r="P450">
        <v>522.45500000000004</v>
      </c>
      <c r="Q450">
        <v>37.79</v>
      </c>
      <c r="R450">
        <v>46.09</v>
      </c>
    </row>
    <row r="451" spans="1:18" x14ac:dyDescent="0.55000000000000004">
      <c r="A451">
        <v>277.73899999999998</v>
      </c>
      <c r="B451">
        <v>232.91</v>
      </c>
      <c r="C451">
        <v>523.64599999999996</v>
      </c>
      <c r="D451">
        <v>141.83000000000001</v>
      </c>
      <c r="E451">
        <v>63.8</v>
      </c>
      <c r="F451">
        <v>523.70000000000005</v>
      </c>
      <c r="G451">
        <v>48.83</v>
      </c>
      <c r="H451">
        <v>70.36</v>
      </c>
      <c r="I451">
        <v>278.37799999999999</v>
      </c>
      <c r="J451">
        <v>260.76</v>
      </c>
      <c r="K451">
        <v>523.76599999999996</v>
      </c>
      <c r="L451">
        <v>94.35</v>
      </c>
      <c r="M451">
        <v>98.06</v>
      </c>
      <c r="N451">
        <v>277.95100000000002</v>
      </c>
      <c r="O451">
        <v>197.39</v>
      </c>
      <c r="P451">
        <v>523.62300000000005</v>
      </c>
      <c r="Q451">
        <v>37.9</v>
      </c>
      <c r="R451">
        <v>47.1</v>
      </c>
    </row>
    <row r="452" spans="1:18" x14ac:dyDescent="0.55000000000000004">
      <c r="A452">
        <v>278.35899999999998</v>
      </c>
      <c r="B452">
        <v>226.07</v>
      </c>
      <c r="C452">
        <v>524.81600000000003</v>
      </c>
      <c r="D452">
        <v>105.77</v>
      </c>
      <c r="E452">
        <v>63.81</v>
      </c>
      <c r="F452">
        <v>524.86800000000005</v>
      </c>
      <c r="G452">
        <v>48.31</v>
      </c>
      <c r="H452">
        <v>64.52</v>
      </c>
      <c r="I452">
        <v>278.99799999999999</v>
      </c>
      <c r="J452">
        <v>258.20999999999998</v>
      </c>
      <c r="K452">
        <v>524.93600000000004</v>
      </c>
      <c r="L452">
        <v>92.92</v>
      </c>
      <c r="M452">
        <v>97.59</v>
      </c>
      <c r="N452">
        <v>278.572</v>
      </c>
      <c r="O452">
        <v>257.98</v>
      </c>
      <c r="P452">
        <v>524.79100000000005</v>
      </c>
      <c r="Q452">
        <v>38.39</v>
      </c>
      <c r="R452">
        <v>45.86</v>
      </c>
    </row>
    <row r="453" spans="1:18" x14ac:dyDescent="0.55000000000000004">
      <c r="A453">
        <v>278.97899999999998</v>
      </c>
      <c r="B453">
        <v>220.8</v>
      </c>
      <c r="C453">
        <v>525.98400000000004</v>
      </c>
      <c r="D453">
        <v>82.07</v>
      </c>
      <c r="E453">
        <v>63.69</v>
      </c>
      <c r="F453">
        <v>526.03800000000001</v>
      </c>
      <c r="G453">
        <v>48.19</v>
      </c>
      <c r="H453">
        <v>74.34</v>
      </c>
      <c r="I453">
        <v>279.61900000000003</v>
      </c>
      <c r="J453">
        <v>250.14</v>
      </c>
      <c r="K453">
        <v>526.10400000000004</v>
      </c>
      <c r="L453">
        <v>91.59</v>
      </c>
      <c r="M453">
        <v>97.97</v>
      </c>
      <c r="N453">
        <v>279.19200000000001</v>
      </c>
      <c r="O453">
        <v>406.76</v>
      </c>
      <c r="P453">
        <v>525.96100000000001</v>
      </c>
      <c r="Q453">
        <v>36.07</v>
      </c>
      <c r="R453">
        <v>46.34</v>
      </c>
    </row>
    <row r="454" spans="1:18" x14ac:dyDescent="0.55000000000000004">
      <c r="A454">
        <v>279.59899999999999</v>
      </c>
      <c r="B454">
        <v>217.83</v>
      </c>
      <c r="C454">
        <v>527.15200000000004</v>
      </c>
      <c r="D454">
        <v>68.81</v>
      </c>
      <c r="E454">
        <v>63.4</v>
      </c>
      <c r="F454">
        <v>527.20799999999997</v>
      </c>
      <c r="G454">
        <v>52.24</v>
      </c>
      <c r="H454">
        <v>80.14</v>
      </c>
      <c r="I454">
        <v>280.23899999999998</v>
      </c>
      <c r="J454">
        <v>251.1</v>
      </c>
      <c r="K454">
        <v>527.27200000000005</v>
      </c>
      <c r="L454">
        <v>91.99</v>
      </c>
      <c r="M454">
        <v>100.28</v>
      </c>
      <c r="N454">
        <v>279.81299999999999</v>
      </c>
      <c r="O454">
        <v>441.09</v>
      </c>
      <c r="P454">
        <v>527.13099999999997</v>
      </c>
      <c r="Q454">
        <v>35.56</v>
      </c>
      <c r="R454">
        <v>51.65</v>
      </c>
    </row>
    <row r="455" spans="1:18" x14ac:dyDescent="0.55000000000000004">
      <c r="A455">
        <v>280.21899999999999</v>
      </c>
      <c r="B455">
        <v>218.45</v>
      </c>
      <c r="C455">
        <v>528.32000000000005</v>
      </c>
      <c r="D455">
        <v>61.76</v>
      </c>
      <c r="E455">
        <v>63.57</v>
      </c>
      <c r="F455">
        <v>528.37800000000004</v>
      </c>
      <c r="G455">
        <v>116.16</v>
      </c>
      <c r="H455">
        <v>76.13</v>
      </c>
      <c r="I455">
        <v>280.86</v>
      </c>
      <c r="J455">
        <v>245.15</v>
      </c>
      <c r="K455">
        <v>528.44000000000005</v>
      </c>
      <c r="L455">
        <v>96.24</v>
      </c>
      <c r="M455">
        <v>98.38</v>
      </c>
      <c r="N455">
        <v>280.43099999999998</v>
      </c>
      <c r="O455">
        <v>502.19</v>
      </c>
      <c r="P455">
        <v>528.30100000000004</v>
      </c>
      <c r="Q455">
        <v>37.21</v>
      </c>
      <c r="R455">
        <v>139.13</v>
      </c>
    </row>
    <row r="456" spans="1:18" x14ac:dyDescent="0.55000000000000004">
      <c r="A456">
        <v>280.839</v>
      </c>
      <c r="B456">
        <v>220.59</v>
      </c>
      <c r="C456">
        <v>529.48800000000006</v>
      </c>
      <c r="D456">
        <v>56.98</v>
      </c>
      <c r="E456">
        <v>66.59</v>
      </c>
      <c r="F456">
        <v>529.54600000000005</v>
      </c>
      <c r="G456">
        <v>109.77</v>
      </c>
      <c r="H456">
        <v>69.67</v>
      </c>
      <c r="I456">
        <v>281.47800000000001</v>
      </c>
      <c r="J456">
        <v>237.17</v>
      </c>
      <c r="K456">
        <v>529.60799999999995</v>
      </c>
      <c r="L456">
        <v>99.63</v>
      </c>
      <c r="M456">
        <v>99.26</v>
      </c>
      <c r="N456">
        <v>281.05200000000002</v>
      </c>
      <c r="O456">
        <v>521.07000000000005</v>
      </c>
      <c r="P456">
        <v>529.46900000000005</v>
      </c>
      <c r="Q456">
        <v>42.22</v>
      </c>
      <c r="R456">
        <v>110.61</v>
      </c>
    </row>
    <row r="457" spans="1:18" x14ac:dyDescent="0.55000000000000004">
      <c r="A457">
        <v>281.45999999999998</v>
      </c>
      <c r="B457">
        <v>221.62</v>
      </c>
      <c r="C457">
        <v>530.65800000000002</v>
      </c>
      <c r="D457">
        <v>54.89</v>
      </c>
      <c r="E457">
        <v>66.97</v>
      </c>
      <c r="F457">
        <v>530.71400000000006</v>
      </c>
      <c r="G457">
        <v>78.63</v>
      </c>
      <c r="H457">
        <v>74.58</v>
      </c>
      <c r="I457">
        <v>282.09800000000001</v>
      </c>
      <c r="J457">
        <v>234.12</v>
      </c>
      <c r="K457">
        <v>530.77599999999995</v>
      </c>
      <c r="L457">
        <v>97.69</v>
      </c>
      <c r="M457">
        <v>98.98</v>
      </c>
      <c r="N457">
        <v>281.673</v>
      </c>
      <c r="O457">
        <v>535.41</v>
      </c>
      <c r="P457">
        <v>530.63699999999994</v>
      </c>
      <c r="Q457">
        <v>38.97</v>
      </c>
      <c r="R457">
        <v>76.3</v>
      </c>
    </row>
    <row r="458" spans="1:18" x14ac:dyDescent="0.55000000000000004">
      <c r="A458">
        <v>282.08</v>
      </c>
      <c r="B458">
        <v>220.93</v>
      </c>
      <c r="C458">
        <v>531.82799999999997</v>
      </c>
      <c r="D458">
        <v>52.35</v>
      </c>
      <c r="E458">
        <v>63.67</v>
      </c>
      <c r="F458">
        <v>531.88199999999995</v>
      </c>
      <c r="G458">
        <v>59.37</v>
      </c>
      <c r="H458">
        <v>78.209999999999994</v>
      </c>
      <c r="I458">
        <v>282.71800000000002</v>
      </c>
      <c r="J458">
        <v>237.39</v>
      </c>
      <c r="K458">
        <v>531.94799999999998</v>
      </c>
      <c r="L458">
        <v>95.17</v>
      </c>
      <c r="M458">
        <v>95.77</v>
      </c>
      <c r="N458">
        <v>282.29399999999998</v>
      </c>
      <c r="O458">
        <v>526.95000000000005</v>
      </c>
      <c r="P458">
        <v>531.80499999999995</v>
      </c>
      <c r="Q458">
        <v>38.44</v>
      </c>
      <c r="R458">
        <v>60.15</v>
      </c>
    </row>
    <row r="459" spans="1:18" x14ac:dyDescent="0.55000000000000004">
      <c r="A459">
        <v>282.69799999999998</v>
      </c>
      <c r="B459">
        <v>226.9</v>
      </c>
      <c r="C459">
        <v>532.99599999999998</v>
      </c>
      <c r="D459">
        <v>54.63</v>
      </c>
      <c r="E459">
        <v>64.510000000000005</v>
      </c>
      <c r="F459">
        <v>533.05200000000002</v>
      </c>
      <c r="G459">
        <v>53.27</v>
      </c>
      <c r="H459">
        <v>76.73</v>
      </c>
      <c r="I459">
        <v>283.33800000000002</v>
      </c>
      <c r="J459">
        <v>259.63</v>
      </c>
      <c r="K459">
        <v>533.12</v>
      </c>
      <c r="L459">
        <v>98.64</v>
      </c>
      <c r="M459">
        <v>100.08</v>
      </c>
      <c r="N459">
        <v>283.32400000000001</v>
      </c>
      <c r="O459">
        <v>497.47</v>
      </c>
      <c r="P459">
        <v>532.97299999999996</v>
      </c>
      <c r="Q459">
        <v>37.4</v>
      </c>
      <c r="R459">
        <v>51.91</v>
      </c>
    </row>
    <row r="460" spans="1:18" x14ac:dyDescent="0.55000000000000004">
      <c r="A460">
        <v>283.31799999999998</v>
      </c>
      <c r="B460">
        <v>223.97</v>
      </c>
      <c r="C460">
        <v>534.16399999999999</v>
      </c>
      <c r="D460">
        <v>52.26</v>
      </c>
      <c r="E460">
        <v>65.16</v>
      </c>
      <c r="F460">
        <v>534.22</v>
      </c>
      <c r="G460">
        <v>50.45</v>
      </c>
      <c r="H460">
        <v>73.33</v>
      </c>
      <c r="I460">
        <v>283.95800000000003</v>
      </c>
      <c r="J460">
        <v>272.05</v>
      </c>
      <c r="K460">
        <v>534.28800000000001</v>
      </c>
      <c r="L460">
        <v>96.58</v>
      </c>
      <c r="M460">
        <v>98.65</v>
      </c>
      <c r="N460">
        <v>283.94400000000002</v>
      </c>
      <c r="O460">
        <v>440.4</v>
      </c>
      <c r="P460">
        <v>534.14099999999996</v>
      </c>
      <c r="Q460">
        <v>36.36</v>
      </c>
      <c r="R460">
        <v>49.17</v>
      </c>
    </row>
    <row r="461" spans="1:18" x14ac:dyDescent="0.55000000000000004">
      <c r="A461">
        <v>283.93599999999998</v>
      </c>
      <c r="B461">
        <v>220.42</v>
      </c>
      <c r="C461">
        <v>535.33199999999999</v>
      </c>
      <c r="D461">
        <v>52.68</v>
      </c>
      <c r="E461">
        <v>64.91</v>
      </c>
      <c r="F461">
        <v>535.38800000000003</v>
      </c>
      <c r="G461">
        <v>47.47</v>
      </c>
      <c r="H461">
        <v>77.349999999999994</v>
      </c>
      <c r="I461">
        <v>284.57799999999997</v>
      </c>
      <c r="J461">
        <v>256.27999999999997</v>
      </c>
      <c r="K461">
        <v>535.45600000000002</v>
      </c>
      <c r="L461">
        <v>95.24</v>
      </c>
      <c r="M461">
        <v>99.19</v>
      </c>
      <c r="N461">
        <v>284.56700000000001</v>
      </c>
      <c r="O461">
        <v>386.77</v>
      </c>
      <c r="P461">
        <v>535.30899999999997</v>
      </c>
      <c r="Q461">
        <v>36.85</v>
      </c>
      <c r="R461">
        <v>46.84</v>
      </c>
    </row>
    <row r="462" spans="1:18" x14ac:dyDescent="0.55000000000000004">
      <c r="A462">
        <v>284.55599999999998</v>
      </c>
      <c r="B462">
        <v>217.15</v>
      </c>
      <c r="C462">
        <v>536.5</v>
      </c>
      <c r="D462">
        <v>51.33</v>
      </c>
      <c r="E462">
        <v>66.209999999999994</v>
      </c>
      <c r="F462">
        <v>536.55600000000004</v>
      </c>
      <c r="G462">
        <v>47.18</v>
      </c>
      <c r="H462">
        <v>69.930000000000007</v>
      </c>
      <c r="I462">
        <v>285.19900000000001</v>
      </c>
      <c r="J462">
        <v>248.02</v>
      </c>
      <c r="K462">
        <v>536.62400000000002</v>
      </c>
      <c r="L462">
        <v>102.13</v>
      </c>
      <c r="M462">
        <v>98.79</v>
      </c>
      <c r="N462">
        <v>285.19</v>
      </c>
      <c r="O462">
        <v>334.3</v>
      </c>
      <c r="P462">
        <v>536.47699999999998</v>
      </c>
      <c r="Q462">
        <v>36.86</v>
      </c>
      <c r="R462">
        <v>47.52</v>
      </c>
    </row>
    <row r="463" spans="1:18" x14ac:dyDescent="0.55000000000000004">
      <c r="A463">
        <v>285.17700000000002</v>
      </c>
      <c r="B463">
        <v>212.7</v>
      </c>
      <c r="C463">
        <v>537.66800000000001</v>
      </c>
      <c r="D463">
        <v>52.27</v>
      </c>
      <c r="E463">
        <v>63.15</v>
      </c>
      <c r="F463">
        <v>537.72400000000005</v>
      </c>
      <c r="G463">
        <v>46.84</v>
      </c>
      <c r="H463">
        <v>61.12</v>
      </c>
      <c r="I463">
        <v>285.82</v>
      </c>
      <c r="J463">
        <v>252.55</v>
      </c>
      <c r="K463">
        <v>537.79200000000003</v>
      </c>
      <c r="L463">
        <v>102.11</v>
      </c>
      <c r="M463">
        <v>98.95</v>
      </c>
      <c r="N463">
        <v>285.81</v>
      </c>
      <c r="O463">
        <v>295.08999999999997</v>
      </c>
      <c r="P463">
        <v>537.64499999999998</v>
      </c>
      <c r="Q463">
        <v>35.58</v>
      </c>
      <c r="R463">
        <v>47.67</v>
      </c>
    </row>
    <row r="464" spans="1:18" x14ac:dyDescent="0.55000000000000004">
      <c r="A464">
        <v>285.79700000000003</v>
      </c>
      <c r="B464">
        <v>213.68</v>
      </c>
      <c r="C464">
        <v>538.83600000000001</v>
      </c>
      <c r="D464">
        <v>51.8</v>
      </c>
      <c r="E464">
        <v>69.72</v>
      </c>
      <c r="F464">
        <v>538.89200000000005</v>
      </c>
      <c r="G464">
        <v>49.66</v>
      </c>
      <c r="H464">
        <v>68.67</v>
      </c>
      <c r="I464">
        <v>286.43799999999999</v>
      </c>
      <c r="J464">
        <v>250.26</v>
      </c>
      <c r="K464">
        <v>538.96</v>
      </c>
      <c r="L464">
        <v>97.04</v>
      </c>
      <c r="M464">
        <v>98.99</v>
      </c>
      <c r="N464">
        <v>286.43</v>
      </c>
      <c r="O464">
        <v>265.60000000000002</v>
      </c>
      <c r="P464">
        <v>538.81500000000005</v>
      </c>
      <c r="Q464">
        <v>36.590000000000003</v>
      </c>
      <c r="R464">
        <v>47.36</v>
      </c>
    </row>
    <row r="465" spans="1:18" x14ac:dyDescent="0.55000000000000004">
      <c r="A465">
        <v>286.416</v>
      </c>
      <c r="B465">
        <v>210.98</v>
      </c>
      <c r="C465">
        <v>540.00599999999997</v>
      </c>
      <c r="D465">
        <v>51.94</v>
      </c>
      <c r="E465">
        <v>65.739999999999995</v>
      </c>
      <c r="F465">
        <v>540.05999999999995</v>
      </c>
      <c r="G465">
        <v>120.16</v>
      </c>
      <c r="H465">
        <v>79.97</v>
      </c>
      <c r="I465">
        <v>287.05799999999999</v>
      </c>
      <c r="J465">
        <v>243.05</v>
      </c>
      <c r="K465">
        <v>540.12800000000004</v>
      </c>
      <c r="L465">
        <v>93.02</v>
      </c>
      <c r="M465">
        <v>97.79</v>
      </c>
      <c r="N465">
        <v>287.05</v>
      </c>
      <c r="O465">
        <v>243.83</v>
      </c>
      <c r="P465">
        <v>539.98500000000001</v>
      </c>
      <c r="Q465">
        <v>36.119999999999997</v>
      </c>
      <c r="R465">
        <v>45.32</v>
      </c>
    </row>
    <row r="466" spans="1:18" x14ac:dyDescent="0.55000000000000004">
      <c r="A466">
        <v>287.03699999999998</v>
      </c>
      <c r="B466">
        <v>212.08</v>
      </c>
      <c r="C466">
        <v>541.17600000000004</v>
      </c>
      <c r="D466">
        <v>51.23</v>
      </c>
      <c r="E466">
        <v>65.260000000000005</v>
      </c>
      <c r="F466">
        <v>541.23199999999997</v>
      </c>
      <c r="G466">
        <v>100.67</v>
      </c>
      <c r="H466">
        <v>70.12</v>
      </c>
      <c r="I466">
        <v>287.678</v>
      </c>
      <c r="J466">
        <v>244.25</v>
      </c>
      <c r="K466">
        <v>541.29600000000005</v>
      </c>
      <c r="L466">
        <v>91.49</v>
      </c>
      <c r="M466">
        <v>97.42</v>
      </c>
      <c r="N466">
        <v>287.67099999999999</v>
      </c>
      <c r="O466">
        <v>227.95</v>
      </c>
      <c r="P466">
        <v>541.15300000000002</v>
      </c>
      <c r="Q466">
        <v>38.1</v>
      </c>
      <c r="R466">
        <v>54.61</v>
      </c>
    </row>
    <row r="467" spans="1:18" x14ac:dyDescent="0.55000000000000004">
      <c r="A467">
        <v>287.65499999999997</v>
      </c>
      <c r="B467">
        <v>212.91</v>
      </c>
      <c r="C467">
        <v>542.34799999999996</v>
      </c>
      <c r="D467">
        <v>52.56</v>
      </c>
      <c r="E467">
        <v>63.8</v>
      </c>
      <c r="F467">
        <v>542.40200000000004</v>
      </c>
      <c r="G467">
        <v>72.48</v>
      </c>
      <c r="H467">
        <v>66.23</v>
      </c>
      <c r="I467">
        <v>288.298</v>
      </c>
      <c r="J467">
        <v>251.67</v>
      </c>
      <c r="K467">
        <v>542.46900000000005</v>
      </c>
      <c r="L467">
        <v>93.88</v>
      </c>
      <c r="M467">
        <v>97.87</v>
      </c>
      <c r="N467">
        <v>288.29300000000001</v>
      </c>
      <c r="O467">
        <v>216.14</v>
      </c>
      <c r="P467">
        <v>542.32100000000003</v>
      </c>
      <c r="Q467">
        <v>38.549999999999997</v>
      </c>
      <c r="R467">
        <v>131.03</v>
      </c>
    </row>
    <row r="468" spans="1:18" x14ac:dyDescent="0.55000000000000004">
      <c r="A468">
        <v>288.27499999999998</v>
      </c>
      <c r="B468">
        <v>211.5</v>
      </c>
      <c r="C468">
        <v>543.51800000000003</v>
      </c>
      <c r="D468">
        <v>52.21</v>
      </c>
      <c r="E468">
        <v>63.56</v>
      </c>
      <c r="F468">
        <v>543.57399999999996</v>
      </c>
      <c r="G468">
        <v>56.57</v>
      </c>
      <c r="H468">
        <v>71.23</v>
      </c>
      <c r="I468">
        <v>288.91899999999998</v>
      </c>
      <c r="J468">
        <v>254.99</v>
      </c>
      <c r="K468">
        <v>543.63699999999994</v>
      </c>
      <c r="L468">
        <v>93.52</v>
      </c>
      <c r="M468">
        <v>97.31</v>
      </c>
      <c r="N468">
        <v>288.91300000000001</v>
      </c>
      <c r="O468">
        <v>207.88</v>
      </c>
      <c r="P468">
        <v>543.49099999999999</v>
      </c>
      <c r="Q468">
        <v>101.04</v>
      </c>
      <c r="R468">
        <v>161.78</v>
      </c>
    </row>
    <row r="469" spans="1:18" x14ac:dyDescent="0.55000000000000004">
      <c r="A469">
        <v>288.89499999999998</v>
      </c>
      <c r="B469">
        <v>207.68</v>
      </c>
      <c r="C469">
        <v>544.69000000000005</v>
      </c>
      <c r="D469">
        <v>52.67</v>
      </c>
      <c r="E469">
        <v>63.91</v>
      </c>
      <c r="F469">
        <v>544.74199999999996</v>
      </c>
      <c r="G469">
        <v>49.57</v>
      </c>
      <c r="H469">
        <v>66.89</v>
      </c>
      <c r="I469">
        <v>289.54000000000002</v>
      </c>
      <c r="J469">
        <v>250.87</v>
      </c>
      <c r="K469">
        <v>544.80499999999995</v>
      </c>
      <c r="L469">
        <v>97.8</v>
      </c>
      <c r="M469">
        <v>96.39</v>
      </c>
      <c r="N469">
        <v>289.53300000000002</v>
      </c>
      <c r="O469">
        <v>202.06</v>
      </c>
      <c r="P469">
        <v>544.65899999999999</v>
      </c>
      <c r="Q469">
        <v>123.16</v>
      </c>
      <c r="R469">
        <v>149.06</v>
      </c>
    </row>
    <row r="470" spans="1:18" x14ac:dyDescent="0.55000000000000004">
      <c r="A470">
        <v>289.51499999999999</v>
      </c>
      <c r="B470">
        <v>207.35</v>
      </c>
      <c r="C470">
        <v>545.86</v>
      </c>
      <c r="D470">
        <v>52.09</v>
      </c>
      <c r="E470">
        <v>63.56</v>
      </c>
      <c r="F470">
        <v>545.91</v>
      </c>
      <c r="G470">
        <v>48.38</v>
      </c>
      <c r="H470">
        <v>62.47</v>
      </c>
      <c r="I470">
        <v>290.161</v>
      </c>
      <c r="J470">
        <v>242.38</v>
      </c>
      <c r="K470">
        <v>545.97299999999996</v>
      </c>
      <c r="L470">
        <v>92.63</v>
      </c>
      <c r="M470">
        <v>96.55</v>
      </c>
      <c r="N470">
        <v>290.154</v>
      </c>
      <c r="O470">
        <v>198.14</v>
      </c>
      <c r="P470">
        <v>545.827</v>
      </c>
      <c r="Q470">
        <v>129.18</v>
      </c>
      <c r="R470">
        <v>107.74</v>
      </c>
    </row>
    <row r="471" spans="1:18" x14ac:dyDescent="0.55000000000000004">
      <c r="A471">
        <v>290.13499999999999</v>
      </c>
      <c r="B471">
        <v>245.84</v>
      </c>
      <c r="C471">
        <v>547.02800000000002</v>
      </c>
      <c r="D471">
        <v>53.63</v>
      </c>
      <c r="E471">
        <v>65.989999999999995</v>
      </c>
      <c r="F471">
        <v>547.07799999999997</v>
      </c>
      <c r="G471">
        <v>49.16</v>
      </c>
      <c r="H471">
        <v>63.52</v>
      </c>
      <c r="I471">
        <v>290.78199999999998</v>
      </c>
      <c r="J471">
        <v>233.27</v>
      </c>
      <c r="K471">
        <v>547.14099999999996</v>
      </c>
      <c r="L471">
        <v>94.31</v>
      </c>
      <c r="M471">
        <v>97.3</v>
      </c>
      <c r="N471">
        <v>290.77499999999998</v>
      </c>
      <c r="O471">
        <v>196.58</v>
      </c>
      <c r="P471">
        <v>546.99699999999996</v>
      </c>
      <c r="Q471">
        <v>101.11</v>
      </c>
      <c r="R471">
        <v>78.28</v>
      </c>
    </row>
    <row r="472" spans="1:18" x14ac:dyDescent="0.55000000000000004">
      <c r="A472">
        <v>290.75400000000002</v>
      </c>
      <c r="B472">
        <v>448.69</v>
      </c>
      <c r="C472">
        <v>548.197</v>
      </c>
      <c r="D472">
        <v>52.78</v>
      </c>
      <c r="E472">
        <v>66.790000000000006</v>
      </c>
      <c r="F472">
        <v>548.24599999999998</v>
      </c>
      <c r="G472">
        <v>46.14</v>
      </c>
      <c r="H472">
        <v>63.89</v>
      </c>
      <c r="I472">
        <v>291.40199999999999</v>
      </c>
      <c r="J472">
        <v>230.48</v>
      </c>
      <c r="K472">
        <v>548.30899999999997</v>
      </c>
      <c r="L472">
        <v>90.72</v>
      </c>
      <c r="M472">
        <v>99</v>
      </c>
      <c r="N472">
        <v>291.39499999999998</v>
      </c>
      <c r="O472">
        <v>194.83</v>
      </c>
      <c r="P472">
        <v>548.16899999999998</v>
      </c>
      <c r="Q472">
        <v>70.319999999999993</v>
      </c>
      <c r="R472">
        <v>64.59</v>
      </c>
    </row>
    <row r="473" spans="1:18" x14ac:dyDescent="0.55000000000000004">
      <c r="A473">
        <v>291.37400000000002</v>
      </c>
      <c r="B473">
        <v>509.32</v>
      </c>
      <c r="C473">
        <v>549.36699999999996</v>
      </c>
      <c r="D473">
        <v>54.7</v>
      </c>
      <c r="E473">
        <v>65.510000000000005</v>
      </c>
      <c r="F473">
        <v>549.41399999999999</v>
      </c>
      <c r="G473">
        <v>47.38</v>
      </c>
      <c r="H473">
        <v>67.2</v>
      </c>
      <c r="I473">
        <v>292.02</v>
      </c>
      <c r="J473">
        <v>231.73</v>
      </c>
      <c r="K473">
        <v>549.47699999999998</v>
      </c>
      <c r="L473">
        <v>93.57</v>
      </c>
      <c r="M473">
        <v>96.53</v>
      </c>
      <c r="N473">
        <v>292.01499999999999</v>
      </c>
      <c r="O473">
        <v>193.11</v>
      </c>
      <c r="P473">
        <v>549.33699999999999</v>
      </c>
      <c r="Q473">
        <v>54.02</v>
      </c>
      <c r="R473">
        <v>55.4</v>
      </c>
    </row>
    <row r="474" spans="1:18" x14ac:dyDescent="0.55000000000000004">
      <c r="A474">
        <v>291.995</v>
      </c>
      <c r="B474">
        <v>531.97</v>
      </c>
      <c r="C474">
        <v>550.53700000000003</v>
      </c>
      <c r="D474">
        <v>55.88</v>
      </c>
      <c r="E474">
        <v>63.98</v>
      </c>
      <c r="F474">
        <v>550.58199999999999</v>
      </c>
      <c r="G474">
        <v>48.2</v>
      </c>
      <c r="H474">
        <v>72.599999999999994</v>
      </c>
      <c r="I474">
        <v>292.64</v>
      </c>
      <c r="J474">
        <v>248.79</v>
      </c>
      <c r="K474">
        <v>550.64499999999998</v>
      </c>
      <c r="L474">
        <v>94.08</v>
      </c>
      <c r="M474">
        <v>97.56</v>
      </c>
      <c r="N474">
        <v>292.63600000000002</v>
      </c>
      <c r="O474">
        <v>191.98</v>
      </c>
      <c r="P474">
        <v>550.505</v>
      </c>
      <c r="Q474">
        <v>46.91</v>
      </c>
      <c r="R474">
        <v>52.92</v>
      </c>
    </row>
    <row r="475" spans="1:18" x14ac:dyDescent="0.55000000000000004">
      <c r="A475">
        <v>292.61599999999999</v>
      </c>
      <c r="B475">
        <v>580.78</v>
      </c>
      <c r="C475">
        <v>551.70500000000004</v>
      </c>
      <c r="D475">
        <v>55.35</v>
      </c>
      <c r="E475">
        <v>65.150000000000006</v>
      </c>
      <c r="F475">
        <v>551.75</v>
      </c>
      <c r="G475">
        <v>49.76</v>
      </c>
      <c r="H475">
        <v>70.430000000000007</v>
      </c>
      <c r="I475">
        <v>293.25799999999998</v>
      </c>
      <c r="J475">
        <v>272.3</v>
      </c>
      <c r="K475">
        <v>551.81700000000001</v>
      </c>
      <c r="L475">
        <v>93.04</v>
      </c>
      <c r="M475">
        <v>96.59</v>
      </c>
      <c r="N475">
        <v>293.25599999999997</v>
      </c>
      <c r="O475">
        <v>192.3</v>
      </c>
      <c r="P475">
        <v>551.673</v>
      </c>
      <c r="Q475">
        <v>42.4</v>
      </c>
      <c r="R475">
        <v>49.13</v>
      </c>
    </row>
    <row r="476" spans="1:18" x14ac:dyDescent="0.55000000000000004">
      <c r="A476">
        <v>293.23399999999998</v>
      </c>
      <c r="B476">
        <v>584.83000000000004</v>
      </c>
      <c r="C476">
        <v>552.87300000000005</v>
      </c>
      <c r="D476">
        <v>54.81</v>
      </c>
      <c r="E476">
        <v>64.459999999999994</v>
      </c>
      <c r="F476">
        <v>552.91999999999996</v>
      </c>
      <c r="G476">
        <v>54.36</v>
      </c>
      <c r="H476">
        <v>71.23</v>
      </c>
      <c r="I476">
        <v>293.87799999999999</v>
      </c>
      <c r="J476">
        <v>275.10000000000002</v>
      </c>
      <c r="K476">
        <v>552.98500000000001</v>
      </c>
      <c r="L476">
        <v>102.36</v>
      </c>
      <c r="M476">
        <v>97.76</v>
      </c>
      <c r="N476">
        <v>293.87400000000002</v>
      </c>
      <c r="O476">
        <v>192.77</v>
      </c>
      <c r="P476">
        <v>552.84100000000001</v>
      </c>
      <c r="Q476">
        <v>40</v>
      </c>
      <c r="R476">
        <v>48.31</v>
      </c>
    </row>
    <row r="477" spans="1:18" x14ac:dyDescent="0.55000000000000004">
      <c r="A477">
        <v>293.85399999999998</v>
      </c>
      <c r="B477">
        <v>595.99</v>
      </c>
      <c r="C477">
        <v>554.04100000000005</v>
      </c>
      <c r="D477">
        <v>55.21</v>
      </c>
      <c r="E477">
        <v>63.01</v>
      </c>
      <c r="F477">
        <v>554.09</v>
      </c>
      <c r="G477">
        <v>121.11</v>
      </c>
      <c r="H477">
        <v>89.87</v>
      </c>
      <c r="I477">
        <v>294.49900000000002</v>
      </c>
      <c r="J477">
        <v>271.05</v>
      </c>
      <c r="K477">
        <v>554.15300000000002</v>
      </c>
      <c r="L477">
        <v>100.55</v>
      </c>
      <c r="M477">
        <v>96.52</v>
      </c>
      <c r="N477">
        <v>294.49200000000002</v>
      </c>
      <c r="O477">
        <v>191.47</v>
      </c>
      <c r="P477">
        <v>554.00900000000001</v>
      </c>
      <c r="Q477">
        <v>39.229999999999997</v>
      </c>
      <c r="R477">
        <v>47.58</v>
      </c>
    </row>
    <row r="478" spans="1:18" x14ac:dyDescent="0.55000000000000004">
      <c r="A478">
        <v>294.47399999999999</v>
      </c>
      <c r="B478">
        <v>594.88</v>
      </c>
      <c r="C478">
        <v>555.20899999999995</v>
      </c>
      <c r="D478">
        <v>53.98</v>
      </c>
      <c r="E478">
        <v>66.959999999999994</v>
      </c>
      <c r="F478">
        <v>555.25800000000004</v>
      </c>
      <c r="G478">
        <v>112.46</v>
      </c>
      <c r="H478">
        <v>90.49</v>
      </c>
      <c r="I478">
        <v>295.11900000000003</v>
      </c>
      <c r="J478">
        <v>258.7</v>
      </c>
      <c r="K478">
        <v>555.32100000000003</v>
      </c>
      <c r="L478">
        <v>91.96</v>
      </c>
      <c r="M478">
        <v>95.74</v>
      </c>
      <c r="N478">
        <v>295.11200000000002</v>
      </c>
      <c r="O478">
        <v>189.65</v>
      </c>
      <c r="P478">
        <v>555.17700000000002</v>
      </c>
      <c r="Q478">
        <v>36.33</v>
      </c>
      <c r="R478">
        <v>46.74</v>
      </c>
    </row>
    <row r="479" spans="1:18" x14ac:dyDescent="0.55000000000000004">
      <c r="A479">
        <v>295.09399999999999</v>
      </c>
      <c r="B479">
        <v>578.78</v>
      </c>
      <c r="C479">
        <v>556.37699999999995</v>
      </c>
      <c r="D479">
        <v>55.82</v>
      </c>
      <c r="E479">
        <v>68.3</v>
      </c>
      <c r="F479">
        <v>556.42600000000004</v>
      </c>
      <c r="G479">
        <v>79.099999999999994</v>
      </c>
      <c r="H479">
        <v>76.510000000000005</v>
      </c>
      <c r="I479">
        <v>295.73899999999998</v>
      </c>
      <c r="J479">
        <v>246.46</v>
      </c>
      <c r="K479">
        <v>556.48900000000003</v>
      </c>
      <c r="L479">
        <v>89.77</v>
      </c>
      <c r="M479">
        <v>95.8</v>
      </c>
      <c r="N479">
        <v>295.73399999999998</v>
      </c>
      <c r="O479">
        <v>187.91</v>
      </c>
      <c r="P479">
        <v>556.34500000000003</v>
      </c>
      <c r="Q479">
        <v>37.54</v>
      </c>
      <c r="R479">
        <v>46.27</v>
      </c>
    </row>
    <row r="480" spans="1:18" x14ac:dyDescent="0.55000000000000004">
      <c r="A480">
        <v>295.71499999999997</v>
      </c>
      <c r="B480">
        <v>557.62</v>
      </c>
      <c r="C480">
        <v>557.54700000000003</v>
      </c>
      <c r="D480">
        <v>54.56</v>
      </c>
      <c r="E480">
        <v>67.349999999999994</v>
      </c>
      <c r="F480">
        <v>557.59400000000005</v>
      </c>
      <c r="G480">
        <v>61.45</v>
      </c>
      <c r="H480">
        <v>65.150000000000006</v>
      </c>
      <c r="I480">
        <v>296.35899999999998</v>
      </c>
      <c r="J480">
        <v>241.87</v>
      </c>
      <c r="K480">
        <v>557.65899999999999</v>
      </c>
      <c r="L480">
        <v>89.2</v>
      </c>
      <c r="M480">
        <v>92.37</v>
      </c>
      <c r="N480">
        <v>296.35399999999998</v>
      </c>
      <c r="O480">
        <v>193.01</v>
      </c>
      <c r="P480">
        <v>557.51499999999999</v>
      </c>
      <c r="Q480">
        <v>36.950000000000003</v>
      </c>
      <c r="R480">
        <v>46.32</v>
      </c>
    </row>
    <row r="481" spans="1:18" x14ac:dyDescent="0.55000000000000004">
      <c r="A481">
        <v>296.33600000000001</v>
      </c>
      <c r="B481">
        <v>496.68</v>
      </c>
      <c r="C481">
        <v>558.721</v>
      </c>
      <c r="D481">
        <v>55.45</v>
      </c>
      <c r="E481">
        <v>65.03</v>
      </c>
      <c r="F481">
        <v>558.76199999999994</v>
      </c>
      <c r="G481">
        <v>51.6</v>
      </c>
      <c r="H481">
        <v>63.46</v>
      </c>
      <c r="I481">
        <v>296.98</v>
      </c>
      <c r="J481">
        <v>235.97</v>
      </c>
      <c r="K481">
        <v>558.827</v>
      </c>
      <c r="L481">
        <v>91.95</v>
      </c>
      <c r="M481">
        <v>94.87</v>
      </c>
      <c r="N481">
        <v>296.97399999999999</v>
      </c>
      <c r="O481">
        <v>193.79</v>
      </c>
      <c r="P481">
        <v>558.68299999999999</v>
      </c>
      <c r="Q481">
        <v>36.67</v>
      </c>
      <c r="R481">
        <v>57.76</v>
      </c>
    </row>
    <row r="482" spans="1:18" x14ac:dyDescent="0.55000000000000004">
      <c r="A482">
        <v>296.95499999999998</v>
      </c>
      <c r="B482">
        <v>434.54</v>
      </c>
      <c r="C482">
        <v>559.89300000000003</v>
      </c>
      <c r="D482">
        <v>55.96</v>
      </c>
      <c r="E482">
        <v>64.989999999999995</v>
      </c>
      <c r="F482">
        <v>559.92999999999995</v>
      </c>
      <c r="G482">
        <v>50.01</v>
      </c>
      <c r="H482">
        <v>64.349999999999994</v>
      </c>
      <c r="I482">
        <v>297.60000000000002</v>
      </c>
      <c r="J482">
        <v>230.09</v>
      </c>
      <c r="K482">
        <v>559.99699999999996</v>
      </c>
      <c r="L482">
        <v>89.76</v>
      </c>
      <c r="M482">
        <v>96.92</v>
      </c>
      <c r="N482">
        <v>297.59399999999999</v>
      </c>
      <c r="O482">
        <v>196.86</v>
      </c>
      <c r="P482">
        <v>559.851</v>
      </c>
      <c r="Q482">
        <v>35.5</v>
      </c>
      <c r="R482">
        <v>54.1</v>
      </c>
    </row>
    <row r="483" spans="1:18" x14ac:dyDescent="0.55000000000000004">
      <c r="A483">
        <v>297.57499999999999</v>
      </c>
      <c r="B483">
        <v>379.04</v>
      </c>
      <c r="C483">
        <v>561.06299999999999</v>
      </c>
      <c r="D483">
        <v>57.75</v>
      </c>
      <c r="E483">
        <v>64.66</v>
      </c>
      <c r="F483">
        <v>561.09799999999996</v>
      </c>
      <c r="G483">
        <v>48.81</v>
      </c>
      <c r="H483">
        <v>74.709999999999994</v>
      </c>
      <c r="I483">
        <v>298.221</v>
      </c>
      <c r="J483">
        <v>231.63</v>
      </c>
      <c r="K483">
        <v>561.16700000000003</v>
      </c>
      <c r="L483">
        <v>90.95</v>
      </c>
      <c r="M483">
        <v>94.6</v>
      </c>
      <c r="N483">
        <v>298.21499999999997</v>
      </c>
      <c r="O483">
        <v>195.83</v>
      </c>
      <c r="P483">
        <v>561.01900000000001</v>
      </c>
      <c r="Q483">
        <v>36.58</v>
      </c>
      <c r="R483">
        <v>49.83</v>
      </c>
    </row>
    <row r="484" spans="1:18" x14ac:dyDescent="0.55000000000000004">
      <c r="A484">
        <v>298.19600000000003</v>
      </c>
      <c r="B484">
        <v>335.09</v>
      </c>
      <c r="C484">
        <v>562.23099999999999</v>
      </c>
      <c r="D484">
        <v>60.44</v>
      </c>
      <c r="E484">
        <v>63.81</v>
      </c>
      <c r="F484">
        <v>562.26599999999996</v>
      </c>
      <c r="G484">
        <v>48.2</v>
      </c>
      <c r="H484">
        <v>71.2</v>
      </c>
      <c r="I484">
        <v>298.84100000000001</v>
      </c>
      <c r="J484">
        <v>248.94</v>
      </c>
      <c r="K484">
        <v>562.33500000000004</v>
      </c>
      <c r="L484">
        <v>89.86</v>
      </c>
      <c r="M484">
        <v>96.66</v>
      </c>
      <c r="N484">
        <v>298.83499999999998</v>
      </c>
      <c r="O484">
        <v>194.7</v>
      </c>
      <c r="P484">
        <v>562.18700000000001</v>
      </c>
      <c r="Q484">
        <v>36.39</v>
      </c>
      <c r="R484">
        <v>45.88</v>
      </c>
    </row>
    <row r="485" spans="1:18" x14ac:dyDescent="0.55000000000000004">
      <c r="A485">
        <v>298.815</v>
      </c>
      <c r="B485">
        <v>300.3</v>
      </c>
      <c r="C485">
        <v>563.40099999999995</v>
      </c>
      <c r="D485">
        <v>62.93</v>
      </c>
      <c r="E485">
        <v>65.989999999999995</v>
      </c>
      <c r="F485">
        <v>563.43399999999997</v>
      </c>
      <c r="G485">
        <v>47.53</v>
      </c>
      <c r="H485">
        <v>65.31</v>
      </c>
      <c r="I485">
        <v>299.46199999999999</v>
      </c>
      <c r="J485">
        <v>268.83999999999997</v>
      </c>
      <c r="K485">
        <v>563.50300000000004</v>
      </c>
      <c r="L485">
        <v>93.94</v>
      </c>
      <c r="M485">
        <v>96.97</v>
      </c>
      <c r="N485">
        <v>299.45600000000002</v>
      </c>
      <c r="O485">
        <v>190.23</v>
      </c>
      <c r="P485">
        <v>563.35699999999997</v>
      </c>
      <c r="Q485">
        <v>34.979999999999997</v>
      </c>
      <c r="R485">
        <v>47.44</v>
      </c>
    </row>
    <row r="486" spans="1:18" x14ac:dyDescent="0.55000000000000004">
      <c r="A486">
        <v>299.435</v>
      </c>
      <c r="B486">
        <v>274.12</v>
      </c>
      <c r="C486">
        <v>564.57299999999998</v>
      </c>
      <c r="D486">
        <v>61.21</v>
      </c>
      <c r="E486">
        <v>63.79</v>
      </c>
      <c r="F486">
        <v>564.60400000000004</v>
      </c>
      <c r="G486">
        <v>47.93</v>
      </c>
      <c r="H486">
        <v>67.599999999999994</v>
      </c>
      <c r="I486">
        <v>300.08300000000003</v>
      </c>
      <c r="J486">
        <v>264.95</v>
      </c>
      <c r="K486">
        <v>564.67100000000005</v>
      </c>
      <c r="L486">
        <v>92.57</v>
      </c>
      <c r="M486">
        <v>97.54</v>
      </c>
      <c r="N486">
        <v>300.07600000000002</v>
      </c>
      <c r="O486">
        <v>188</v>
      </c>
      <c r="P486">
        <v>564.52499999999998</v>
      </c>
      <c r="Q486">
        <v>36.24</v>
      </c>
      <c r="R486">
        <v>48.63</v>
      </c>
    </row>
    <row r="487" spans="1:18" x14ac:dyDescent="0.55000000000000004">
      <c r="A487">
        <v>300.05500000000001</v>
      </c>
      <c r="B487">
        <v>254.72</v>
      </c>
      <c r="C487">
        <v>565.74099999999999</v>
      </c>
      <c r="D487">
        <v>57.37</v>
      </c>
      <c r="E487">
        <v>66.69</v>
      </c>
      <c r="F487">
        <v>565.77200000000005</v>
      </c>
      <c r="G487">
        <v>51.31</v>
      </c>
      <c r="H487">
        <v>82.77</v>
      </c>
      <c r="I487">
        <v>300.70299999999997</v>
      </c>
      <c r="J487">
        <v>252.28</v>
      </c>
      <c r="K487">
        <v>565.84500000000003</v>
      </c>
      <c r="L487">
        <v>91.15</v>
      </c>
      <c r="M487">
        <v>93.99</v>
      </c>
      <c r="N487">
        <v>300.69600000000003</v>
      </c>
      <c r="O487">
        <v>187.41</v>
      </c>
      <c r="P487">
        <v>565.69299999999998</v>
      </c>
      <c r="Q487">
        <v>35.659999999999997</v>
      </c>
      <c r="R487">
        <v>48.67</v>
      </c>
    </row>
    <row r="488" spans="1:18" x14ac:dyDescent="0.55000000000000004">
      <c r="A488">
        <v>300.67500000000001</v>
      </c>
      <c r="B488">
        <v>240.07</v>
      </c>
      <c r="C488">
        <v>566.91099999999994</v>
      </c>
      <c r="D488">
        <v>56.38</v>
      </c>
      <c r="E488">
        <v>66.39</v>
      </c>
      <c r="F488">
        <v>566.94000000000005</v>
      </c>
      <c r="G488">
        <v>105.38</v>
      </c>
      <c r="H488">
        <v>82.69</v>
      </c>
      <c r="I488">
        <v>301.32299999999998</v>
      </c>
      <c r="J488">
        <v>240.33</v>
      </c>
      <c r="K488">
        <v>567.01499999999999</v>
      </c>
      <c r="L488">
        <v>88.68</v>
      </c>
      <c r="M488">
        <v>93.19</v>
      </c>
      <c r="N488">
        <v>301.31799999999998</v>
      </c>
      <c r="O488">
        <v>189.66</v>
      </c>
      <c r="P488">
        <v>566.86099999999999</v>
      </c>
      <c r="Q488">
        <v>36.369999999999997</v>
      </c>
      <c r="R488">
        <v>47.49</v>
      </c>
    </row>
    <row r="489" spans="1:18" x14ac:dyDescent="0.55000000000000004">
      <c r="A489">
        <v>301.29399999999998</v>
      </c>
      <c r="B489">
        <v>230.89</v>
      </c>
      <c r="C489">
        <v>568.07899999999995</v>
      </c>
      <c r="D489">
        <v>53.69</v>
      </c>
      <c r="E489">
        <v>66.53</v>
      </c>
      <c r="F489">
        <v>568.10799999999995</v>
      </c>
      <c r="G489">
        <v>119.2</v>
      </c>
      <c r="H489">
        <v>80.72</v>
      </c>
      <c r="I489">
        <v>301.94299999999998</v>
      </c>
      <c r="J489">
        <v>233.25</v>
      </c>
      <c r="K489">
        <v>568.18700000000001</v>
      </c>
      <c r="L489">
        <v>98.65</v>
      </c>
      <c r="M489">
        <v>94.57</v>
      </c>
      <c r="N489">
        <v>301.93799999999999</v>
      </c>
      <c r="O489">
        <v>197.28</v>
      </c>
      <c r="P489">
        <v>568.03</v>
      </c>
      <c r="Q489">
        <v>36.479999999999997</v>
      </c>
      <c r="R489">
        <v>49.85</v>
      </c>
    </row>
    <row r="490" spans="1:18" x14ac:dyDescent="0.55000000000000004">
      <c r="A490">
        <v>301.916</v>
      </c>
      <c r="B490">
        <v>223.93</v>
      </c>
      <c r="C490">
        <v>569.24699999999996</v>
      </c>
      <c r="D490">
        <v>53.61</v>
      </c>
      <c r="E490">
        <v>65.290000000000006</v>
      </c>
      <c r="F490">
        <v>569.27599999999995</v>
      </c>
      <c r="G490">
        <v>87.11</v>
      </c>
      <c r="H490">
        <v>70.239999999999995</v>
      </c>
      <c r="I490">
        <v>302.56299999999999</v>
      </c>
      <c r="J490">
        <v>240.81</v>
      </c>
      <c r="K490">
        <v>569.35900000000004</v>
      </c>
      <c r="L490">
        <v>101.29</v>
      </c>
      <c r="M490">
        <v>97.25</v>
      </c>
      <c r="N490">
        <v>302.56</v>
      </c>
      <c r="O490">
        <v>201.03</v>
      </c>
      <c r="P490">
        <v>569.197</v>
      </c>
      <c r="Q490">
        <v>37.619999999999997</v>
      </c>
      <c r="R490">
        <v>52.86</v>
      </c>
    </row>
    <row r="491" spans="1:18" x14ac:dyDescent="0.55000000000000004">
      <c r="A491">
        <v>302.536</v>
      </c>
      <c r="B491">
        <v>218.52</v>
      </c>
      <c r="C491">
        <v>570.41499999999996</v>
      </c>
      <c r="D491">
        <v>55.37</v>
      </c>
      <c r="E491">
        <v>65.16</v>
      </c>
      <c r="F491">
        <v>570.44600000000003</v>
      </c>
      <c r="G491">
        <v>61.86</v>
      </c>
      <c r="H491">
        <v>65.19</v>
      </c>
      <c r="I491">
        <v>303.18400000000003</v>
      </c>
      <c r="J491">
        <v>246.42</v>
      </c>
      <c r="K491">
        <v>570.529</v>
      </c>
      <c r="L491">
        <v>93.86</v>
      </c>
      <c r="M491">
        <v>94.37</v>
      </c>
      <c r="N491">
        <v>303.18099999999998</v>
      </c>
      <c r="O491">
        <v>212.94</v>
      </c>
      <c r="P491">
        <v>570.36599999999999</v>
      </c>
      <c r="Q491">
        <v>40.200000000000003</v>
      </c>
      <c r="R491">
        <v>51.87</v>
      </c>
    </row>
    <row r="492" spans="1:18" x14ac:dyDescent="0.55000000000000004">
      <c r="A492">
        <v>303.15600000000001</v>
      </c>
      <c r="B492">
        <v>214.37</v>
      </c>
      <c r="C492">
        <v>571.58299999999997</v>
      </c>
      <c r="D492">
        <v>53.71</v>
      </c>
      <c r="E492">
        <v>64.38</v>
      </c>
      <c r="F492">
        <v>571.61800000000005</v>
      </c>
      <c r="G492">
        <v>53.96</v>
      </c>
      <c r="H492">
        <v>63.06</v>
      </c>
      <c r="I492">
        <v>303.80200000000002</v>
      </c>
      <c r="J492">
        <v>247.99</v>
      </c>
      <c r="K492">
        <v>571.697</v>
      </c>
      <c r="L492">
        <v>86.7</v>
      </c>
      <c r="M492">
        <v>95.74</v>
      </c>
      <c r="N492">
        <v>303.80200000000002</v>
      </c>
      <c r="O492">
        <v>219.42</v>
      </c>
      <c r="P492">
        <v>571.53599999999994</v>
      </c>
      <c r="Q492">
        <v>40.18</v>
      </c>
      <c r="R492">
        <v>52.49</v>
      </c>
    </row>
    <row r="493" spans="1:18" x14ac:dyDescent="0.55000000000000004">
      <c r="A493">
        <v>303.77600000000001</v>
      </c>
      <c r="B493">
        <v>214.14</v>
      </c>
      <c r="C493">
        <v>572.75099999999998</v>
      </c>
      <c r="D493">
        <v>56.91</v>
      </c>
      <c r="E493">
        <v>62.64</v>
      </c>
      <c r="F493">
        <v>572.78800000000001</v>
      </c>
      <c r="G493">
        <v>49.43</v>
      </c>
      <c r="H493">
        <v>66.959999999999994</v>
      </c>
      <c r="I493">
        <v>304.42200000000003</v>
      </c>
      <c r="J493">
        <v>261.02</v>
      </c>
      <c r="K493">
        <v>572.86500000000001</v>
      </c>
      <c r="L493">
        <v>87.21</v>
      </c>
      <c r="M493">
        <v>94.93</v>
      </c>
      <c r="N493">
        <v>304.423</v>
      </c>
      <c r="O493">
        <v>217.41</v>
      </c>
      <c r="P493">
        <v>572.70600000000002</v>
      </c>
      <c r="Q493">
        <v>39.42</v>
      </c>
      <c r="R493">
        <v>57.6</v>
      </c>
    </row>
    <row r="494" spans="1:18" x14ac:dyDescent="0.55000000000000004">
      <c r="A494">
        <v>304.39600000000002</v>
      </c>
      <c r="B494">
        <v>213.35</v>
      </c>
      <c r="C494">
        <v>573.92100000000005</v>
      </c>
      <c r="D494">
        <v>54.86</v>
      </c>
      <c r="E494">
        <v>62.95</v>
      </c>
      <c r="F494">
        <v>573.96</v>
      </c>
      <c r="G494">
        <v>49.53</v>
      </c>
      <c r="H494">
        <v>65.42</v>
      </c>
      <c r="I494">
        <v>305.04300000000001</v>
      </c>
      <c r="J494">
        <v>275.01</v>
      </c>
      <c r="K494">
        <v>574.03300000000002</v>
      </c>
      <c r="L494">
        <v>90.26</v>
      </c>
      <c r="M494">
        <v>93.16</v>
      </c>
      <c r="N494">
        <v>305.04300000000001</v>
      </c>
      <c r="O494">
        <v>210.92</v>
      </c>
      <c r="P494">
        <v>573.87599999999998</v>
      </c>
      <c r="Q494">
        <v>42.41</v>
      </c>
      <c r="R494">
        <v>170.16</v>
      </c>
    </row>
    <row r="495" spans="1:18" x14ac:dyDescent="0.55000000000000004">
      <c r="A495">
        <v>305.01499999999999</v>
      </c>
      <c r="B495">
        <v>210.93</v>
      </c>
      <c r="C495">
        <v>575.08900000000006</v>
      </c>
      <c r="D495">
        <v>57.75</v>
      </c>
      <c r="E495">
        <v>63.01</v>
      </c>
      <c r="F495">
        <v>575.12800000000004</v>
      </c>
      <c r="G495">
        <v>47.52</v>
      </c>
      <c r="H495">
        <v>63.02</v>
      </c>
      <c r="I495">
        <v>305.66300000000001</v>
      </c>
      <c r="J495">
        <v>270.83</v>
      </c>
      <c r="K495">
        <v>575.20299999999997</v>
      </c>
      <c r="L495">
        <v>87.3</v>
      </c>
      <c r="M495">
        <v>92.97</v>
      </c>
      <c r="N495">
        <v>305.661</v>
      </c>
      <c r="O495">
        <v>205.49</v>
      </c>
      <c r="P495">
        <v>575.04399999999998</v>
      </c>
      <c r="Q495">
        <v>118.61</v>
      </c>
      <c r="R495">
        <v>182.32</v>
      </c>
    </row>
    <row r="496" spans="1:18" x14ac:dyDescent="0.55000000000000004">
      <c r="A496">
        <v>305.63400000000001</v>
      </c>
      <c r="B496">
        <v>208.5</v>
      </c>
      <c r="C496">
        <v>576.25699999999995</v>
      </c>
      <c r="D496">
        <v>58.23</v>
      </c>
      <c r="E496">
        <v>62.34</v>
      </c>
      <c r="F496">
        <v>576.29600000000005</v>
      </c>
      <c r="G496">
        <v>47.09</v>
      </c>
      <c r="H496">
        <v>67.069999999999993</v>
      </c>
      <c r="I496">
        <v>306.27999999999997</v>
      </c>
      <c r="J496">
        <v>259.08999999999997</v>
      </c>
      <c r="K496">
        <v>576.37300000000005</v>
      </c>
      <c r="L496">
        <v>87.88</v>
      </c>
      <c r="M496">
        <v>94.75</v>
      </c>
      <c r="N496">
        <v>306.28100000000001</v>
      </c>
      <c r="O496">
        <v>196.71</v>
      </c>
      <c r="P496">
        <v>576.21199999999999</v>
      </c>
      <c r="Q496">
        <v>126.16</v>
      </c>
      <c r="R496">
        <v>161.37</v>
      </c>
    </row>
    <row r="497" spans="1:18" x14ac:dyDescent="0.55000000000000004">
      <c r="A497">
        <v>306.255</v>
      </c>
      <c r="B497">
        <v>213.05</v>
      </c>
      <c r="C497">
        <v>577.42700000000002</v>
      </c>
      <c r="D497">
        <v>56.97</v>
      </c>
      <c r="E497">
        <v>65.09</v>
      </c>
      <c r="F497">
        <v>577.46400000000006</v>
      </c>
      <c r="G497">
        <v>45.48</v>
      </c>
      <c r="H497">
        <v>80.59</v>
      </c>
      <c r="I497">
        <v>306.89699999999999</v>
      </c>
      <c r="J497">
        <v>250.8</v>
      </c>
      <c r="K497">
        <v>577.54499999999996</v>
      </c>
      <c r="L497">
        <v>91.77</v>
      </c>
      <c r="M497">
        <v>95.36</v>
      </c>
      <c r="N497">
        <v>306.90100000000001</v>
      </c>
      <c r="O497">
        <v>192.08</v>
      </c>
      <c r="P497">
        <v>577.38</v>
      </c>
      <c r="Q497">
        <v>106.05</v>
      </c>
      <c r="R497">
        <v>124.3</v>
      </c>
    </row>
    <row r="498" spans="1:18" x14ac:dyDescent="0.55000000000000004">
      <c r="A498">
        <v>306.87599999999998</v>
      </c>
      <c r="B498">
        <v>215.26</v>
      </c>
      <c r="C498">
        <v>578.59500000000003</v>
      </c>
      <c r="D498">
        <v>56.75</v>
      </c>
      <c r="E498">
        <v>67.36</v>
      </c>
      <c r="F498">
        <v>578.63199999999995</v>
      </c>
      <c r="G498">
        <v>47.78</v>
      </c>
      <c r="H498">
        <v>79.88</v>
      </c>
      <c r="I498">
        <v>307.51799999999997</v>
      </c>
      <c r="J498">
        <v>242.29</v>
      </c>
      <c r="K498">
        <v>578.71299999999997</v>
      </c>
      <c r="L498">
        <v>89.42</v>
      </c>
      <c r="M498">
        <v>91.73</v>
      </c>
      <c r="N498">
        <v>307.52199999999999</v>
      </c>
      <c r="O498">
        <v>188.89</v>
      </c>
      <c r="P498">
        <v>578.548</v>
      </c>
      <c r="Q498">
        <v>72.53</v>
      </c>
      <c r="R498">
        <v>79.88</v>
      </c>
    </row>
    <row r="499" spans="1:18" x14ac:dyDescent="0.55000000000000004">
      <c r="A499">
        <v>307.49400000000003</v>
      </c>
      <c r="B499">
        <v>248.77</v>
      </c>
      <c r="C499">
        <v>579.76300000000003</v>
      </c>
      <c r="D499">
        <v>58.84</v>
      </c>
      <c r="E499">
        <v>66.95</v>
      </c>
      <c r="F499">
        <v>579.80100000000004</v>
      </c>
      <c r="G499">
        <v>74.16</v>
      </c>
      <c r="H499">
        <v>73.430000000000007</v>
      </c>
      <c r="I499">
        <v>308.13499999999999</v>
      </c>
      <c r="J499">
        <v>245.28</v>
      </c>
      <c r="K499">
        <v>579.88099999999997</v>
      </c>
      <c r="L499">
        <v>90.24</v>
      </c>
      <c r="M499">
        <v>93.36</v>
      </c>
      <c r="N499">
        <v>308.142</v>
      </c>
      <c r="O499">
        <v>187.95</v>
      </c>
      <c r="P499">
        <v>579.71600000000001</v>
      </c>
      <c r="Q499">
        <v>55.66</v>
      </c>
      <c r="R499">
        <v>60.4</v>
      </c>
    </row>
    <row r="500" spans="1:18" x14ac:dyDescent="0.55000000000000004">
      <c r="A500">
        <v>308.11200000000002</v>
      </c>
      <c r="B500">
        <v>349.09</v>
      </c>
      <c r="C500">
        <v>580.93100000000004</v>
      </c>
      <c r="D500">
        <v>56.89</v>
      </c>
      <c r="E500">
        <v>68.33</v>
      </c>
      <c r="F500">
        <v>580.96900000000005</v>
      </c>
      <c r="G500">
        <v>124.95</v>
      </c>
      <c r="H500">
        <v>89.85</v>
      </c>
      <c r="I500">
        <v>308.75299999999999</v>
      </c>
      <c r="J500">
        <v>245.48</v>
      </c>
      <c r="K500">
        <v>581.04899999999998</v>
      </c>
      <c r="L500">
        <v>88.7</v>
      </c>
      <c r="M500">
        <v>93.05</v>
      </c>
      <c r="N500">
        <v>308.75900000000001</v>
      </c>
      <c r="O500">
        <v>186.2</v>
      </c>
      <c r="P500">
        <v>580.88400000000001</v>
      </c>
      <c r="Q500">
        <v>46.01</v>
      </c>
      <c r="R500">
        <v>52.94</v>
      </c>
    </row>
    <row r="501" spans="1:18" x14ac:dyDescent="0.55000000000000004">
      <c r="A501">
        <v>308.73200000000003</v>
      </c>
      <c r="B501">
        <v>487.15</v>
      </c>
      <c r="C501">
        <v>582.09900000000005</v>
      </c>
      <c r="D501">
        <v>56.43</v>
      </c>
      <c r="E501">
        <v>64.150000000000006</v>
      </c>
      <c r="F501">
        <v>582.13900000000001</v>
      </c>
      <c r="G501">
        <v>101.17</v>
      </c>
      <c r="H501">
        <v>83.41</v>
      </c>
      <c r="I501">
        <v>309.37299999999999</v>
      </c>
      <c r="J501">
        <v>240.96</v>
      </c>
      <c r="K501">
        <v>582.21699999999998</v>
      </c>
      <c r="L501">
        <v>89.9</v>
      </c>
      <c r="M501">
        <v>92.48</v>
      </c>
      <c r="N501">
        <v>309.38</v>
      </c>
      <c r="O501">
        <v>186.97</v>
      </c>
      <c r="P501">
        <v>582.05200000000002</v>
      </c>
      <c r="Q501">
        <v>42.55</v>
      </c>
      <c r="R501">
        <v>49.44</v>
      </c>
    </row>
    <row r="502" spans="1:18" x14ac:dyDescent="0.55000000000000004">
      <c r="A502">
        <v>309.35199999999998</v>
      </c>
      <c r="B502">
        <v>537.16</v>
      </c>
      <c r="C502">
        <v>583.26900000000001</v>
      </c>
      <c r="D502">
        <v>57.8</v>
      </c>
      <c r="E502">
        <v>63.92</v>
      </c>
      <c r="F502">
        <v>583.30700000000002</v>
      </c>
      <c r="G502">
        <v>72.16</v>
      </c>
      <c r="H502">
        <v>76.84</v>
      </c>
      <c r="I502">
        <v>309.99400000000003</v>
      </c>
      <c r="J502">
        <v>246.81</v>
      </c>
      <c r="K502">
        <v>583.38499999999999</v>
      </c>
      <c r="L502">
        <v>93.18</v>
      </c>
      <c r="M502">
        <v>93.14</v>
      </c>
      <c r="N502">
        <v>310</v>
      </c>
      <c r="O502">
        <v>184.54</v>
      </c>
      <c r="P502">
        <v>583.22199999999998</v>
      </c>
      <c r="Q502">
        <v>39.56</v>
      </c>
      <c r="R502">
        <v>47.04</v>
      </c>
    </row>
    <row r="503" spans="1:18" x14ac:dyDescent="0.55000000000000004">
      <c r="A503">
        <v>309.97199999999998</v>
      </c>
      <c r="B503">
        <v>542.39</v>
      </c>
      <c r="C503">
        <v>584.43700000000001</v>
      </c>
      <c r="D503">
        <v>62.1</v>
      </c>
      <c r="E503">
        <v>65.14</v>
      </c>
      <c r="F503">
        <v>584.47500000000002</v>
      </c>
      <c r="G503">
        <v>58.81</v>
      </c>
      <c r="H503">
        <v>64.739999999999995</v>
      </c>
      <c r="I503">
        <v>310.61399999999998</v>
      </c>
      <c r="J503">
        <v>252.78</v>
      </c>
      <c r="K503">
        <v>584.553</v>
      </c>
      <c r="L503">
        <v>109.25</v>
      </c>
      <c r="M503">
        <v>94.62</v>
      </c>
      <c r="N503">
        <v>310.62099999999998</v>
      </c>
      <c r="O503">
        <v>185.63</v>
      </c>
      <c r="P503">
        <v>584.39</v>
      </c>
      <c r="Q503">
        <v>37.4</v>
      </c>
      <c r="R503">
        <v>48.4</v>
      </c>
    </row>
    <row r="504" spans="1:18" x14ac:dyDescent="0.55000000000000004">
      <c r="A504">
        <v>310.59300000000002</v>
      </c>
      <c r="B504">
        <v>580.41</v>
      </c>
      <c r="C504">
        <v>585.60699999999997</v>
      </c>
      <c r="D504">
        <v>152.91999999999999</v>
      </c>
      <c r="E504">
        <v>65.22</v>
      </c>
      <c r="F504">
        <v>585.64300000000003</v>
      </c>
      <c r="G504">
        <v>52.3</v>
      </c>
      <c r="H504">
        <v>63.69</v>
      </c>
      <c r="I504">
        <v>311.23500000000001</v>
      </c>
      <c r="J504">
        <v>250.39</v>
      </c>
      <c r="K504">
        <v>585.72299999999996</v>
      </c>
      <c r="L504">
        <v>94.4</v>
      </c>
      <c r="M504">
        <v>93.6</v>
      </c>
      <c r="N504">
        <v>311.24200000000002</v>
      </c>
      <c r="O504">
        <v>188.18</v>
      </c>
      <c r="P504">
        <v>585.55799999999999</v>
      </c>
      <c r="Q504">
        <v>36.81</v>
      </c>
      <c r="R504">
        <v>48.71</v>
      </c>
    </row>
    <row r="505" spans="1:18" x14ac:dyDescent="0.55000000000000004">
      <c r="A505">
        <v>311.214</v>
      </c>
      <c r="B505">
        <v>578.27</v>
      </c>
      <c r="C505">
        <v>586.77499999999998</v>
      </c>
      <c r="D505">
        <v>151.27000000000001</v>
      </c>
      <c r="E505">
        <v>64.900000000000006</v>
      </c>
      <c r="F505">
        <v>586.81100000000004</v>
      </c>
      <c r="G505">
        <v>49.87</v>
      </c>
      <c r="H505">
        <v>68.540000000000006</v>
      </c>
      <c r="I505">
        <v>311.85199999999998</v>
      </c>
      <c r="J505">
        <v>248.64</v>
      </c>
      <c r="K505">
        <v>586.89300000000003</v>
      </c>
      <c r="L505">
        <v>84.56</v>
      </c>
      <c r="M505">
        <v>92.2</v>
      </c>
      <c r="N505">
        <v>311.86200000000002</v>
      </c>
      <c r="O505">
        <v>185.99</v>
      </c>
      <c r="P505">
        <v>586.726</v>
      </c>
      <c r="Q505">
        <v>37.090000000000003</v>
      </c>
      <c r="R505">
        <v>46.61</v>
      </c>
    </row>
    <row r="506" spans="1:18" x14ac:dyDescent="0.55000000000000004">
      <c r="A506">
        <v>311.83100000000002</v>
      </c>
      <c r="B506">
        <v>583.42999999999995</v>
      </c>
      <c r="C506">
        <v>587.94299999999998</v>
      </c>
      <c r="D506">
        <v>115.15</v>
      </c>
      <c r="E506">
        <v>64.7</v>
      </c>
      <c r="F506">
        <v>587.97900000000004</v>
      </c>
      <c r="G506">
        <v>46.98</v>
      </c>
      <c r="H506">
        <v>75.599999999999994</v>
      </c>
      <c r="I506">
        <v>312.47000000000003</v>
      </c>
      <c r="J506">
        <v>254.02</v>
      </c>
      <c r="K506">
        <v>588.06100000000004</v>
      </c>
      <c r="L506">
        <v>84.81</v>
      </c>
      <c r="M506">
        <v>92.08</v>
      </c>
      <c r="N506">
        <v>312.483</v>
      </c>
      <c r="O506">
        <v>183.06</v>
      </c>
      <c r="P506">
        <v>587.89400000000001</v>
      </c>
      <c r="Q506">
        <v>37.130000000000003</v>
      </c>
      <c r="R506">
        <v>48.19</v>
      </c>
    </row>
    <row r="507" spans="1:18" x14ac:dyDescent="0.55000000000000004">
      <c r="A507">
        <v>312.45100000000002</v>
      </c>
      <c r="B507">
        <v>593.54999999999995</v>
      </c>
      <c r="C507">
        <v>589.11099999999999</v>
      </c>
      <c r="D507">
        <v>91.88</v>
      </c>
      <c r="E507">
        <v>65</v>
      </c>
      <c r="F507">
        <v>589.14700000000005</v>
      </c>
      <c r="G507">
        <v>48.2</v>
      </c>
      <c r="H507">
        <v>65.760000000000005</v>
      </c>
      <c r="I507">
        <v>313.09100000000001</v>
      </c>
      <c r="J507">
        <v>252.3</v>
      </c>
      <c r="K507">
        <v>589.23299999999995</v>
      </c>
      <c r="L507">
        <v>89.83</v>
      </c>
      <c r="M507">
        <v>92.45</v>
      </c>
      <c r="N507">
        <v>313.10399999999998</v>
      </c>
      <c r="O507">
        <v>181.76</v>
      </c>
      <c r="P507">
        <v>589.06200000000001</v>
      </c>
      <c r="Q507">
        <v>37.06</v>
      </c>
      <c r="R507">
        <v>45.49</v>
      </c>
    </row>
    <row r="508" spans="1:18" x14ac:dyDescent="0.55000000000000004">
      <c r="A508">
        <v>313.07100000000003</v>
      </c>
      <c r="B508">
        <v>566.22</v>
      </c>
      <c r="C508">
        <v>590.279</v>
      </c>
      <c r="D508">
        <v>79.819999999999993</v>
      </c>
      <c r="E508">
        <v>64.5</v>
      </c>
      <c r="F508">
        <v>590.31700000000001</v>
      </c>
      <c r="G508">
        <v>46.93</v>
      </c>
      <c r="H508">
        <v>62.88</v>
      </c>
      <c r="I508">
        <v>313.70999999999998</v>
      </c>
      <c r="J508">
        <v>249.65</v>
      </c>
      <c r="K508">
        <v>590.40300000000002</v>
      </c>
      <c r="L508">
        <v>84.82</v>
      </c>
      <c r="M508">
        <v>92.69</v>
      </c>
      <c r="N508">
        <v>313.72500000000002</v>
      </c>
      <c r="O508">
        <v>180.64</v>
      </c>
      <c r="P508">
        <v>590.23199999999997</v>
      </c>
      <c r="Q508">
        <v>36.659999999999997</v>
      </c>
      <c r="R508">
        <v>47.58</v>
      </c>
    </row>
    <row r="509" spans="1:18" x14ac:dyDescent="0.55000000000000004">
      <c r="A509">
        <v>313.69099999999997</v>
      </c>
      <c r="B509">
        <v>503.85</v>
      </c>
      <c r="C509">
        <v>591.447</v>
      </c>
      <c r="D509">
        <v>69.47</v>
      </c>
      <c r="E509">
        <v>63.68</v>
      </c>
      <c r="F509">
        <v>591.48699999999997</v>
      </c>
      <c r="G509">
        <v>49.46</v>
      </c>
      <c r="H509">
        <v>67.19</v>
      </c>
      <c r="I509">
        <v>314.32900000000001</v>
      </c>
      <c r="J509">
        <v>240.84</v>
      </c>
      <c r="K509">
        <v>591.57299999999998</v>
      </c>
      <c r="L509">
        <v>86.13</v>
      </c>
      <c r="M509">
        <v>91.53</v>
      </c>
      <c r="N509">
        <v>314.34500000000003</v>
      </c>
      <c r="O509">
        <v>180.74</v>
      </c>
      <c r="P509">
        <v>591.404</v>
      </c>
      <c r="Q509">
        <v>36.69</v>
      </c>
      <c r="R509">
        <v>47.72</v>
      </c>
    </row>
    <row r="510" spans="1:18" x14ac:dyDescent="0.55000000000000004">
      <c r="A510">
        <v>314.31</v>
      </c>
      <c r="B510">
        <v>448.16</v>
      </c>
      <c r="C510">
        <v>592.61500000000001</v>
      </c>
      <c r="D510">
        <v>63.87</v>
      </c>
      <c r="E510">
        <v>65.849999999999994</v>
      </c>
      <c r="F510">
        <v>592.65499999999997</v>
      </c>
      <c r="G510">
        <v>55.98</v>
      </c>
      <c r="H510">
        <v>94.07</v>
      </c>
      <c r="I510">
        <v>314.94900000000001</v>
      </c>
      <c r="J510">
        <v>238.45</v>
      </c>
      <c r="K510">
        <v>592.74099999999999</v>
      </c>
      <c r="L510">
        <v>87.6</v>
      </c>
      <c r="M510">
        <v>92.54</v>
      </c>
      <c r="N510">
        <v>314.96499999999997</v>
      </c>
      <c r="O510">
        <v>182.52</v>
      </c>
      <c r="P510">
        <v>592.57399999999996</v>
      </c>
      <c r="Q510">
        <v>34.81</v>
      </c>
      <c r="R510">
        <v>46.98</v>
      </c>
    </row>
    <row r="511" spans="1:18" x14ac:dyDescent="0.55000000000000004">
      <c r="A511">
        <v>314.93</v>
      </c>
      <c r="B511">
        <v>389.31</v>
      </c>
      <c r="C511">
        <v>593.78499999999997</v>
      </c>
      <c r="D511">
        <v>60.1</v>
      </c>
      <c r="E511">
        <v>66.040000000000006</v>
      </c>
      <c r="F511">
        <v>593.82299999999998</v>
      </c>
      <c r="G511">
        <v>108.72</v>
      </c>
      <c r="H511">
        <v>83.59</v>
      </c>
      <c r="I511">
        <v>315.56900000000002</v>
      </c>
      <c r="J511">
        <v>244.11</v>
      </c>
      <c r="K511">
        <v>593.90899999999999</v>
      </c>
      <c r="L511">
        <v>85.79</v>
      </c>
      <c r="M511">
        <v>91.91</v>
      </c>
      <c r="N511">
        <v>315.58499999999998</v>
      </c>
      <c r="O511">
        <v>199.2</v>
      </c>
      <c r="P511">
        <v>593.74400000000003</v>
      </c>
      <c r="Q511">
        <v>36.17</v>
      </c>
      <c r="R511">
        <v>48.43</v>
      </c>
    </row>
    <row r="512" spans="1:18" x14ac:dyDescent="0.55000000000000004">
      <c r="A512">
        <v>315.55200000000002</v>
      </c>
      <c r="B512">
        <v>341.27</v>
      </c>
      <c r="C512">
        <v>594.95500000000004</v>
      </c>
      <c r="D512">
        <v>57.89</v>
      </c>
      <c r="E512">
        <v>72.53</v>
      </c>
      <c r="F512">
        <v>594.99099999999999</v>
      </c>
      <c r="G512">
        <v>116.17</v>
      </c>
      <c r="H512">
        <v>70.47</v>
      </c>
      <c r="I512">
        <v>316.18700000000001</v>
      </c>
      <c r="J512">
        <v>248.47</v>
      </c>
      <c r="K512">
        <v>595.077</v>
      </c>
      <c r="L512">
        <v>86.11</v>
      </c>
      <c r="M512">
        <v>91.27</v>
      </c>
      <c r="N512">
        <v>316.20499999999998</v>
      </c>
      <c r="O512">
        <v>297.02999999999997</v>
      </c>
      <c r="P512">
        <v>594.91200000000003</v>
      </c>
      <c r="Q512">
        <v>36.08</v>
      </c>
      <c r="R512">
        <v>47.23</v>
      </c>
    </row>
    <row r="513" spans="1:18" x14ac:dyDescent="0.55000000000000004">
      <c r="A513">
        <v>316.17099999999999</v>
      </c>
      <c r="B513">
        <v>305.20999999999998</v>
      </c>
      <c r="C513">
        <v>596.12300000000005</v>
      </c>
      <c r="D513">
        <v>58.17</v>
      </c>
      <c r="E513">
        <v>166.87</v>
      </c>
      <c r="F513">
        <v>596.15899999999999</v>
      </c>
      <c r="G513">
        <v>82.26</v>
      </c>
      <c r="H513">
        <v>67.28</v>
      </c>
      <c r="I513">
        <v>316.80900000000003</v>
      </c>
      <c r="J513">
        <v>256</v>
      </c>
      <c r="K513">
        <v>596.24900000000002</v>
      </c>
      <c r="L513">
        <v>89.64</v>
      </c>
      <c r="M513">
        <v>91.94</v>
      </c>
      <c r="N513">
        <v>316.82499999999999</v>
      </c>
      <c r="O513">
        <v>405.88</v>
      </c>
      <c r="P513">
        <v>596.08000000000004</v>
      </c>
      <c r="Q513">
        <v>35.590000000000003</v>
      </c>
      <c r="R513">
        <v>48.7</v>
      </c>
    </row>
    <row r="514" spans="1:18" x14ac:dyDescent="0.55000000000000004">
      <c r="A514">
        <v>316.78899999999999</v>
      </c>
      <c r="B514">
        <v>277.08</v>
      </c>
      <c r="C514">
        <v>597.29100000000005</v>
      </c>
      <c r="D514">
        <v>55.48</v>
      </c>
      <c r="E514">
        <v>147.79</v>
      </c>
      <c r="F514">
        <v>597.327</v>
      </c>
      <c r="G514">
        <v>62.26</v>
      </c>
      <c r="H514">
        <v>62.09</v>
      </c>
      <c r="I514">
        <v>317.42899999999997</v>
      </c>
      <c r="J514">
        <v>253.45</v>
      </c>
      <c r="K514">
        <v>597.42100000000005</v>
      </c>
      <c r="L514">
        <v>87.23</v>
      </c>
      <c r="M514">
        <v>90.86</v>
      </c>
      <c r="N514">
        <v>317.44499999999999</v>
      </c>
      <c r="O514">
        <v>404.06</v>
      </c>
      <c r="P514">
        <v>597.24800000000005</v>
      </c>
      <c r="Q514">
        <v>36.630000000000003</v>
      </c>
      <c r="R514">
        <v>51.98</v>
      </c>
    </row>
    <row r="515" spans="1:18" x14ac:dyDescent="0.55000000000000004">
      <c r="A515">
        <v>317.40899999999999</v>
      </c>
      <c r="B515">
        <v>257.87</v>
      </c>
      <c r="C515">
        <v>598.45899999999995</v>
      </c>
      <c r="D515">
        <v>55.65</v>
      </c>
      <c r="E515">
        <v>108.86</v>
      </c>
      <c r="F515">
        <v>598.49699999999996</v>
      </c>
      <c r="G515">
        <v>53.38</v>
      </c>
      <c r="H515">
        <v>62.24</v>
      </c>
      <c r="I515">
        <v>318.05</v>
      </c>
      <c r="J515">
        <v>243.7</v>
      </c>
      <c r="K515">
        <v>598.59100000000001</v>
      </c>
      <c r="L515">
        <v>85.47</v>
      </c>
      <c r="M515">
        <v>89.86</v>
      </c>
      <c r="N515">
        <v>318.06599999999997</v>
      </c>
      <c r="O515">
        <v>487.81</v>
      </c>
      <c r="P515">
        <v>598.41600000000005</v>
      </c>
      <c r="Q515">
        <v>36.24</v>
      </c>
      <c r="R515">
        <v>53.28</v>
      </c>
    </row>
    <row r="516" spans="1:18" x14ac:dyDescent="0.55000000000000004">
      <c r="A516">
        <v>318.029</v>
      </c>
      <c r="B516">
        <v>244.72</v>
      </c>
      <c r="C516">
        <v>599.62699999999995</v>
      </c>
      <c r="D516">
        <v>56.06</v>
      </c>
      <c r="E516">
        <v>86.09</v>
      </c>
      <c r="F516">
        <v>599.66899999999998</v>
      </c>
      <c r="G516">
        <v>49.92</v>
      </c>
      <c r="H516">
        <v>60.24</v>
      </c>
      <c r="I516">
        <v>318.67099999999999</v>
      </c>
      <c r="J516">
        <v>236.63</v>
      </c>
      <c r="K516">
        <v>599.75900000000001</v>
      </c>
      <c r="L516">
        <v>92.62</v>
      </c>
      <c r="M516">
        <v>89.44</v>
      </c>
      <c r="N516">
        <v>318.68599999999998</v>
      </c>
      <c r="O516">
        <v>522.69000000000005</v>
      </c>
      <c r="P516">
        <v>599.58600000000001</v>
      </c>
      <c r="Q516">
        <v>39.619999999999997</v>
      </c>
      <c r="R516">
        <v>157.6</v>
      </c>
    </row>
    <row r="517" spans="1:18" x14ac:dyDescent="0.55000000000000004">
      <c r="A517">
        <v>318.649</v>
      </c>
      <c r="B517">
        <v>234.67</v>
      </c>
      <c r="I517">
        <v>319.29199999999997</v>
      </c>
      <c r="J517">
        <v>234.42</v>
      </c>
      <c r="N517">
        <v>319.30599999999998</v>
      </c>
      <c r="O517">
        <v>510.33</v>
      </c>
    </row>
    <row r="518" spans="1:18" x14ac:dyDescent="0.55000000000000004">
      <c r="A518">
        <v>319.26900000000001</v>
      </c>
      <c r="B518">
        <v>224.97</v>
      </c>
      <c r="I518">
        <v>319.91300000000001</v>
      </c>
      <c r="J518">
        <v>236.26</v>
      </c>
      <c r="N518">
        <v>319.92399999999998</v>
      </c>
      <c r="O518">
        <v>529.44000000000005</v>
      </c>
    </row>
    <row r="519" spans="1:18" x14ac:dyDescent="0.55000000000000004">
      <c r="A519">
        <v>319.88799999999998</v>
      </c>
      <c r="B519">
        <v>219.61</v>
      </c>
      <c r="I519">
        <v>320.53399999999999</v>
      </c>
      <c r="J519">
        <v>260.47000000000003</v>
      </c>
      <c r="N519">
        <v>320.54399999999998</v>
      </c>
      <c r="O519">
        <v>500.03</v>
      </c>
    </row>
    <row r="520" spans="1:18" x14ac:dyDescent="0.55000000000000004">
      <c r="A520">
        <v>320.50799999999998</v>
      </c>
      <c r="B520">
        <v>216.31</v>
      </c>
      <c r="I520">
        <v>321.154</v>
      </c>
      <c r="J520">
        <v>274.33999999999997</v>
      </c>
      <c r="N520">
        <v>321.16399999999999</v>
      </c>
      <c r="O520">
        <v>519.24</v>
      </c>
    </row>
    <row r="521" spans="1:18" x14ac:dyDescent="0.55000000000000004">
      <c r="A521">
        <v>321.12900000000002</v>
      </c>
      <c r="B521">
        <v>213.06</v>
      </c>
      <c r="I521">
        <v>321.77300000000002</v>
      </c>
      <c r="J521">
        <v>278.54000000000002</v>
      </c>
      <c r="N521">
        <v>321.78199999999998</v>
      </c>
      <c r="O521">
        <v>455.9</v>
      </c>
    </row>
    <row r="522" spans="1:18" x14ac:dyDescent="0.55000000000000004">
      <c r="A522">
        <v>321.74900000000002</v>
      </c>
      <c r="B522">
        <v>209.97</v>
      </c>
      <c r="I522">
        <v>322.392</v>
      </c>
      <c r="J522">
        <v>269.33999999999997</v>
      </c>
      <c r="N522">
        <v>322.40199999999999</v>
      </c>
      <c r="O522">
        <v>395.16</v>
      </c>
    </row>
    <row r="523" spans="1:18" x14ac:dyDescent="0.55000000000000004">
      <c r="A523">
        <v>322.36599999999999</v>
      </c>
      <c r="B523">
        <v>209.35</v>
      </c>
      <c r="I523">
        <v>323.01299999999998</v>
      </c>
      <c r="J523">
        <v>257.74</v>
      </c>
      <c r="N523">
        <v>323.02300000000002</v>
      </c>
      <c r="O523">
        <v>337.68</v>
      </c>
    </row>
    <row r="524" spans="1:18" x14ac:dyDescent="0.55000000000000004">
      <c r="A524">
        <v>322.98599999999999</v>
      </c>
      <c r="B524">
        <v>207.89</v>
      </c>
      <c r="I524">
        <v>323.63400000000001</v>
      </c>
      <c r="J524">
        <v>251.48</v>
      </c>
      <c r="N524">
        <v>323.64400000000001</v>
      </c>
      <c r="O524">
        <v>295.73</v>
      </c>
    </row>
    <row r="525" spans="1:18" x14ac:dyDescent="0.55000000000000004">
      <c r="A525">
        <v>323.60399999999998</v>
      </c>
      <c r="B525">
        <v>204.32</v>
      </c>
      <c r="I525">
        <v>324.255</v>
      </c>
      <c r="J525">
        <v>250.92</v>
      </c>
      <c r="N525">
        <v>324.26400000000001</v>
      </c>
      <c r="O525">
        <v>264.01</v>
      </c>
    </row>
    <row r="526" spans="1:18" x14ac:dyDescent="0.55000000000000004">
      <c r="A526">
        <v>324.22199999999998</v>
      </c>
      <c r="B526">
        <v>202.54</v>
      </c>
      <c r="I526">
        <v>324.87400000000002</v>
      </c>
      <c r="J526">
        <v>249.93</v>
      </c>
      <c r="N526">
        <v>324.88099999999997</v>
      </c>
      <c r="O526">
        <v>242.43</v>
      </c>
    </row>
    <row r="527" spans="1:18" x14ac:dyDescent="0.55000000000000004">
      <c r="A527">
        <v>324.84100000000001</v>
      </c>
      <c r="B527">
        <v>202.51</v>
      </c>
      <c r="I527">
        <v>325.49200000000002</v>
      </c>
      <c r="J527">
        <v>257.52999999999997</v>
      </c>
      <c r="N527">
        <v>325.50099999999998</v>
      </c>
      <c r="O527">
        <v>225.99</v>
      </c>
    </row>
    <row r="528" spans="1:18" x14ac:dyDescent="0.55000000000000004">
      <c r="A528">
        <v>325.46100000000001</v>
      </c>
      <c r="B528">
        <v>203.43</v>
      </c>
      <c r="I528">
        <v>326.11</v>
      </c>
      <c r="J528">
        <v>267.22000000000003</v>
      </c>
      <c r="N528">
        <v>326.12200000000001</v>
      </c>
      <c r="O528">
        <v>212.45</v>
      </c>
    </row>
    <row r="529" spans="1:15" x14ac:dyDescent="0.55000000000000004">
      <c r="A529">
        <v>326.08300000000003</v>
      </c>
      <c r="B529">
        <v>207.44</v>
      </c>
      <c r="I529">
        <v>326.72800000000001</v>
      </c>
      <c r="J529">
        <v>265.60000000000002</v>
      </c>
      <c r="N529">
        <v>326.74200000000002</v>
      </c>
      <c r="O529">
        <v>204.2</v>
      </c>
    </row>
    <row r="530" spans="1:15" x14ac:dyDescent="0.55000000000000004">
      <c r="A530">
        <v>326.70299999999997</v>
      </c>
      <c r="B530">
        <v>206.32</v>
      </c>
      <c r="I530">
        <v>327.34899999999999</v>
      </c>
      <c r="J530">
        <v>258.12</v>
      </c>
      <c r="N530">
        <v>327.363</v>
      </c>
      <c r="O530">
        <v>198.54</v>
      </c>
    </row>
    <row r="531" spans="1:15" x14ac:dyDescent="0.55000000000000004">
      <c r="A531">
        <v>327.322</v>
      </c>
      <c r="B531">
        <v>205.5</v>
      </c>
      <c r="I531">
        <v>327.96899999999999</v>
      </c>
      <c r="J531">
        <v>262.04000000000002</v>
      </c>
      <c r="N531">
        <v>327.98399999999998</v>
      </c>
      <c r="O531">
        <v>193.09</v>
      </c>
    </row>
    <row r="532" spans="1:15" x14ac:dyDescent="0.55000000000000004">
      <c r="A532">
        <v>327.94200000000001</v>
      </c>
      <c r="B532">
        <v>212.19</v>
      </c>
      <c r="I532">
        <v>328.59</v>
      </c>
      <c r="J532">
        <v>261.88</v>
      </c>
      <c r="N532">
        <v>328.60399999999998</v>
      </c>
      <c r="O532">
        <v>191.43</v>
      </c>
    </row>
    <row r="533" spans="1:15" x14ac:dyDescent="0.55000000000000004">
      <c r="A533">
        <v>328.56299999999999</v>
      </c>
      <c r="B533">
        <v>211.52</v>
      </c>
      <c r="I533">
        <v>329.21</v>
      </c>
      <c r="J533">
        <v>257.33</v>
      </c>
      <c r="N533">
        <v>329.22399999999999</v>
      </c>
      <c r="O533">
        <v>191.16</v>
      </c>
    </row>
    <row r="534" spans="1:15" x14ac:dyDescent="0.55000000000000004">
      <c r="A534">
        <v>329.18299999999999</v>
      </c>
      <c r="B534">
        <v>211.64</v>
      </c>
      <c r="I534">
        <v>329.83</v>
      </c>
      <c r="J534">
        <v>251.37</v>
      </c>
      <c r="N534">
        <v>329.84100000000001</v>
      </c>
      <c r="O534">
        <v>186.33</v>
      </c>
    </row>
    <row r="535" spans="1:15" x14ac:dyDescent="0.55000000000000004">
      <c r="A535">
        <v>329.803</v>
      </c>
      <c r="B535">
        <v>210.2</v>
      </c>
      <c r="I535">
        <v>330.45</v>
      </c>
      <c r="J535">
        <v>245.82</v>
      </c>
      <c r="N535">
        <v>330.459</v>
      </c>
      <c r="O535">
        <v>182.95</v>
      </c>
    </row>
    <row r="536" spans="1:15" x14ac:dyDescent="0.55000000000000004">
      <c r="A536">
        <v>330.42399999999998</v>
      </c>
      <c r="B536">
        <v>208.1</v>
      </c>
      <c r="I536">
        <v>331.07100000000003</v>
      </c>
      <c r="J536">
        <v>243.35</v>
      </c>
      <c r="N536">
        <v>331.07900000000001</v>
      </c>
      <c r="O536">
        <v>181.31</v>
      </c>
    </row>
    <row r="537" spans="1:15" x14ac:dyDescent="0.55000000000000004">
      <c r="A537">
        <v>331.04399999999998</v>
      </c>
      <c r="B537">
        <v>208.36</v>
      </c>
      <c r="I537">
        <v>331.69200000000001</v>
      </c>
      <c r="J537">
        <v>243.76</v>
      </c>
      <c r="N537">
        <v>331.70100000000002</v>
      </c>
      <c r="O537">
        <v>181.08</v>
      </c>
    </row>
    <row r="538" spans="1:15" x14ac:dyDescent="0.55000000000000004">
      <c r="A538">
        <v>331.66199999999998</v>
      </c>
      <c r="B538">
        <v>209.81</v>
      </c>
      <c r="I538">
        <v>332.31299999999999</v>
      </c>
      <c r="J538">
        <v>258.73</v>
      </c>
      <c r="N538">
        <v>332.32100000000003</v>
      </c>
      <c r="O538">
        <v>180.47</v>
      </c>
    </row>
    <row r="539" spans="1:15" x14ac:dyDescent="0.55000000000000004">
      <c r="A539">
        <v>332.28199999999998</v>
      </c>
      <c r="B539">
        <v>222.15</v>
      </c>
      <c r="I539">
        <v>332.93400000000003</v>
      </c>
      <c r="J539">
        <v>271.7</v>
      </c>
      <c r="N539">
        <v>332.94200000000001</v>
      </c>
      <c r="O539">
        <v>178.71</v>
      </c>
    </row>
    <row r="540" spans="1:15" x14ac:dyDescent="0.55000000000000004">
      <c r="A540">
        <v>332.90199999999999</v>
      </c>
      <c r="B540">
        <v>438</v>
      </c>
      <c r="I540">
        <v>333.55099999999999</v>
      </c>
      <c r="J540">
        <v>265.55</v>
      </c>
      <c r="N540">
        <v>333.56299999999999</v>
      </c>
      <c r="O540">
        <v>178.19</v>
      </c>
    </row>
    <row r="541" spans="1:15" x14ac:dyDescent="0.55000000000000004">
      <c r="A541">
        <v>333.52199999999999</v>
      </c>
      <c r="B541">
        <v>511.47</v>
      </c>
      <c r="I541">
        <v>334.17099999999999</v>
      </c>
      <c r="J541">
        <v>249.8</v>
      </c>
      <c r="N541">
        <v>334.18299999999999</v>
      </c>
      <c r="O541">
        <v>178.55</v>
      </c>
    </row>
    <row r="542" spans="1:15" x14ac:dyDescent="0.55000000000000004">
      <c r="A542">
        <v>334.14100000000002</v>
      </c>
      <c r="B542">
        <v>543.97</v>
      </c>
      <c r="I542">
        <v>334.79199999999997</v>
      </c>
      <c r="J542">
        <v>242.26</v>
      </c>
      <c r="N542">
        <v>334.80399999999997</v>
      </c>
      <c r="O542">
        <v>179.31</v>
      </c>
    </row>
    <row r="543" spans="1:15" x14ac:dyDescent="0.55000000000000004">
      <c r="A543">
        <v>334.75900000000001</v>
      </c>
      <c r="B543">
        <v>565.27</v>
      </c>
      <c r="I543">
        <v>335.41199999999998</v>
      </c>
      <c r="J543">
        <v>238.41</v>
      </c>
      <c r="N543">
        <v>335.42399999999998</v>
      </c>
      <c r="O543">
        <v>183.98</v>
      </c>
    </row>
    <row r="544" spans="1:15" x14ac:dyDescent="0.55000000000000004">
      <c r="A544">
        <v>335.37799999999999</v>
      </c>
      <c r="B544">
        <v>590.44000000000005</v>
      </c>
      <c r="I544">
        <v>336.03199999999998</v>
      </c>
      <c r="J544">
        <v>249.94</v>
      </c>
      <c r="N544">
        <v>336.04399999999998</v>
      </c>
      <c r="O544">
        <v>188.98</v>
      </c>
    </row>
    <row r="545" spans="1:15" x14ac:dyDescent="0.55000000000000004">
      <c r="A545">
        <v>335.99599999999998</v>
      </c>
      <c r="B545">
        <v>599.98</v>
      </c>
      <c r="I545">
        <v>336.65100000000001</v>
      </c>
      <c r="J545">
        <v>251.97</v>
      </c>
      <c r="N545">
        <v>336.66500000000002</v>
      </c>
      <c r="O545">
        <v>189.6</v>
      </c>
    </row>
    <row r="546" spans="1:15" x14ac:dyDescent="0.55000000000000004">
      <c r="A546">
        <v>336.61599999999999</v>
      </c>
      <c r="B546">
        <v>579.65</v>
      </c>
      <c r="I546">
        <v>337.27100000000002</v>
      </c>
      <c r="J546">
        <v>250.63</v>
      </c>
      <c r="N546">
        <v>337.28500000000003</v>
      </c>
      <c r="O546">
        <v>186.06</v>
      </c>
    </row>
    <row r="547" spans="1:15" x14ac:dyDescent="0.55000000000000004">
      <c r="A547">
        <v>337.23599999999999</v>
      </c>
      <c r="B547">
        <v>583.04999999999995</v>
      </c>
      <c r="I547">
        <v>337.892</v>
      </c>
      <c r="J547">
        <v>252.89</v>
      </c>
      <c r="N547">
        <v>337.90600000000001</v>
      </c>
      <c r="O547">
        <v>184.34</v>
      </c>
    </row>
    <row r="548" spans="1:15" x14ac:dyDescent="0.55000000000000004">
      <c r="A548">
        <v>337.85599999999999</v>
      </c>
      <c r="B548">
        <v>587.11</v>
      </c>
      <c r="I548">
        <v>338.51299999999998</v>
      </c>
      <c r="J548">
        <v>249.14</v>
      </c>
      <c r="N548">
        <v>338.52600000000001</v>
      </c>
      <c r="O548">
        <v>184.44</v>
      </c>
    </row>
    <row r="549" spans="1:15" x14ac:dyDescent="0.55000000000000004">
      <c r="A549">
        <v>338.476</v>
      </c>
      <c r="B549">
        <v>531.42999999999995</v>
      </c>
      <c r="I549">
        <v>339.13299999999998</v>
      </c>
      <c r="J549">
        <v>254.19</v>
      </c>
      <c r="N549">
        <v>339.14699999999999</v>
      </c>
      <c r="O549">
        <v>184.77</v>
      </c>
    </row>
    <row r="550" spans="1:15" x14ac:dyDescent="0.55000000000000004">
      <c r="A550">
        <v>339.096</v>
      </c>
      <c r="B550">
        <v>464.7</v>
      </c>
      <c r="I550">
        <v>339.75400000000002</v>
      </c>
      <c r="J550">
        <v>252.91</v>
      </c>
      <c r="N550">
        <v>339.76299999999998</v>
      </c>
      <c r="O550">
        <v>185.48</v>
      </c>
    </row>
    <row r="551" spans="1:15" x14ac:dyDescent="0.55000000000000004">
      <c r="A551">
        <v>339.714</v>
      </c>
      <c r="B551">
        <v>403.81</v>
      </c>
      <c r="I551">
        <v>340.37400000000002</v>
      </c>
      <c r="J551">
        <v>240.54</v>
      </c>
      <c r="N551">
        <v>340.38499999999999</v>
      </c>
      <c r="O551">
        <v>187.26</v>
      </c>
    </row>
    <row r="552" spans="1:15" x14ac:dyDescent="0.55000000000000004">
      <c r="A552">
        <v>340.334</v>
      </c>
      <c r="B552">
        <v>354.65</v>
      </c>
      <c r="I552">
        <v>340.99400000000003</v>
      </c>
      <c r="J552">
        <v>234.54</v>
      </c>
      <c r="N552">
        <v>341.005</v>
      </c>
      <c r="O552">
        <v>187.6</v>
      </c>
    </row>
    <row r="553" spans="1:15" x14ac:dyDescent="0.55000000000000004">
      <c r="A553">
        <v>340.95400000000001</v>
      </c>
      <c r="B553">
        <v>314.44</v>
      </c>
      <c r="I553">
        <v>341.613</v>
      </c>
      <c r="J553">
        <v>235.37</v>
      </c>
      <c r="N553">
        <v>341.62599999999998</v>
      </c>
      <c r="O553">
        <v>185.53</v>
      </c>
    </row>
    <row r="554" spans="1:15" x14ac:dyDescent="0.55000000000000004">
      <c r="A554">
        <v>341.57400000000001</v>
      </c>
      <c r="B554">
        <v>285.76</v>
      </c>
      <c r="I554">
        <v>342.23399999999998</v>
      </c>
      <c r="J554">
        <v>248.85</v>
      </c>
      <c r="N554">
        <v>342.24700000000001</v>
      </c>
      <c r="O554">
        <v>183.62</v>
      </c>
    </row>
    <row r="555" spans="1:15" x14ac:dyDescent="0.55000000000000004">
      <c r="A555">
        <v>342.19400000000002</v>
      </c>
      <c r="B555">
        <v>267.14</v>
      </c>
      <c r="I555">
        <v>342.85500000000002</v>
      </c>
      <c r="J555">
        <v>264.5</v>
      </c>
      <c r="N555">
        <v>342.86799999999999</v>
      </c>
      <c r="O555">
        <v>182.93</v>
      </c>
    </row>
    <row r="556" spans="1:15" x14ac:dyDescent="0.55000000000000004">
      <c r="A556">
        <v>342.81400000000002</v>
      </c>
      <c r="B556">
        <v>251.18</v>
      </c>
      <c r="I556">
        <v>343.476</v>
      </c>
      <c r="J556">
        <v>253.11</v>
      </c>
      <c r="N556">
        <v>343.48899999999998</v>
      </c>
      <c r="O556">
        <v>182.32</v>
      </c>
    </row>
    <row r="557" spans="1:15" x14ac:dyDescent="0.55000000000000004">
      <c r="A557">
        <v>343.43400000000003</v>
      </c>
      <c r="B557">
        <v>238.33</v>
      </c>
      <c r="I557">
        <v>344.096</v>
      </c>
      <c r="J557">
        <v>250.2</v>
      </c>
      <c r="N557">
        <v>344.10899999999998</v>
      </c>
      <c r="O557">
        <v>184.04</v>
      </c>
    </row>
    <row r="558" spans="1:15" x14ac:dyDescent="0.55000000000000004">
      <c r="A558">
        <v>344.05399999999997</v>
      </c>
      <c r="B558">
        <v>226.59</v>
      </c>
      <c r="I558">
        <v>344.71600000000001</v>
      </c>
      <c r="J558">
        <v>244.72</v>
      </c>
      <c r="N558">
        <v>344.72899999999998</v>
      </c>
      <c r="O558">
        <v>185.18</v>
      </c>
    </row>
    <row r="559" spans="1:15" x14ac:dyDescent="0.55000000000000004">
      <c r="A559">
        <v>344.67099999999999</v>
      </c>
      <c r="B559">
        <v>221.93</v>
      </c>
      <c r="I559">
        <v>345.34</v>
      </c>
      <c r="J559">
        <v>240.82</v>
      </c>
      <c r="N559">
        <v>345.35</v>
      </c>
      <c r="O559">
        <v>184.53</v>
      </c>
    </row>
    <row r="560" spans="1:15" x14ac:dyDescent="0.55000000000000004">
      <c r="A560">
        <v>345.29</v>
      </c>
      <c r="B560">
        <v>216.11</v>
      </c>
      <c r="I560">
        <v>345.96</v>
      </c>
      <c r="J560">
        <v>234.5</v>
      </c>
      <c r="N560">
        <v>345.971</v>
      </c>
      <c r="O560">
        <v>184.67</v>
      </c>
    </row>
    <row r="561" spans="1:15" x14ac:dyDescent="0.55000000000000004">
      <c r="A561">
        <v>345.90699999999998</v>
      </c>
      <c r="B561">
        <v>216.75</v>
      </c>
      <c r="I561">
        <v>346.58100000000002</v>
      </c>
      <c r="J561">
        <v>228.24</v>
      </c>
      <c r="N561">
        <v>346.59100000000001</v>
      </c>
      <c r="O561">
        <v>183.56</v>
      </c>
    </row>
    <row r="562" spans="1:15" x14ac:dyDescent="0.55000000000000004">
      <c r="A562">
        <v>346.52699999999999</v>
      </c>
      <c r="B562">
        <v>218.59</v>
      </c>
      <c r="I562">
        <v>347.202</v>
      </c>
      <c r="J562">
        <v>227.12</v>
      </c>
      <c r="N562">
        <v>347.21199999999999</v>
      </c>
      <c r="O562">
        <v>183.59</v>
      </c>
    </row>
    <row r="563" spans="1:15" x14ac:dyDescent="0.55000000000000004">
      <c r="A563">
        <v>347.14499999999998</v>
      </c>
      <c r="B563">
        <v>220.3</v>
      </c>
      <c r="I563">
        <v>347.82299999999998</v>
      </c>
      <c r="J563">
        <v>237.05</v>
      </c>
      <c r="N563">
        <v>347.83300000000003</v>
      </c>
      <c r="O563">
        <v>185.04</v>
      </c>
    </row>
    <row r="564" spans="1:15" x14ac:dyDescent="0.55000000000000004">
      <c r="A564">
        <v>347.76499999999999</v>
      </c>
      <c r="B564">
        <v>222.8</v>
      </c>
      <c r="I564">
        <v>348.44400000000002</v>
      </c>
      <c r="J564">
        <v>265.67</v>
      </c>
      <c r="N564">
        <v>348.45299999999997</v>
      </c>
      <c r="O564">
        <v>188</v>
      </c>
    </row>
    <row r="565" spans="1:15" x14ac:dyDescent="0.55000000000000004">
      <c r="A565">
        <v>348.38600000000002</v>
      </c>
      <c r="B565">
        <v>231.87</v>
      </c>
      <c r="I565">
        <v>349.06400000000002</v>
      </c>
      <c r="J565">
        <v>265.77999999999997</v>
      </c>
      <c r="N565">
        <v>349.07299999999998</v>
      </c>
      <c r="O565">
        <v>192.37</v>
      </c>
    </row>
    <row r="566" spans="1:15" x14ac:dyDescent="0.55000000000000004">
      <c r="A566">
        <v>349.005</v>
      </c>
      <c r="B566">
        <v>229</v>
      </c>
      <c r="I566">
        <v>349.68400000000003</v>
      </c>
      <c r="J566">
        <v>261.16000000000003</v>
      </c>
      <c r="N566">
        <v>349.69200000000001</v>
      </c>
      <c r="O566">
        <v>194.15</v>
      </c>
    </row>
    <row r="567" spans="1:15" x14ac:dyDescent="0.55000000000000004">
      <c r="A567">
        <v>349.625</v>
      </c>
      <c r="B567">
        <v>226.78</v>
      </c>
      <c r="I567">
        <v>350.30399999999997</v>
      </c>
      <c r="J567">
        <v>257.62</v>
      </c>
      <c r="N567">
        <v>350.31200000000001</v>
      </c>
      <c r="O567">
        <v>190.48</v>
      </c>
    </row>
    <row r="568" spans="1:15" x14ac:dyDescent="0.55000000000000004">
      <c r="A568">
        <v>350.24400000000003</v>
      </c>
      <c r="B568">
        <v>218.7</v>
      </c>
      <c r="I568">
        <v>350.92200000000003</v>
      </c>
      <c r="J568">
        <v>259.83</v>
      </c>
      <c r="N568">
        <v>350.92899999999997</v>
      </c>
      <c r="O568">
        <v>186.51</v>
      </c>
    </row>
    <row r="569" spans="1:15" x14ac:dyDescent="0.55000000000000004">
      <c r="A569">
        <v>350.86200000000002</v>
      </c>
      <c r="B569">
        <v>216.39</v>
      </c>
      <c r="I569">
        <v>351.54199999999997</v>
      </c>
      <c r="J569">
        <v>256.07</v>
      </c>
      <c r="N569">
        <v>351.54899999999998</v>
      </c>
      <c r="O569">
        <v>185.58</v>
      </c>
    </row>
    <row r="570" spans="1:15" x14ac:dyDescent="0.55000000000000004">
      <c r="A570">
        <v>351.48200000000003</v>
      </c>
      <c r="B570">
        <v>212.94</v>
      </c>
      <c r="I570">
        <v>352.16300000000001</v>
      </c>
      <c r="J570">
        <v>251.37</v>
      </c>
      <c r="N570">
        <v>352.17</v>
      </c>
      <c r="O570">
        <v>187.51</v>
      </c>
    </row>
    <row r="571" spans="1:15" x14ac:dyDescent="0.55000000000000004">
      <c r="A571">
        <v>352.10199999999998</v>
      </c>
      <c r="B571">
        <v>214.12</v>
      </c>
      <c r="I571">
        <v>352.78399999999999</v>
      </c>
      <c r="J571">
        <v>255.76</v>
      </c>
      <c r="N571">
        <v>352.791</v>
      </c>
      <c r="O571">
        <v>184.96</v>
      </c>
    </row>
    <row r="572" spans="1:15" x14ac:dyDescent="0.55000000000000004">
      <c r="A572">
        <v>352.71899999999999</v>
      </c>
      <c r="B572">
        <v>220.49</v>
      </c>
      <c r="I572">
        <v>353.40499999999997</v>
      </c>
      <c r="J572">
        <v>261.12</v>
      </c>
      <c r="N572">
        <v>353.41</v>
      </c>
      <c r="O572">
        <v>185.91</v>
      </c>
    </row>
    <row r="573" spans="1:15" x14ac:dyDescent="0.55000000000000004">
      <c r="A573">
        <v>353.339</v>
      </c>
      <c r="B573">
        <v>226.91</v>
      </c>
      <c r="I573">
        <v>354.02499999999998</v>
      </c>
      <c r="J573">
        <v>251.07</v>
      </c>
      <c r="N573">
        <v>354.03</v>
      </c>
      <c r="O573">
        <v>194.57</v>
      </c>
    </row>
    <row r="574" spans="1:15" x14ac:dyDescent="0.55000000000000004">
      <c r="A574">
        <v>353.95800000000003</v>
      </c>
      <c r="B574">
        <v>228.08</v>
      </c>
      <c r="I574">
        <v>354.64299999999997</v>
      </c>
      <c r="J574">
        <v>245.96</v>
      </c>
      <c r="N574">
        <v>354.65100000000001</v>
      </c>
      <c r="O574">
        <v>193.12</v>
      </c>
    </row>
    <row r="575" spans="1:15" x14ac:dyDescent="0.55000000000000004">
      <c r="A575">
        <v>354.577</v>
      </c>
      <c r="B575">
        <v>227.98</v>
      </c>
      <c r="I575">
        <v>355.26299999999998</v>
      </c>
      <c r="J575">
        <v>245.98</v>
      </c>
      <c r="N575">
        <v>355.26900000000001</v>
      </c>
      <c r="O575">
        <v>186.51</v>
      </c>
    </row>
    <row r="576" spans="1:15" x14ac:dyDescent="0.55000000000000004">
      <c r="A576">
        <v>355.197</v>
      </c>
      <c r="B576">
        <v>231.86</v>
      </c>
      <c r="I576">
        <v>355.88099999999997</v>
      </c>
      <c r="J576">
        <v>241.21</v>
      </c>
      <c r="N576">
        <v>355.88900000000001</v>
      </c>
      <c r="O576">
        <v>182.05</v>
      </c>
    </row>
    <row r="577" spans="1:15" x14ac:dyDescent="0.55000000000000004">
      <c r="A577">
        <v>355.81700000000001</v>
      </c>
      <c r="B577">
        <v>229.07</v>
      </c>
      <c r="I577">
        <v>356.50200000000001</v>
      </c>
      <c r="J577">
        <v>232.12</v>
      </c>
      <c r="N577">
        <v>356.50900000000001</v>
      </c>
      <c r="O577">
        <v>178.8</v>
      </c>
    </row>
    <row r="578" spans="1:15" x14ac:dyDescent="0.55000000000000004">
      <c r="A578">
        <v>356.43599999999998</v>
      </c>
      <c r="B578">
        <v>225.11</v>
      </c>
      <c r="I578">
        <v>357.12299999999999</v>
      </c>
      <c r="J578">
        <v>229.45</v>
      </c>
      <c r="N578">
        <v>357.12900000000002</v>
      </c>
      <c r="O578">
        <v>175.18</v>
      </c>
    </row>
    <row r="579" spans="1:15" x14ac:dyDescent="0.55000000000000004">
      <c r="A579">
        <v>357.05599999999998</v>
      </c>
      <c r="B579">
        <v>221.04</v>
      </c>
      <c r="I579">
        <v>357.74400000000003</v>
      </c>
      <c r="J579">
        <v>230.3</v>
      </c>
      <c r="N579">
        <v>357.74700000000001</v>
      </c>
      <c r="O579">
        <v>177</v>
      </c>
    </row>
    <row r="580" spans="1:15" x14ac:dyDescent="0.55000000000000004">
      <c r="A580">
        <v>357.67500000000001</v>
      </c>
      <c r="B580">
        <v>215.82</v>
      </c>
      <c r="I580">
        <v>358.36399999999998</v>
      </c>
      <c r="J580">
        <v>239.61</v>
      </c>
      <c r="N580">
        <v>358.36700000000002</v>
      </c>
      <c r="O580">
        <v>177.79</v>
      </c>
    </row>
    <row r="581" spans="1:15" x14ac:dyDescent="0.55000000000000004">
      <c r="A581">
        <v>358.29599999999999</v>
      </c>
      <c r="B581">
        <v>212.06</v>
      </c>
      <c r="I581">
        <v>358.98399999999998</v>
      </c>
      <c r="J581">
        <v>250.24</v>
      </c>
      <c r="N581">
        <v>358.98700000000002</v>
      </c>
      <c r="O581">
        <v>181.26</v>
      </c>
    </row>
    <row r="582" spans="1:15" x14ac:dyDescent="0.55000000000000004">
      <c r="A582">
        <v>358.916</v>
      </c>
      <c r="B582">
        <v>210.97</v>
      </c>
      <c r="I582">
        <v>359.60599999999999</v>
      </c>
      <c r="J582">
        <v>254.27</v>
      </c>
      <c r="N582">
        <v>359.60700000000003</v>
      </c>
      <c r="O582">
        <v>183.44</v>
      </c>
    </row>
    <row r="583" spans="1:15" x14ac:dyDescent="0.55000000000000004">
      <c r="A583">
        <v>359.53699999999998</v>
      </c>
      <c r="B583">
        <v>208.23</v>
      </c>
      <c r="I583">
        <v>360.226</v>
      </c>
      <c r="J583">
        <v>257.12</v>
      </c>
      <c r="N583">
        <v>360.22899999999998</v>
      </c>
      <c r="O583">
        <v>183.96</v>
      </c>
    </row>
    <row r="584" spans="1:15" x14ac:dyDescent="0.55000000000000004">
      <c r="A584">
        <v>360.15499999999997</v>
      </c>
      <c r="B584">
        <v>205.7</v>
      </c>
      <c r="I584">
        <v>360.846</v>
      </c>
      <c r="J584">
        <v>253.8</v>
      </c>
      <c r="N584">
        <v>360.84899999999999</v>
      </c>
      <c r="O584">
        <v>186.09</v>
      </c>
    </row>
    <row r="585" spans="1:15" x14ac:dyDescent="0.55000000000000004">
      <c r="A585">
        <v>360.77499999999998</v>
      </c>
      <c r="B585">
        <v>204.93</v>
      </c>
      <c r="I585">
        <v>361.46699999999998</v>
      </c>
      <c r="J585">
        <v>246.36</v>
      </c>
      <c r="N585">
        <v>361.47199999999998</v>
      </c>
      <c r="O585">
        <v>188.11</v>
      </c>
    </row>
    <row r="586" spans="1:15" x14ac:dyDescent="0.55000000000000004">
      <c r="A586">
        <v>361.39499999999998</v>
      </c>
      <c r="B586">
        <v>208.23</v>
      </c>
      <c r="I586">
        <v>362.08600000000001</v>
      </c>
      <c r="J586">
        <v>244.53</v>
      </c>
      <c r="N586">
        <v>362.09300000000002</v>
      </c>
      <c r="O586">
        <v>190.51</v>
      </c>
    </row>
    <row r="587" spans="1:15" x14ac:dyDescent="0.55000000000000004">
      <c r="A587">
        <v>362.01499999999999</v>
      </c>
      <c r="B587">
        <v>210.11</v>
      </c>
      <c r="I587">
        <v>362.70699999999999</v>
      </c>
      <c r="J587">
        <v>235.93</v>
      </c>
      <c r="N587">
        <v>362.71300000000002</v>
      </c>
      <c r="O587">
        <v>193.61</v>
      </c>
    </row>
    <row r="588" spans="1:15" x14ac:dyDescent="0.55000000000000004">
      <c r="A588">
        <v>362.63499999999999</v>
      </c>
      <c r="B588">
        <v>207.39</v>
      </c>
      <c r="I588">
        <v>363.327</v>
      </c>
      <c r="J588">
        <v>236.09</v>
      </c>
      <c r="N588">
        <v>363.33300000000003</v>
      </c>
      <c r="O588">
        <v>190.36</v>
      </c>
    </row>
    <row r="589" spans="1:15" x14ac:dyDescent="0.55000000000000004">
      <c r="A589">
        <v>363.25599999999997</v>
      </c>
      <c r="B589">
        <v>209.67</v>
      </c>
      <c r="I589">
        <v>363.947</v>
      </c>
      <c r="J589">
        <v>245.27</v>
      </c>
      <c r="N589">
        <v>363.95400000000001</v>
      </c>
      <c r="O589">
        <v>186.56</v>
      </c>
    </row>
    <row r="590" spans="1:15" x14ac:dyDescent="0.55000000000000004">
      <c r="A590">
        <v>363.875</v>
      </c>
      <c r="B590">
        <v>212.54</v>
      </c>
      <c r="I590">
        <v>364.56700000000001</v>
      </c>
      <c r="J590">
        <v>268.99</v>
      </c>
      <c r="N590">
        <v>364.57400000000001</v>
      </c>
      <c r="O590">
        <v>183.86</v>
      </c>
    </row>
    <row r="591" spans="1:15" x14ac:dyDescent="0.55000000000000004">
      <c r="A591">
        <v>364.49400000000003</v>
      </c>
      <c r="B591">
        <v>213.44</v>
      </c>
      <c r="I591">
        <v>365.18700000000001</v>
      </c>
      <c r="J591">
        <v>269.7</v>
      </c>
      <c r="N591">
        <v>365.19200000000001</v>
      </c>
      <c r="O591">
        <v>182.59</v>
      </c>
    </row>
    <row r="592" spans="1:15" x14ac:dyDescent="0.55000000000000004">
      <c r="A592">
        <v>365.11399999999998</v>
      </c>
      <c r="B592">
        <v>236.41</v>
      </c>
      <c r="I592">
        <v>365.80500000000001</v>
      </c>
      <c r="J592">
        <v>255.88</v>
      </c>
      <c r="N592">
        <v>365.81299999999999</v>
      </c>
      <c r="O592">
        <v>179.08</v>
      </c>
    </row>
    <row r="593" spans="1:15" x14ac:dyDescent="0.55000000000000004">
      <c r="A593">
        <v>365.73399999999998</v>
      </c>
      <c r="B593">
        <v>432.58</v>
      </c>
      <c r="I593">
        <v>366.42500000000001</v>
      </c>
      <c r="J593">
        <v>247.5</v>
      </c>
      <c r="N593">
        <v>366.43</v>
      </c>
      <c r="O593">
        <v>179.86</v>
      </c>
    </row>
    <row r="594" spans="1:15" x14ac:dyDescent="0.55000000000000004">
      <c r="A594">
        <v>366.35399999999998</v>
      </c>
      <c r="B594">
        <v>526.75</v>
      </c>
      <c r="I594">
        <v>367.04599999999999</v>
      </c>
      <c r="J594">
        <v>239.73</v>
      </c>
      <c r="N594">
        <v>367.048</v>
      </c>
      <c r="O594">
        <v>178.42</v>
      </c>
    </row>
    <row r="595" spans="1:15" x14ac:dyDescent="0.55000000000000004">
      <c r="A595">
        <v>366.97500000000002</v>
      </c>
      <c r="B595">
        <v>556.47</v>
      </c>
      <c r="I595">
        <v>367.66699999999997</v>
      </c>
      <c r="J595">
        <v>228.68</v>
      </c>
      <c r="N595">
        <v>367.66800000000001</v>
      </c>
      <c r="O595">
        <v>177.87</v>
      </c>
    </row>
    <row r="596" spans="1:15" x14ac:dyDescent="0.55000000000000004">
      <c r="A596">
        <v>367.59399999999999</v>
      </c>
      <c r="B596">
        <v>575.48</v>
      </c>
      <c r="I596">
        <v>368.28699999999998</v>
      </c>
      <c r="J596">
        <v>221.63</v>
      </c>
      <c r="N596">
        <v>368.28800000000001</v>
      </c>
      <c r="O596">
        <v>175.98</v>
      </c>
    </row>
    <row r="597" spans="1:15" x14ac:dyDescent="0.55000000000000004">
      <c r="A597">
        <v>368.21300000000002</v>
      </c>
      <c r="B597">
        <v>596.25</v>
      </c>
      <c r="I597">
        <v>368.90699999999998</v>
      </c>
      <c r="J597">
        <v>223.74</v>
      </c>
      <c r="N597">
        <v>368.90800000000002</v>
      </c>
      <c r="O597">
        <v>175.25</v>
      </c>
    </row>
    <row r="598" spans="1:15" x14ac:dyDescent="0.55000000000000004">
      <c r="A598">
        <v>368.83199999999999</v>
      </c>
      <c r="B598">
        <v>607.28</v>
      </c>
      <c r="I598">
        <v>369.52699999999999</v>
      </c>
      <c r="J598">
        <v>235.71</v>
      </c>
      <c r="N598">
        <v>369.529</v>
      </c>
      <c r="O598">
        <v>177.12</v>
      </c>
    </row>
    <row r="599" spans="1:15" x14ac:dyDescent="0.55000000000000004">
      <c r="A599">
        <v>369.45</v>
      </c>
      <c r="B599">
        <v>592.47</v>
      </c>
      <c r="I599">
        <v>370.149</v>
      </c>
      <c r="J599">
        <v>251.84</v>
      </c>
      <c r="N599">
        <v>370.149</v>
      </c>
      <c r="O599">
        <v>199.6</v>
      </c>
    </row>
    <row r="600" spans="1:15" x14ac:dyDescent="0.55000000000000004">
      <c r="A600">
        <v>370.07</v>
      </c>
      <c r="B600">
        <v>597.58000000000004</v>
      </c>
      <c r="I600">
        <v>370.77</v>
      </c>
      <c r="J600">
        <v>273.02</v>
      </c>
      <c r="N600">
        <v>370.76799999999997</v>
      </c>
      <c r="O600">
        <v>376.97</v>
      </c>
    </row>
    <row r="601" spans="1:15" x14ac:dyDescent="0.55000000000000004">
      <c r="A601">
        <v>370.69</v>
      </c>
      <c r="B601">
        <v>596.04999999999995</v>
      </c>
      <c r="I601">
        <v>371.39100000000002</v>
      </c>
      <c r="J601">
        <v>268.45999999999998</v>
      </c>
      <c r="N601">
        <v>371.38799999999998</v>
      </c>
      <c r="O601">
        <v>450.57</v>
      </c>
    </row>
    <row r="602" spans="1:15" x14ac:dyDescent="0.55000000000000004">
      <c r="A602">
        <v>371.31</v>
      </c>
      <c r="B602">
        <v>583.62</v>
      </c>
      <c r="I602">
        <v>372.012</v>
      </c>
      <c r="J602">
        <v>254.87</v>
      </c>
      <c r="N602">
        <v>372.00900000000001</v>
      </c>
      <c r="O602">
        <v>506.73</v>
      </c>
    </row>
    <row r="603" spans="1:15" x14ac:dyDescent="0.55000000000000004">
      <c r="A603">
        <v>371.93</v>
      </c>
      <c r="B603">
        <v>520.35</v>
      </c>
      <c r="I603">
        <v>372.63299999999998</v>
      </c>
      <c r="J603">
        <v>240.47</v>
      </c>
      <c r="N603">
        <v>372.62599999999998</v>
      </c>
      <c r="O603">
        <v>524.15</v>
      </c>
    </row>
    <row r="604" spans="1:15" x14ac:dyDescent="0.55000000000000004">
      <c r="A604">
        <v>372.54899999999998</v>
      </c>
      <c r="B604">
        <v>462.53</v>
      </c>
      <c r="I604">
        <v>373.25400000000002</v>
      </c>
      <c r="J604">
        <v>232.43</v>
      </c>
      <c r="N604">
        <v>373.24599999999998</v>
      </c>
      <c r="O604">
        <v>539.15</v>
      </c>
    </row>
    <row r="605" spans="1:15" x14ac:dyDescent="0.55000000000000004">
      <c r="A605">
        <v>373.16899999999998</v>
      </c>
      <c r="B605">
        <v>403.57</v>
      </c>
      <c r="I605">
        <v>373.87400000000002</v>
      </c>
      <c r="J605">
        <v>228.54</v>
      </c>
      <c r="N605">
        <v>373.86599999999999</v>
      </c>
      <c r="O605">
        <v>547.57000000000005</v>
      </c>
    </row>
    <row r="606" spans="1:15" x14ac:dyDescent="0.55000000000000004">
      <c r="A606">
        <v>373.79</v>
      </c>
      <c r="B606">
        <v>359.41</v>
      </c>
      <c r="I606">
        <v>374.495</v>
      </c>
      <c r="J606">
        <v>232.99</v>
      </c>
      <c r="N606">
        <v>374.48700000000002</v>
      </c>
      <c r="O606">
        <v>526.16999999999996</v>
      </c>
    </row>
    <row r="607" spans="1:15" x14ac:dyDescent="0.55000000000000004">
      <c r="A607">
        <v>374.41</v>
      </c>
      <c r="B607">
        <v>320.45</v>
      </c>
      <c r="I607">
        <v>375.11500000000001</v>
      </c>
      <c r="J607">
        <v>248.06</v>
      </c>
      <c r="N607">
        <v>375.10599999999999</v>
      </c>
      <c r="O607">
        <v>548.80999999999995</v>
      </c>
    </row>
    <row r="608" spans="1:15" x14ac:dyDescent="0.55000000000000004">
      <c r="A608">
        <v>375.03</v>
      </c>
      <c r="B608">
        <v>292.93</v>
      </c>
      <c r="I608">
        <v>375.73500000000001</v>
      </c>
      <c r="J608">
        <v>267.17</v>
      </c>
      <c r="N608">
        <v>375.726</v>
      </c>
      <c r="O608">
        <v>494.41</v>
      </c>
    </row>
    <row r="609" spans="1:15" x14ac:dyDescent="0.55000000000000004">
      <c r="A609">
        <v>375.65</v>
      </c>
      <c r="B609">
        <v>270.42</v>
      </c>
      <c r="I609">
        <v>376.35599999999999</v>
      </c>
      <c r="J609">
        <v>268.07</v>
      </c>
      <c r="N609">
        <v>376.34300000000002</v>
      </c>
      <c r="O609">
        <v>425.48</v>
      </c>
    </row>
    <row r="610" spans="1:15" x14ac:dyDescent="0.55000000000000004">
      <c r="A610">
        <v>376.27</v>
      </c>
      <c r="B610">
        <v>250.55</v>
      </c>
      <c r="I610">
        <v>376.97699999999998</v>
      </c>
      <c r="J610">
        <v>254.62</v>
      </c>
      <c r="N610">
        <v>376.96300000000002</v>
      </c>
      <c r="O610">
        <v>362.63</v>
      </c>
    </row>
    <row r="611" spans="1:15" x14ac:dyDescent="0.55000000000000004">
      <c r="A611">
        <v>376.89100000000002</v>
      </c>
      <c r="B611">
        <v>239.62</v>
      </c>
      <c r="I611">
        <v>377.59699999999998</v>
      </c>
      <c r="J611">
        <v>243.26</v>
      </c>
      <c r="N611">
        <v>377.58300000000003</v>
      </c>
      <c r="O611">
        <v>313.94</v>
      </c>
    </row>
    <row r="612" spans="1:15" x14ac:dyDescent="0.55000000000000004">
      <c r="A612">
        <v>377.512</v>
      </c>
      <c r="B612">
        <v>229.08</v>
      </c>
      <c r="I612">
        <v>378.214</v>
      </c>
      <c r="J612">
        <v>236.39</v>
      </c>
      <c r="N612">
        <v>378.20299999999997</v>
      </c>
      <c r="O612">
        <v>279.52999999999997</v>
      </c>
    </row>
    <row r="613" spans="1:15" x14ac:dyDescent="0.55000000000000004">
      <c r="A613">
        <v>378.13299999999998</v>
      </c>
      <c r="B613">
        <v>222.32</v>
      </c>
      <c r="I613">
        <v>378.834</v>
      </c>
      <c r="J613">
        <v>235.91</v>
      </c>
      <c r="N613">
        <v>378.82299999999998</v>
      </c>
      <c r="O613">
        <v>252.63</v>
      </c>
    </row>
    <row r="614" spans="1:15" x14ac:dyDescent="0.55000000000000004">
      <c r="A614">
        <v>378.75200000000001</v>
      </c>
      <c r="B614">
        <v>218.84</v>
      </c>
      <c r="I614">
        <v>379.45100000000002</v>
      </c>
      <c r="J614">
        <v>238.87</v>
      </c>
      <c r="N614">
        <v>379.44299999999998</v>
      </c>
      <c r="O614">
        <v>233.99</v>
      </c>
    </row>
    <row r="615" spans="1:15" x14ac:dyDescent="0.55000000000000004">
      <c r="A615">
        <v>379.37200000000001</v>
      </c>
      <c r="B615">
        <v>221.07</v>
      </c>
      <c r="I615">
        <v>380.07100000000003</v>
      </c>
      <c r="J615">
        <v>233.3</v>
      </c>
      <c r="N615">
        <v>380.06400000000002</v>
      </c>
      <c r="O615">
        <v>221.24</v>
      </c>
    </row>
    <row r="616" spans="1:15" x14ac:dyDescent="0.55000000000000004">
      <c r="A616">
        <v>379.99299999999999</v>
      </c>
      <c r="B616">
        <v>227.66</v>
      </c>
      <c r="I616">
        <v>380.69099999999997</v>
      </c>
      <c r="J616">
        <v>228.79</v>
      </c>
      <c r="N616">
        <v>380.68400000000003</v>
      </c>
      <c r="O616">
        <v>210.95</v>
      </c>
    </row>
    <row r="617" spans="1:15" x14ac:dyDescent="0.55000000000000004">
      <c r="A617">
        <v>380.613</v>
      </c>
      <c r="B617">
        <v>232.1</v>
      </c>
      <c r="I617">
        <v>381.31200000000001</v>
      </c>
      <c r="J617">
        <v>226.94</v>
      </c>
      <c r="N617">
        <v>381.30500000000001</v>
      </c>
      <c r="O617">
        <v>202.51</v>
      </c>
    </row>
    <row r="618" spans="1:15" x14ac:dyDescent="0.55000000000000004">
      <c r="A618">
        <v>381.233</v>
      </c>
      <c r="B618">
        <v>239.52</v>
      </c>
      <c r="I618">
        <v>381.93299999999999</v>
      </c>
      <c r="J618">
        <v>249.04</v>
      </c>
      <c r="N618">
        <v>381.92700000000002</v>
      </c>
      <c r="O618">
        <v>195.1</v>
      </c>
    </row>
    <row r="619" spans="1:15" x14ac:dyDescent="0.55000000000000004">
      <c r="A619">
        <v>381.851</v>
      </c>
      <c r="B619">
        <v>248.76</v>
      </c>
      <c r="I619">
        <v>382.553</v>
      </c>
      <c r="J619">
        <v>260.82</v>
      </c>
      <c r="N619">
        <v>382.54700000000003</v>
      </c>
      <c r="O619">
        <v>190.44</v>
      </c>
    </row>
    <row r="620" spans="1:15" x14ac:dyDescent="0.55000000000000004">
      <c r="A620">
        <v>382.47199999999998</v>
      </c>
      <c r="B620">
        <v>253.84</v>
      </c>
      <c r="I620">
        <v>383.173</v>
      </c>
      <c r="J620">
        <v>260.54000000000002</v>
      </c>
      <c r="N620">
        <v>383.16699999999997</v>
      </c>
      <c r="O620">
        <v>189.07</v>
      </c>
    </row>
    <row r="621" spans="1:15" x14ac:dyDescent="0.55000000000000004">
      <c r="A621">
        <v>383.09100000000001</v>
      </c>
      <c r="B621">
        <v>246.81</v>
      </c>
      <c r="I621">
        <v>383.79399999999998</v>
      </c>
      <c r="J621">
        <v>247.75</v>
      </c>
      <c r="N621">
        <v>383.78800000000001</v>
      </c>
      <c r="O621">
        <v>186.74</v>
      </c>
    </row>
    <row r="622" spans="1:15" x14ac:dyDescent="0.55000000000000004">
      <c r="A622">
        <v>383.709</v>
      </c>
      <c r="B622">
        <v>240.15</v>
      </c>
      <c r="I622">
        <v>384.41399999999999</v>
      </c>
      <c r="J622">
        <v>236.02</v>
      </c>
      <c r="N622">
        <v>384.40800000000002</v>
      </c>
      <c r="O622">
        <v>185.26</v>
      </c>
    </row>
    <row r="623" spans="1:15" x14ac:dyDescent="0.55000000000000004">
      <c r="A623">
        <v>384.32900000000001</v>
      </c>
      <c r="B623">
        <v>230.97</v>
      </c>
      <c r="I623">
        <v>385.036</v>
      </c>
      <c r="J623">
        <v>229.53</v>
      </c>
      <c r="N623">
        <v>385.029</v>
      </c>
      <c r="O623">
        <v>182.97</v>
      </c>
    </row>
    <row r="624" spans="1:15" x14ac:dyDescent="0.55000000000000004">
      <c r="A624">
        <v>384.94900000000001</v>
      </c>
      <c r="B624">
        <v>224.73</v>
      </c>
      <c r="I624">
        <v>385.65600000000001</v>
      </c>
      <c r="J624">
        <v>231.69</v>
      </c>
      <c r="N624">
        <v>385.65199999999999</v>
      </c>
      <c r="O624">
        <v>183.14</v>
      </c>
    </row>
    <row r="625" spans="1:15" x14ac:dyDescent="0.55000000000000004">
      <c r="A625">
        <v>385.56799999999998</v>
      </c>
      <c r="B625">
        <v>220.07</v>
      </c>
      <c r="I625">
        <v>386.27699999999999</v>
      </c>
      <c r="J625">
        <v>249.04</v>
      </c>
      <c r="N625">
        <v>386.27199999999999</v>
      </c>
      <c r="O625">
        <v>181.88</v>
      </c>
    </row>
    <row r="626" spans="1:15" x14ac:dyDescent="0.55000000000000004">
      <c r="A626">
        <v>386.18799999999999</v>
      </c>
      <c r="B626">
        <v>220.34</v>
      </c>
      <c r="I626">
        <v>386.89800000000002</v>
      </c>
      <c r="J626">
        <v>261.45999999999998</v>
      </c>
      <c r="N626">
        <v>386.892</v>
      </c>
      <c r="O626">
        <v>180.91</v>
      </c>
    </row>
    <row r="627" spans="1:15" x14ac:dyDescent="0.55000000000000004">
      <c r="A627">
        <v>386.80500000000001</v>
      </c>
      <c r="B627">
        <v>216.05</v>
      </c>
      <c r="I627">
        <v>387.51799999999997</v>
      </c>
      <c r="J627">
        <v>261.83</v>
      </c>
      <c r="N627">
        <v>387.512</v>
      </c>
      <c r="O627">
        <v>179.68</v>
      </c>
    </row>
    <row r="628" spans="1:15" x14ac:dyDescent="0.55000000000000004">
      <c r="A628">
        <v>387.42399999999998</v>
      </c>
      <c r="B628">
        <v>214.28</v>
      </c>
      <c r="I628">
        <v>388.13600000000002</v>
      </c>
      <c r="J628">
        <v>254.53</v>
      </c>
      <c r="N628">
        <v>388.13200000000001</v>
      </c>
      <c r="O628">
        <v>179.91</v>
      </c>
    </row>
    <row r="629" spans="1:15" x14ac:dyDescent="0.55000000000000004">
      <c r="A629">
        <v>388.04300000000001</v>
      </c>
      <c r="B629">
        <v>212.54</v>
      </c>
      <c r="I629">
        <v>388.75700000000001</v>
      </c>
      <c r="J629">
        <v>239.54</v>
      </c>
      <c r="N629">
        <v>388.75200000000001</v>
      </c>
      <c r="O629">
        <v>178.98</v>
      </c>
    </row>
    <row r="630" spans="1:15" x14ac:dyDescent="0.55000000000000004">
      <c r="A630">
        <v>388.66399999999999</v>
      </c>
      <c r="B630">
        <v>210.58</v>
      </c>
      <c r="I630">
        <v>389.37799999999999</v>
      </c>
      <c r="J630">
        <v>235.68</v>
      </c>
      <c r="N630">
        <v>389.37299999999999</v>
      </c>
      <c r="O630">
        <v>178.54</v>
      </c>
    </row>
    <row r="631" spans="1:15" x14ac:dyDescent="0.55000000000000004">
      <c r="A631">
        <v>389.28199999999998</v>
      </c>
      <c r="B631">
        <v>210.46</v>
      </c>
      <c r="I631">
        <v>389.99799999999999</v>
      </c>
      <c r="J631">
        <v>233.7</v>
      </c>
      <c r="N631">
        <v>389.99299999999999</v>
      </c>
      <c r="O631">
        <v>178.88</v>
      </c>
    </row>
    <row r="632" spans="1:15" x14ac:dyDescent="0.55000000000000004">
      <c r="A632">
        <v>389.90199999999999</v>
      </c>
      <c r="B632">
        <v>210.22</v>
      </c>
      <c r="I632">
        <v>390.61900000000003</v>
      </c>
      <c r="J632">
        <v>235.7</v>
      </c>
      <c r="N632">
        <v>390.61399999999998</v>
      </c>
      <c r="O632">
        <v>177.77</v>
      </c>
    </row>
    <row r="633" spans="1:15" x14ac:dyDescent="0.55000000000000004">
      <c r="A633">
        <v>390.52199999999999</v>
      </c>
      <c r="B633">
        <v>209.79</v>
      </c>
      <c r="I633">
        <v>391.24</v>
      </c>
      <c r="J633">
        <v>256.41000000000003</v>
      </c>
      <c r="N633">
        <v>391.23399999999998</v>
      </c>
      <c r="O633">
        <v>179.2</v>
      </c>
    </row>
    <row r="634" spans="1:15" x14ac:dyDescent="0.55000000000000004">
      <c r="A634">
        <v>391.14100000000002</v>
      </c>
      <c r="B634">
        <v>209.92</v>
      </c>
      <c r="I634">
        <v>391.86099999999999</v>
      </c>
      <c r="J634">
        <v>266.52</v>
      </c>
      <c r="N634">
        <v>391.85399999999998</v>
      </c>
      <c r="O634">
        <v>181.52</v>
      </c>
    </row>
    <row r="635" spans="1:15" x14ac:dyDescent="0.55000000000000004">
      <c r="A635">
        <v>391.76100000000002</v>
      </c>
      <c r="B635">
        <v>207.84</v>
      </c>
      <c r="I635">
        <v>392.48099999999999</v>
      </c>
      <c r="J635">
        <v>255.84</v>
      </c>
      <c r="N635">
        <v>392.476</v>
      </c>
      <c r="O635">
        <v>182.69</v>
      </c>
    </row>
    <row r="636" spans="1:15" x14ac:dyDescent="0.55000000000000004">
      <c r="A636">
        <v>392.38</v>
      </c>
      <c r="B636">
        <v>213.16</v>
      </c>
      <c r="I636">
        <v>393.10199999999998</v>
      </c>
      <c r="J636">
        <v>243.52</v>
      </c>
      <c r="N636">
        <v>393.09699999999998</v>
      </c>
      <c r="O636">
        <v>178.72</v>
      </c>
    </row>
    <row r="637" spans="1:15" x14ac:dyDescent="0.55000000000000004">
      <c r="A637">
        <v>393</v>
      </c>
      <c r="B637">
        <v>214.36</v>
      </c>
      <c r="I637">
        <v>393.72199999999998</v>
      </c>
      <c r="J637">
        <v>236.64</v>
      </c>
      <c r="N637">
        <v>393.71699999999998</v>
      </c>
      <c r="O637">
        <v>178.65</v>
      </c>
    </row>
    <row r="638" spans="1:15" x14ac:dyDescent="0.55000000000000004">
      <c r="A638">
        <v>393.62</v>
      </c>
      <c r="B638">
        <v>218.99</v>
      </c>
      <c r="I638">
        <v>394.34</v>
      </c>
      <c r="J638">
        <v>229.57</v>
      </c>
      <c r="N638">
        <v>394.339</v>
      </c>
      <c r="O638">
        <v>176.73</v>
      </c>
    </row>
    <row r="639" spans="1:15" x14ac:dyDescent="0.55000000000000004">
      <c r="A639">
        <v>394.24</v>
      </c>
      <c r="B639">
        <v>219.84</v>
      </c>
      <c r="I639">
        <v>394.96100000000001</v>
      </c>
      <c r="J639">
        <v>225.96</v>
      </c>
      <c r="N639">
        <v>394.95499999999998</v>
      </c>
      <c r="O639">
        <v>174.22</v>
      </c>
    </row>
    <row r="640" spans="1:15" x14ac:dyDescent="0.55000000000000004">
      <c r="A640">
        <v>394.85899999999998</v>
      </c>
      <c r="B640">
        <v>241.33</v>
      </c>
      <c r="I640">
        <v>395.58199999999999</v>
      </c>
      <c r="J640">
        <v>229.52</v>
      </c>
      <c r="N640">
        <v>395.577</v>
      </c>
      <c r="O640">
        <v>173.79</v>
      </c>
    </row>
    <row r="641" spans="1:15" x14ac:dyDescent="0.55000000000000004">
      <c r="A641">
        <v>395.47899999999998</v>
      </c>
      <c r="B641">
        <v>457.91</v>
      </c>
      <c r="I641">
        <v>396.20299999999997</v>
      </c>
      <c r="J641">
        <v>241.89</v>
      </c>
      <c r="N641">
        <v>396.19799999999998</v>
      </c>
      <c r="O641">
        <v>173.04</v>
      </c>
    </row>
    <row r="642" spans="1:15" x14ac:dyDescent="0.55000000000000004">
      <c r="A642">
        <v>396.1</v>
      </c>
      <c r="B642">
        <v>529.23</v>
      </c>
      <c r="I642">
        <v>396.82299999999998</v>
      </c>
      <c r="J642">
        <v>244.2</v>
      </c>
      <c r="N642">
        <v>396.81900000000002</v>
      </c>
      <c r="O642">
        <v>174.71</v>
      </c>
    </row>
    <row r="643" spans="1:15" x14ac:dyDescent="0.55000000000000004">
      <c r="A643">
        <v>396.72</v>
      </c>
      <c r="B643">
        <v>565.12</v>
      </c>
      <c r="I643">
        <v>397.44299999999998</v>
      </c>
      <c r="J643">
        <v>242.66</v>
      </c>
      <c r="N643">
        <v>397.43799999999999</v>
      </c>
      <c r="O643">
        <v>174.98</v>
      </c>
    </row>
    <row r="644" spans="1:15" x14ac:dyDescent="0.55000000000000004">
      <c r="A644">
        <v>397.339</v>
      </c>
      <c r="B644">
        <v>589.87</v>
      </c>
      <c r="I644">
        <v>398.06299999999999</v>
      </c>
      <c r="J644">
        <v>237.82</v>
      </c>
      <c r="N644">
        <v>398.05900000000003</v>
      </c>
      <c r="O644">
        <v>177.13</v>
      </c>
    </row>
    <row r="645" spans="1:15" x14ac:dyDescent="0.55000000000000004">
      <c r="A645">
        <v>397.95800000000003</v>
      </c>
      <c r="B645">
        <v>599.58000000000004</v>
      </c>
      <c r="I645">
        <v>398.68099999999998</v>
      </c>
      <c r="J645">
        <v>237.34</v>
      </c>
      <c r="N645">
        <v>398.678</v>
      </c>
      <c r="O645">
        <v>177.83</v>
      </c>
    </row>
    <row r="646" spans="1:15" x14ac:dyDescent="0.55000000000000004">
      <c r="A646">
        <v>398.57799999999997</v>
      </c>
      <c r="B646">
        <v>598.07000000000005</v>
      </c>
      <c r="I646">
        <v>399.303</v>
      </c>
      <c r="J646">
        <v>235.4</v>
      </c>
      <c r="N646">
        <v>399.29899999999998</v>
      </c>
      <c r="O646">
        <v>177.1</v>
      </c>
    </row>
    <row r="647" spans="1:15" x14ac:dyDescent="0.55000000000000004">
      <c r="A647">
        <v>399.19499999999999</v>
      </c>
      <c r="B647">
        <v>602.37</v>
      </c>
      <c r="I647">
        <v>399.92399999999998</v>
      </c>
      <c r="J647">
        <v>252.27</v>
      </c>
      <c r="N647">
        <v>399.92</v>
      </c>
      <c r="O647">
        <v>175.62</v>
      </c>
    </row>
    <row r="648" spans="1:15" x14ac:dyDescent="0.55000000000000004">
      <c r="A648">
        <v>399.815</v>
      </c>
      <c r="B648">
        <v>596.63</v>
      </c>
      <c r="I648">
        <v>400.54300000000001</v>
      </c>
      <c r="J648">
        <v>268.68</v>
      </c>
      <c r="N648">
        <v>400.54</v>
      </c>
      <c r="O648">
        <v>175.54</v>
      </c>
    </row>
    <row r="649" spans="1:15" x14ac:dyDescent="0.55000000000000004">
      <c r="A649">
        <v>400.435</v>
      </c>
      <c r="B649">
        <v>558.97</v>
      </c>
      <c r="I649">
        <v>401.16199999999998</v>
      </c>
      <c r="J649">
        <v>265.02999999999997</v>
      </c>
      <c r="N649">
        <v>401.16</v>
      </c>
      <c r="O649">
        <v>174.33</v>
      </c>
    </row>
    <row r="650" spans="1:15" x14ac:dyDescent="0.55000000000000004">
      <c r="A650">
        <v>401.053</v>
      </c>
      <c r="B650">
        <v>512.48</v>
      </c>
      <c r="I650">
        <v>401.78199999999998</v>
      </c>
      <c r="J650">
        <v>255.09</v>
      </c>
      <c r="N650">
        <v>401.78100000000001</v>
      </c>
      <c r="O650">
        <v>171.81</v>
      </c>
    </row>
    <row r="651" spans="1:15" x14ac:dyDescent="0.55000000000000004">
      <c r="A651">
        <v>401.67200000000003</v>
      </c>
      <c r="B651">
        <v>454.93</v>
      </c>
      <c r="I651">
        <v>402.399</v>
      </c>
      <c r="J651">
        <v>247.68</v>
      </c>
      <c r="N651">
        <v>402.40100000000001</v>
      </c>
      <c r="O651">
        <v>170.14</v>
      </c>
    </row>
    <row r="652" spans="1:15" x14ac:dyDescent="0.55000000000000004">
      <c r="A652">
        <v>402.29199999999997</v>
      </c>
      <c r="B652">
        <v>397.59</v>
      </c>
      <c r="I652">
        <v>403.02</v>
      </c>
      <c r="J652">
        <v>242.76</v>
      </c>
      <c r="N652">
        <v>403.02100000000002</v>
      </c>
      <c r="O652">
        <v>177.21</v>
      </c>
    </row>
    <row r="653" spans="1:15" x14ac:dyDescent="0.55000000000000004">
      <c r="A653">
        <v>402.90899999999999</v>
      </c>
      <c r="B653">
        <v>350.27</v>
      </c>
      <c r="I653">
        <v>403.64</v>
      </c>
      <c r="J653">
        <v>247.54</v>
      </c>
      <c r="N653">
        <v>403.64</v>
      </c>
      <c r="O653">
        <v>183.73</v>
      </c>
    </row>
    <row r="654" spans="1:15" x14ac:dyDescent="0.55000000000000004">
      <c r="A654">
        <v>403.529</v>
      </c>
      <c r="B654">
        <v>313.12</v>
      </c>
      <c r="I654">
        <v>404.26</v>
      </c>
      <c r="J654">
        <v>253.63</v>
      </c>
      <c r="N654">
        <v>404.26</v>
      </c>
      <c r="O654">
        <v>180.8</v>
      </c>
    </row>
    <row r="655" spans="1:15" x14ac:dyDescent="0.55000000000000004">
      <c r="A655">
        <v>404.15199999999999</v>
      </c>
      <c r="B655">
        <v>283.35000000000002</v>
      </c>
      <c r="I655">
        <v>404.88099999999997</v>
      </c>
      <c r="J655">
        <v>254.87</v>
      </c>
      <c r="N655">
        <v>404.88099999999997</v>
      </c>
      <c r="O655">
        <v>176.89</v>
      </c>
    </row>
    <row r="656" spans="1:15" x14ac:dyDescent="0.55000000000000004">
      <c r="A656">
        <v>404.77199999999999</v>
      </c>
      <c r="B656">
        <v>264.04000000000002</v>
      </c>
      <c r="I656">
        <v>405.50200000000001</v>
      </c>
      <c r="J656">
        <v>243.45</v>
      </c>
      <c r="N656">
        <v>405.50200000000001</v>
      </c>
      <c r="O656">
        <v>174.86</v>
      </c>
    </row>
    <row r="657" spans="1:15" x14ac:dyDescent="0.55000000000000004">
      <c r="A657">
        <v>405.39</v>
      </c>
      <c r="B657">
        <v>251.19</v>
      </c>
      <c r="I657">
        <v>406.12200000000001</v>
      </c>
      <c r="J657">
        <v>245.28</v>
      </c>
      <c r="N657">
        <v>406.12</v>
      </c>
      <c r="O657">
        <v>174.11</v>
      </c>
    </row>
    <row r="658" spans="1:15" x14ac:dyDescent="0.55000000000000004">
      <c r="A658">
        <v>406.00700000000001</v>
      </c>
      <c r="B658">
        <v>240.38</v>
      </c>
      <c r="I658">
        <v>406.74299999999999</v>
      </c>
      <c r="J658">
        <v>245.95</v>
      </c>
      <c r="N658">
        <v>406.74200000000002</v>
      </c>
      <c r="O658">
        <v>175.13</v>
      </c>
    </row>
    <row r="659" spans="1:15" x14ac:dyDescent="0.55000000000000004">
      <c r="A659">
        <v>406.625</v>
      </c>
      <c r="B659">
        <v>231</v>
      </c>
      <c r="I659">
        <v>407.363</v>
      </c>
      <c r="J659">
        <v>248.3</v>
      </c>
      <c r="N659">
        <v>407.36200000000002</v>
      </c>
      <c r="O659">
        <v>177.42</v>
      </c>
    </row>
    <row r="660" spans="1:15" x14ac:dyDescent="0.55000000000000004">
      <c r="A660">
        <v>407.24599999999998</v>
      </c>
      <c r="B660">
        <v>223.2</v>
      </c>
      <c r="I660">
        <v>407.98099999999999</v>
      </c>
      <c r="J660">
        <v>257.08999999999997</v>
      </c>
      <c r="N660">
        <v>407.98599999999999</v>
      </c>
      <c r="O660">
        <v>179.26</v>
      </c>
    </row>
    <row r="661" spans="1:15" x14ac:dyDescent="0.55000000000000004">
      <c r="A661">
        <v>407.86599999999999</v>
      </c>
      <c r="B661">
        <v>220.75</v>
      </c>
      <c r="I661">
        <v>408.59899999999999</v>
      </c>
      <c r="J661">
        <v>258.56</v>
      </c>
      <c r="N661">
        <v>408.61</v>
      </c>
      <c r="O661">
        <v>182.65</v>
      </c>
    </row>
    <row r="662" spans="1:15" x14ac:dyDescent="0.55000000000000004">
      <c r="A662">
        <v>408.48399999999998</v>
      </c>
      <c r="B662">
        <v>215.03</v>
      </c>
      <c r="I662">
        <v>409.22</v>
      </c>
      <c r="J662">
        <v>257.27</v>
      </c>
      <c r="N662">
        <v>409.23099999999999</v>
      </c>
      <c r="O662">
        <v>185.06</v>
      </c>
    </row>
    <row r="663" spans="1:15" x14ac:dyDescent="0.55000000000000004">
      <c r="A663">
        <v>409.10300000000001</v>
      </c>
      <c r="B663">
        <v>216.37</v>
      </c>
      <c r="I663">
        <v>409.84</v>
      </c>
      <c r="J663">
        <v>256</v>
      </c>
      <c r="N663">
        <v>409.85</v>
      </c>
      <c r="O663">
        <v>189.69</v>
      </c>
    </row>
    <row r="664" spans="1:15" x14ac:dyDescent="0.55000000000000004">
      <c r="A664">
        <v>409.72399999999999</v>
      </c>
      <c r="B664">
        <v>216.12</v>
      </c>
      <c r="I664">
        <v>410.46100000000001</v>
      </c>
      <c r="J664">
        <v>243.05</v>
      </c>
      <c r="N664">
        <v>410.47500000000002</v>
      </c>
      <c r="O664">
        <v>185.5</v>
      </c>
    </row>
    <row r="665" spans="1:15" x14ac:dyDescent="0.55000000000000004">
      <c r="A665">
        <v>410.34399999999999</v>
      </c>
      <c r="B665">
        <v>216.91</v>
      </c>
      <c r="I665">
        <v>411.08499999999998</v>
      </c>
      <c r="J665">
        <v>229.49</v>
      </c>
      <c r="N665">
        <v>411.09399999999999</v>
      </c>
      <c r="O665">
        <v>180.43</v>
      </c>
    </row>
    <row r="666" spans="1:15" x14ac:dyDescent="0.55000000000000004">
      <c r="A666">
        <v>410.96699999999998</v>
      </c>
      <c r="B666">
        <v>218.68</v>
      </c>
      <c r="I666">
        <v>411.70699999999999</v>
      </c>
      <c r="J666">
        <v>225.01</v>
      </c>
      <c r="N666">
        <v>411.71800000000002</v>
      </c>
      <c r="O666">
        <v>176.63</v>
      </c>
    </row>
    <row r="667" spans="1:15" x14ac:dyDescent="0.55000000000000004">
      <c r="A667">
        <v>411.58800000000002</v>
      </c>
      <c r="B667">
        <v>223.88</v>
      </c>
      <c r="I667">
        <v>412.32900000000001</v>
      </c>
      <c r="J667">
        <v>225.19</v>
      </c>
      <c r="N667">
        <v>412.34300000000002</v>
      </c>
      <c r="O667">
        <v>175.2</v>
      </c>
    </row>
    <row r="668" spans="1:15" x14ac:dyDescent="0.55000000000000004">
      <c r="A668">
        <v>412.20800000000003</v>
      </c>
      <c r="B668">
        <v>223.36</v>
      </c>
      <c r="I668">
        <v>412.94799999999998</v>
      </c>
      <c r="J668">
        <v>239.73</v>
      </c>
      <c r="N668">
        <v>412.96800000000002</v>
      </c>
      <c r="O668">
        <v>173.99</v>
      </c>
    </row>
    <row r="669" spans="1:15" x14ac:dyDescent="0.55000000000000004">
      <c r="A669">
        <v>412.82799999999997</v>
      </c>
      <c r="B669">
        <v>223.64</v>
      </c>
      <c r="I669">
        <v>413.572</v>
      </c>
      <c r="J669">
        <v>243.44</v>
      </c>
      <c r="N669">
        <v>413.59399999999999</v>
      </c>
      <c r="O669">
        <v>172.33</v>
      </c>
    </row>
    <row r="670" spans="1:15" x14ac:dyDescent="0.55000000000000004">
      <c r="A670">
        <v>413.44799999999998</v>
      </c>
      <c r="B670">
        <v>219.09</v>
      </c>
      <c r="I670">
        <v>414.197</v>
      </c>
      <c r="J670">
        <v>239.2</v>
      </c>
      <c r="N670">
        <v>414.21899999999999</v>
      </c>
      <c r="O670">
        <v>170.92</v>
      </c>
    </row>
    <row r="671" spans="1:15" x14ac:dyDescent="0.55000000000000004">
      <c r="A671">
        <v>414.06599999999997</v>
      </c>
      <c r="B671">
        <v>213.65</v>
      </c>
      <c r="I671">
        <v>414.822</v>
      </c>
      <c r="J671">
        <v>245.78</v>
      </c>
      <c r="N671">
        <v>414.84100000000001</v>
      </c>
      <c r="O671">
        <v>170.93</v>
      </c>
    </row>
    <row r="672" spans="1:15" x14ac:dyDescent="0.55000000000000004">
      <c r="A672">
        <v>414.68599999999998</v>
      </c>
      <c r="B672">
        <v>210.02</v>
      </c>
      <c r="I672">
        <v>415.447</v>
      </c>
      <c r="J672">
        <v>252.54</v>
      </c>
      <c r="N672">
        <v>415.46100000000001</v>
      </c>
      <c r="O672">
        <v>171.26</v>
      </c>
    </row>
    <row r="673" spans="1:15" x14ac:dyDescent="0.55000000000000004">
      <c r="A673">
        <v>415.30599999999998</v>
      </c>
      <c r="B673">
        <v>211.17</v>
      </c>
      <c r="I673">
        <v>416.072</v>
      </c>
      <c r="J673">
        <v>249.78</v>
      </c>
      <c r="N673">
        <v>416.08300000000003</v>
      </c>
      <c r="O673">
        <v>174.23</v>
      </c>
    </row>
    <row r="674" spans="1:15" x14ac:dyDescent="0.55000000000000004">
      <c r="A674">
        <v>415.92500000000001</v>
      </c>
      <c r="B674">
        <v>209.71</v>
      </c>
      <c r="I674">
        <v>416.69600000000003</v>
      </c>
      <c r="J674">
        <v>244.85</v>
      </c>
      <c r="N674">
        <v>416.70699999999999</v>
      </c>
      <c r="O674">
        <v>174.86</v>
      </c>
    </row>
    <row r="675" spans="1:15" x14ac:dyDescent="0.55000000000000004">
      <c r="A675">
        <v>416.54599999999999</v>
      </c>
      <c r="B675">
        <v>206.35</v>
      </c>
      <c r="I675">
        <v>417.32</v>
      </c>
      <c r="J675">
        <v>232.88</v>
      </c>
      <c r="N675">
        <v>417.327</v>
      </c>
      <c r="O675">
        <v>177.57</v>
      </c>
    </row>
    <row r="676" spans="1:15" x14ac:dyDescent="0.55000000000000004">
      <c r="A676">
        <v>417.16399999999999</v>
      </c>
      <c r="B676">
        <v>203.27</v>
      </c>
      <c r="I676">
        <v>417.93900000000002</v>
      </c>
      <c r="J676">
        <v>225.85</v>
      </c>
      <c r="N676">
        <v>417.95100000000002</v>
      </c>
      <c r="O676">
        <v>176.55</v>
      </c>
    </row>
    <row r="677" spans="1:15" x14ac:dyDescent="0.55000000000000004">
      <c r="A677">
        <v>417.78399999999999</v>
      </c>
      <c r="B677">
        <v>205.19</v>
      </c>
      <c r="I677">
        <v>418.56099999999998</v>
      </c>
      <c r="J677">
        <v>223.42</v>
      </c>
      <c r="N677">
        <v>418.57600000000002</v>
      </c>
      <c r="O677">
        <v>173.73</v>
      </c>
    </row>
    <row r="678" spans="1:15" x14ac:dyDescent="0.55000000000000004">
      <c r="A678">
        <v>418.40499999999997</v>
      </c>
      <c r="B678">
        <v>278.25</v>
      </c>
      <c r="I678">
        <v>419.18299999999999</v>
      </c>
      <c r="J678">
        <v>234.41</v>
      </c>
      <c r="N678">
        <v>419.20100000000002</v>
      </c>
      <c r="O678">
        <v>172.74</v>
      </c>
    </row>
    <row r="679" spans="1:15" x14ac:dyDescent="0.55000000000000004">
      <c r="A679">
        <v>419.02499999999998</v>
      </c>
      <c r="B679">
        <v>461.78</v>
      </c>
      <c r="I679">
        <v>419.80799999999999</v>
      </c>
      <c r="J679">
        <v>240.37</v>
      </c>
      <c r="N679">
        <v>419.82600000000002</v>
      </c>
      <c r="O679">
        <v>172.42</v>
      </c>
    </row>
    <row r="680" spans="1:15" x14ac:dyDescent="0.55000000000000004">
      <c r="A680">
        <v>419.64299999999997</v>
      </c>
      <c r="B680">
        <v>519.70000000000005</v>
      </c>
      <c r="I680">
        <v>420.43299999999999</v>
      </c>
      <c r="J680">
        <v>241.91</v>
      </c>
      <c r="N680">
        <v>420.45</v>
      </c>
      <c r="O680">
        <v>174.12</v>
      </c>
    </row>
    <row r="681" spans="1:15" x14ac:dyDescent="0.55000000000000004">
      <c r="A681">
        <v>420.262</v>
      </c>
      <c r="B681">
        <v>543.96</v>
      </c>
      <c r="I681">
        <v>421.05500000000001</v>
      </c>
      <c r="J681">
        <v>235.35</v>
      </c>
      <c r="N681">
        <v>421.072</v>
      </c>
      <c r="O681">
        <v>175.16</v>
      </c>
    </row>
    <row r="682" spans="1:15" x14ac:dyDescent="0.55000000000000004">
      <c r="A682">
        <v>420.88200000000001</v>
      </c>
      <c r="B682">
        <v>574.04999999999995</v>
      </c>
      <c r="I682">
        <v>421.67700000000002</v>
      </c>
      <c r="J682">
        <v>226.84</v>
      </c>
      <c r="N682">
        <v>421.69200000000001</v>
      </c>
      <c r="O682">
        <v>173.08</v>
      </c>
    </row>
    <row r="683" spans="1:15" x14ac:dyDescent="0.55000000000000004">
      <c r="A683">
        <v>421.5</v>
      </c>
      <c r="B683">
        <v>583.59</v>
      </c>
      <c r="I683">
        <v>422.30099999999999</v>
      </c>
      <c r="J683">
        <v>226.12</v>
      </c>
      <c r="N683">
        <v>422.31400000000002</v>
      </c>
      <c r="O683">
        <v>171.79</v>
      </c>
    </row>
    <row r="684" spans="1:15" x14ac:dyDescent="0.55000000000000004">
      <c r="A684">
        <v>422.12099999999998</v>
      </c>
      <c r="B684">
        <v>588.97</v>
      </c>
      <c r="I684">
        <v>422.92500000000001</v>
      </c>
      <c r="J684">
        <v>232.75</v>
      </c>
      <c r="N684">
        <v>422.93799999999999</v>
      </c>
      <c r="O684">
        <v>171.32</v>
      </c>
    </row>
    <row r="685" spans="1:15" x14ac:dyDescent="0.55000000000000004">
      <c r="A685">
        <v>422.74099999999999</v>
      </c>
      <c r="B685">
        <v>586.28</v>
      </c>
      <c r="I685">
        <v>423.55</v>
      </c>
      <c r="J685">
        <v>247.83</v>
      </c>
      <c r="N685">
        <v>423.56099999999998</v>
      </c>
      <c r="O685">
        <v>170.75</v>
      </c>
    </row>
    <row r="686" spans="1:15" x14ac:dyDescent="0.55000000000000004">
      <c r="A686">
        <v>423.36099999999999</v>
      </c>
      <c r="B686">
        <v>540.49</v>
      </c>
      <c r="I686">
        <v>424.173</v>
      </c>
      <c r="J686">
        <v>253.33</v>
      </c>
      <c r="N686">
        <v>424.18299999999999</v>
      </c>
      <c r="O686">
        <v>170.96</v>
      </c>
    </row>
    <row r="687" spans="1:15" x14ac:dyDescent="0.55000000000000004">
      <c r="A687">
        <v>423.98399999999998</v>
      </c>
      <c r="B687">
        <v>480.69</v>
      </c>
      <c r="I687">
        <v>424.79599999999999</v>
      </c>
      <c r="J687">
        <v>244.69</v>
      </c>
      <c r="N687">
        <v>424.80799999999999</v>
      </c>
      <c r="O687">
        <v>171.44</v>
      </c>
    </row>
    <row r="688" spans="1:15" x14ac:dyDescent="0.55000000000000004">
      <c r="A688">
        <v>424.60399999999998</v>
      </c>
      <c r="B688">
        <v>416.48</v>
      </c>
      <c r="I688">
        <v>425.42099999999999</v>
      </c>
      <c r="J688">
        <v>237.37</v>
      </c>
      <c r="N688">
        <v>425.43</v>
      </c>
      <c r="O688">
        <v>174.23</v>
      </c>
    </row>
    <row r="689" spans="1:15" x14ac:dyDescent="0.55000000000000004">
      <c r="A689">
        <v>425.22500000000002</v>
      </c>
      <c r="B689">
        <v>363.62</v>
      </c>
      <c r="I689">
        <v>426.04399999999998</v>
      </c>
      <c r="J689">
        <v>230.53</v>
      </c>
      <c r="N689">
        <v>426.05500000000001</v>
      </c>
      <c r="O689">
        <v>175.67</v>
      </c>
    </row>
    <row r="690" spans="1:15" x14ac:dyDescent="0.55000000000000004">
      <c r="A690">
        <v>425.846</v>
      </c>
      <c r="B690">
        <v>322.02999999999997</v>
      </c>
      <c r="I690">
        <v>426.666</v>
      </c>
      <c r="J690">
        <v>224.97</v>
      </c>
      <c r="N690">
        <v>426.67500000000001</v>
      </c>
      <c r="O690">
        <v>174.76</v>
      </c>
    </row>
    <row r="691" spans="1:15" x14ac:dyDescent="0.55000000000000004">
      <c r="A691">
        <v>426.46300000000002</v>
      </c>
      <c r="B691">
        <v>291.56</v>
      </c>
      <c r="I691">
        <v>427.286</v>
      </c>
      <c r="J691">
        <v>224.87</v>
      </c>
      <c r="N691">
        <v>427.298</v>
      </c>
      <c r="O691">
        <v>178.32</v>
      </c>
    </row>
    <row r="692" spans="1:15" x14ac:dyDescent="0.55000000000000004">
      <c r="A692">
        <v>427.08199999999999</v>
      </c>
      <c r="B692">
        <v>266.02</v>
      </c>
      <c r="I692">
        <v>427.90600000000001</v>
      </c>
      <c r="J692">
        <v>226.16</v>
      </c>
      <c r="N692">
        <v>427.923</v>
      </c>
      <c r="O692">
        <v>174.65</v>
      </c>
    </row>
    <row r="693" spans="1:15" x14ac:dyDescent="0.55000000000000004">
      <c r="A693">
        <v>427.702</v>
      </c>
      <c r="B693">
        <v>247.41</v>
      </c>
      <c r="I693">
        <v>428.52800000000002</v>
      </c>
      <c r="J693">
        <v>243.3</v>
      </c>
      <c r="N693">
        <v>428.548</v>
      </c>
      <c r="O693">
        <v>171.61</v>
      </c>
    </row>
    <row r="694" spans="1:15" x14ac:dyDescent="0.55000000000000004">
      <c r="A694">
        <v>428.322</v>
      </c>
      <c r="B694">
        <v>233</v>
      </c>
      <c r="I694">
        <v>429.15300000000002</v>
      </c>
      <c r="J694">
        <v>270.54000000000002</v>
      </c>
      <c r="N694">
        <v>429.17099999999999</v>
      </c>
      <c r="O694">
        <v>168.71</v>
      </c>
    </row>
    <row r="695" spans="1:15" x14ac:dyDescent="0.55000000000000004">
      <c r="A695">
        <v>428.94200000000001</v>
      </c>
      <c r="B695">
        <v>224.33</v>
      </c>
      <c r="I695">
        <v>429.77600000000001</v>
      </c>
      <c r="J695">
        <v>283.22000000000003</v>
      </c>
      <c r="N695">
        <v>429.791</v>
      </c>
      <c r="O695">
        <v>168.25</v>
      </c>
    </row>
    <row r="696" spans="1:15" x14ac:dyDescent="0.55000000000000004">
      <c r="A696">
        <v>429.56099999999998</v>
      </c>
      <c r="B696">
        <v>217.98</v>
      </c>
      <c r="I696">
        <v>430.39499999999998</v>
      </c>
      <c r="J696">
        <v>268.51</v>
      </c>
      <c r="N696">
        <v>430.41300000000001</v>
      </c>
      <c r="O696">
        <v>169.46</v>
      </c>
    </row>
    <row r="697" spans="1:15" x14ac:dyDescent="0.55000000000000004">
      <c r="A697">
        <v>430.18099999999998</v>
      </c>
      <c r="B697">
        <v>210.75</v>
      </c>
      <c r="I697">
        <v>431.017</v>
      </c>
      <c r="J697">
        <v>249.57</v>
      </c>
      <c r="N697">
        <v>431.03500000000003</v>
      </c>
      <c r="O697">
        <v>168.37</v>
      </c>
    </row>
    <row r="698" spans="1:15" x14ac:dyDescent="0.55000000000000004">
      <c r="A698">
        <v>430.8</v>
      </c>
      <c r="B698">
        <v>210.63</v>
      </c>
      <c r="I698">
        <v>431.642</v>
      </c>
      <c r="J698">
        <v>235.63</v>
      </c>
      <c r="N698">
        <v>431.65800000000002</v>
      </c>
      <c r="O698">
        <v>169.61</v>
      </c>
    </row>
    <row r="699" spans="1:15" x14ac:dyDescent="0.55000000000000004">
      <c r="A699">
        <v>431.41800000000001</v>
      </c>
      <c r="B699">
        <v>214.34</v>
      </c>
      <c r="I699">
        <v>432.26400000000001</v>
      </c>
      <c r="J699">
        <v>228.06</v>
      </c>
      <c r="N699">
        <v>432.28199999999998</v>
      </c>
      <c r="O699">
        <v>172</v>
      </c>
    </row>
    <row r="700" spans="1:15" x14ac:dyDescent="0.55000000000000004">
      <c r="A700">
        <v>432.03800000000001</v>
      </c>
      <c r="B700">
        <v>218.5</v>
      </c>
      <c r="I700">
        <v>432.88600000000002</v>
      </c>
      <c r="J700">
        <v>222.18</v>
      </c>
      <c r="N700">
        <v>432.90499999999997</v>
      </c>
      <c r="O700">
        <v>170.79</v>
      </c>
    </row>
    <row r="701" spans="1:15" x14ac:dyDescent="0.55000000000000004">
      <c r="A701">
        <v>432.65600000000001</v>
      </c>
      <c r="B701">
        <v>214.56</v>
      </c>
      <c r="I701">
        <v>433.51</v>
      </c>
      <c r="J701">
        <v>219.74</v>
      </c>
      <c r="N701">
        <v>433.53</v>
      </c>
      <c r="O701">
        <v>172.49</v>
      </c>
    </row>
    <row r="702" spans="1:15" x14ac:dyDescent="0.55000000000000004">
      <c r="A702">
        <v>433.27699999999999</v>
      </c>
      <c r="B702">
        <v>211.09</v>
      </c>
      <c r="I702">
        <v>434.13499999999999</v>
      </c>
      <c r="J702">
        <v>222.16</v>
      </c>
      <c r="N702">
        <v>434.15499999999997</v>
      </c>
      <c r="O702">
        <v>172.5</v>
      </c>
    </row>
    <row r="703" spans="1:15" x14ac:dyDescent="0.55000000000000004">
      <c r="A703">
        <v>433.89299999999997</v>
      </c>
      <c r="B703">
        <v>207.39</v>
      </c>
      <c r="I703">
        <v>434.75700000000001</v>
      </c>
      <c r="J703">
        <v>230.21</v>
      </c>
      <c r="N703">
        <v>434.779</v>
      </c>
      <c r="O703">
        <v>173.52</v>
      </c>
    </row>
    <row r="704" spans="1:15" x14ac:dyDescent="0.55000000000000004">
      <c r="A704">
        <v>434.51299999999998</v>
      </c>
      <c r="B704">
        <v>203.32</v>
      </c>
      <c r="I704">
        <v>435.38099999999997</v>
      </c>
      <c r="J704">
        <v>237.27</v>
      </c>
      <c r="N704">
        <v>435.40300000000002</v>
      </c>
      <c r="O704">
        <v>173.4</v>
      </c>
    </row>
    <row r="705" spans="1:15" x14ac:dyDescent="0.55000000000000004">
      <c r="A705">
        <v>435.13099999999997</v>
      </c>
      <c r="B705">
        <v>202.24</v>
      </c>
      <c r="I705">
        <v>436.005</v>
      </c>
      <c r="J705">
        <v>258.64</v>
      </c>
      <c r="N705">
        <v>436.02199999999999</v>
      </c>
      <c r="O705">
        <v>171.41</v>
      </c>
    </row>
    <row r="706" spans="1:15" x14ac:dyDescent="0.55000000000000004">
      <c r="A706">
        <v>435.75</v>
      </c>
      <c r="B706">
        <v>203.8</v>
      </c>
      <c r="I706">
        <v>436.63</v>
      </c>
      <c r="J706">
        <v>269.26</v>
      </c>
      <c r="N706">
        <v>436.64699999999999</v>
      </c>
      <c r="O706">
        <v>171.04</v>
      </c>
    </row>
    <row r="707" spans="1:15" x14ac:dyDescent="0.55000000000000004">
      <c r="A707">
        <v>436.37099999999998</v>
      </c>
      <c r="B707">
        <v>206.26</v>
      </c>
      <c r="I707">
        <v>437.25200000000001</v>
      </c>
      <c r="J707">
        <v>260.41000000000003</v>
      </c>
      <c r="N707">
        <v>437.26900000000001</v>
      </c>
      <c r="O707">
        <v>170.01</v>
      </c>
    </row>
    <row r="708" spans="1:15" x14ac:dyDescent="0.55000000000000004">
      <c r="A708">
        <v>436.99200000000002</v>
      </c>
      <c r="B708">
        <v>203.4</v>
      </c>
      <c r="I708">
        <v>437.87700000000001</v>
      </c>
      <c r="J708">
        <v>245.48</v>
      </c>
      <c r="N708">
        <v>437.88900000000001</v>
      </c>
      <c r="O708">
        <v>169.5</v>
      </c>
    </row>
    <row r="709" spans="1:15" x14ac:dyDescent="0.55000000000000004">
      <c r="A709">
        <v>437.61200000000002</v>
      </c>
      <c r="B709">
        <v>204.4</v>
      </c>
      <c r="I709">
        <v>438.50299999999999</v>
      </c>
      <c r="J709">
        <v>234.67</v>
      </c>
      <c r="N709">
        <v>438.51400000000001</v>
      </c>
      <c r="O709">
        <v>169.61</v>
      </c>
    </row>
    <row r="710" spans="1:15" x14ac:dyDescent="0.55000000000000004">
      <c r="A710">
        <v>438.22800000000001</v>
      </c>
      <c r="B710">
        <v>203.6</v>
      </c>
      <c r="I710">
        <v>439.125</v>
      </c>
      <c r="J710">
        <v>229.46</v>
      </c>
      <c r="N710">
        <v>439.13900000000001</v>
      </c>
      <c r="O710">
        <v>170.25</v>
      </c>
    </row>
    <row r="711" spans="1:15" x14ac:dyDescent="0.55000000000000004">
      <c r="A711">
        <v>438.84899999999999</v>
      </c>
      <c r="B711">
        <v>211.49</v>
      </c>
      <c r="I711">
        <v>439.75</v>
      </c>
      <c r="J711">
        <v>229.21</v>
      </c>
      <c r="N711">
        <v>439.76100000000002</v>
      </c>
      <c r="O711">
        <v>169.5</v>
      </c>
    </row>
    <row r="712" spans="1:15" x14ac:dyDescent="0.55000000000000004">
      <c r="A712">
        <v>439.46800000000002</v>
      </c>
      <c r="B712">
        <v>213.26</v>
      </c>
      <c r="I712">
        <v>440.37400000000002</v>
      </c>
      <c r="J712">
        <v>234.75</v>
      </c>
      <c r="N712">
        <v>440.38299999999998</v>
      </c>
      <c r="O712">
        <v>169.13</v>
      </c>
    </row>
    <row r="713" spans="1:15" x14ac:dyDescent="0.55000000000000004">
      <c r="A713">
        <v>440.08600000000001</v>
      </c>
      <c r="B713">
        <v>213.5</v>
      </c>
      <c r="I713">
        <v>440.99799999999999</v>
      </c>
      <c r="J713">
        <v>237.78</v>
      </c>
      <c r="N713">
        <v>441.00299999999999</v>
      </c>
      <c r="O713">
        <v>171.01</v>
      </c>
    </row>
    <row r="714" spans="1:15" x14ac:dyDescent="0.55000000000000004">
      <c r="A714">
        <v>440.70600000000002</v>
      </c>
      <c r="B714">
        <v>211.68</v>
      </c>
      <c r="I714">
        <v>441.62299999999999</v>
      </c>
      <c r="J714">
        <v>239.21</v>
      </c>
      <c r="N714">
        <v>441.62299999999999</v>
      </c>
      <c r="O714">
        <v>173.73</v>
      </c>
    </row>
    <row r="715" spans="1:15" x14ac:dyDescent="0.55000000000000004">
      <c r="A715">
        <v>441.327</v>
      </c>
      <c r="B715">
        <v>213.82</v>
      </c>
      <c r="I715">
        <v>442.24700000000001</v>
      </c>
      <c r="J715">
        <v>239.28</v>
      </c>
      <c r="N715">
        <v>442.245</v>
      </c>
      <c r="O715">
        <v>173.22</v>
      </c>
    </row>
    <row r="716" spans="1:15" x14ac:dyDescent="0.55000000000000004">
      <c r="A716">
        <v>441.947</v>
      </c>
      <c r="B716">
        <v>212.98</v>
      </c>
      <c r="I716">
        <v>442.87</v>
      </c>
      <c r="J716">
        <v>239.2</v>
      </c>
      <c r="N716">
        <v>442.86700000000002</v>
      </c>
      <c r="O716">
        <v>173.36</v>
      </c>
    </row>
    <row r="717" spans="1:15" x14ac:dyDescent="0.55000000000000004">
      <c r="A717">
        <v>442.56700000000001</v>
      </c>
      <c r="B717">
        <v>228.39</v>
      </c>
      <c r="I717">
        <v>443.495</v>
      </c>
      <c r="J717">
        <v>233.1</v>
      </c>
      <c r="N717">
        <v>443.49099999999999</v>
      </c>
      <c r="O717">
        <v>173.64</v>
      </c>
    </row>
    <row r="718" spans="1:15" x14ac:dyDescent="0.55000000000000004">
      <c r="A718">
        <v>443.18700000000001</v>
      </c>
      <c r="B718">
        <v>270.05</v>
      </c>
      <c r="I718">
        <v>444.11399999999998</v>
      </c>
      <c r="J718">
        <v>226.56</v>
      </c>
      <c r="N718">
        <v>444.11500000000001</v>
      </c>
      <c r="O718">
        <v>171.96</v>
      </c>
    </row>
    <row r="719" spans="1:15" x14ac:dyDescent="0.55000000000000004">
      <c r="A719">
        <v>443.80799999999999</v>
      </c>
      <c r="B719">
        <v>414.65</v>
      </c>
      <c r="I719">
        <v>444.73899999999998</v>
      </c>
      <c r="J719">
        <v>226.4</v>
      </c>
      <c r="N719">
        <v>444.73899999999998</v>
      </c>
      <c r="O719">
        <v>169.57</v>
      </c>
    </row>
    <row r="720" spans="1:15" x14ac:dyDescent="0.55000000000000004">
      <c r="A720">
        <v>444.428</v>
      </c>
      <c r="B720">
        <v>514.54</v>
      </c>
      <c r="I720">
        <v>445.35899999999998</v>
      </c>
      <c r="J720">
        <v>236.43</v>
      </c>
      <c r="N720">
        <v>445.363</v>
      </c>
      <c r="O720">
        <v>169.01</v>
      </c>
    </row>
    <row r="721" spans="1:15" x14ac:dyDescent="0.55000000000000004">
      <c r="A721">
        <v>445.04899999999998</v>
      </c>
      <c r="B721">
        <v>557.46</v>
      </c>
      <c r="I721">
        <v>445.98099999999999</v>
      </c>
      <c r="J721">
        <v>251.36</v>
      </c>
      <c r="N721">
        <v>445.98500000000001</v>
      </c>
      <c r="O721">
        <v>168.56</v>
      </c>
    </row>
    <row r="722" spans="1:15" x14ac:dyDescent="0.55000000000000004">
      <c r="A722">
        <v>445.66800000000001</v>
      </c>
      <c r="B722">
        <v>568.84</v>
      </c>
      <c r="I722">
        <v>446.601</v>
      </c>
      <c r="J722">
        <v>262.58</v>
      </c>
      <c r="N722">
        <v>446.60899999999998</v>
      </c>
      <c r="O722">
        <v>168.98</v>
      </c>
    </row>
    <row r="723" spans="1:15" x14ac:dyDescent="0.55000000000000004">
      <c r="A723">
        <v>446.28699999999998</v>
      </c>
      <c r="B723">
        <v>583.96</v>
      </c>
      <c r="I723">
        <v>447.22199999999998</v>
      </c>
      <c r="J723">
        <v>257.70999999999998</v>
      </c>
      <c r="N723">
        <v>447.23399999999998</v>
      </c>
      <c r="O723">
        <v>169.02</v>
      </c>
    </row>
    <row r="724" spans="1:15" x14ac:dyDescent="0.55000000000000004">
      <c r="A724">
        <v>446.90699999999998</v>
      </c>
      <c r="B724">
        <v>571.04</v>
      </c>
      <c r="I724">
        <v>447.84300000000002</v>
      </c>
      <c r="J724">
        <v>246.91</v>
      </c>
      <c r="N724">
        <v>447.85899999999998</v>
      </c>
      <c r="O724">
        <v>169.45</v>
      </c>
    </row>
    <row r="725" spans="1:15" x14ac:dyDescent="0.55000000000000004">
      <c r="A725">
        <v>447.52600000000001</v>
      </c>
      <c r="B725">
        <v>583.08000000000004</v>
      </c>
      <c r="I725">
        <v>448.46600000000001</v>
      </c>
      <c r="J725">
        <v>240.28</v>
      </c>
      <c r="N725">
        <v>448.48399999999998</v>
      </c>
      <c r="O725">
        <v>170.23</v>
      </c>
    </row>
    <row r="726" spans="1:15" x14ac:dyDescent="0.55000000000000004">
      <c r="A726">
        <v>448.14600000000002</v>
      </c>
      <c r="B726">
        <v>583.51</v>
      </c>
      <c r="I726">
        <v>449.09100000000001</v>
      </c>
      <c r="J726">
        <v>231.96</v>
      </c>
      <c r="N726">
        <v>449.10599999999999</v>
      </c>
      <c r="O726">
        <v>169.43</v>
      </c>
    </row>
    <row r="727" spans="1:15" x14ac:dyDescent="0.55000000000000004">
      <c r="A727">
        <v>448.76499999999999</v>
      </c>
      <c r="B727">
        <v>525.38</v>
      </c>
      <c r="I727">
        <v>449.714</v>
      </c>
      <c r="J727">
        <v>222.97</v>
      </c>
      <c r="N727">
        <v>449.72800000000001</v>
      </c>
      <c r="O727">
        <v>169.8</v>
      </c>
    </row>
    <row r="728" spans="1:15" x14ac:dyDescent="0.55000000000000004">
      <c r="A728">
        <v>449.38400000000001</v>
      </c>
      <c r="B728">
        <v>456.16</v>
      </c>
      <c r="I728">
        <v>450.334</v>
      </c>
      <c r="J728">
        <v>219.08</v>
      </c>
      <c r="N728">
        <v>450.35199999999998</v>
      </c>
      <c r="O728">
        <v>171.12</v>
      </c>
    </row>
    <row r="729" spans="1:15" x14ac:dyDescent="0.55000000000000004">
      <c r="A729">
        <v>450.00400000000002</v>
      </c>
      <c r="B729">
        <v>401.01</v>
      </c>
      <c r="I729">
        <v>450.95800000000003</v>
      </c>
      <c r="J729">
        <v>226.67</v>
      </c>
      <c r="N729">
        <v>450.97500000000002</v>
      </c>
      <c r="O729">
        <v>172.12</v>
      </c>
    </row>
    <row r="730" spans="1:15" x14ac:dyDescent="0.55000000000000004">
      <c r="A730">
        <v>450.62299999999999</v>
      </c>
      <c r="B730">
        <v>349.46</v>
      </c>
      <c r="I730">
        <v>451.58199999999999</v>
      </c>
      <c r="J730">
        <v>237.74</v>
      </c>
      <c r="N730">
        <v>451.59300000000002</v>
      </c>
      <c r="O730">
        <v>170.48</v>
      </c>
    </row>
    <row r="731" spans="1:15" x14ac:dyDescent="0.55000000000000004">
      <c r="A731">
        <v>451.24099999999999</v>
      </c>
      <c r="B731">
        <v>309.97000000000003</v>
      </c>
      <c r="I731">
        <v>452.20400000000001</v>
      </c>
      <c r="J731">
        <v>252.1</v>
      </c>
      <c r="N731">
        <v>452.21800000000002</v>
      </c>
      <c r="O731">
        <v>169.14</v>
      </c>
    </row>
    <row r="732" spans="1:15" x14ac:dyDescent="0.55000000000000004">
      <c r="A732">
        <v>451.863</v>
      </c>
      <c r="B732">
        <v>279.8</v>
      </c>
      <c r="I732">
        <v>452.82900000000001</v>
      </c>
      <c r="J732">
        <v>260.88</v>
      </c>
      <c r="N732">
        <v>452.84199999999998</v>
      </c>
      <c r="O732">
        <v>168.32</v>
      </c>
    </row>
    <row r="733" spans="1:15" x14ac:dyDescent="0.55000000000000004">
      <c r="A733">
        <v>452.483</v>
      </c>
      <c r="B733">
        <v>255.99</v>
      </c>
      <c r="I733">
        <v>453.44799999999998</v>
      </c>
      <c r="J733">
        <v>260.48</v>
      </c>
      <c r="N733">
        <v>453.46300000000002</v>
      </c>
      <c r="O733">
        <v>173.79</v>
      </c>
    </row>
    <row r="734" spans="1:15" x14ac:dyDescent="0.55000000000000004">
      <c r="A734">
        <v>453.1</v>
      </c>
      <c r="B734">
        <v>238.85</v>
      </c>
      <c r="I734">
        <v>454.07299999999998</v>
      </c>
      <c r="J734">
        <v>255.83</v>
      </c>
      <c r="N734">
        <v>454.08199999999999</v>
      </c>
      <c r="O734">
        <v>181.76</v>
      </c>
    </row>
    <row r="735" spans="1:15" x14ac:dyDescent="0.55000000000000004">
      <c r="A735">
        <v>453.71800000000002</v>
      </c>
      <c r="B735">
        <v>226.95</v>
      </c>
      <c r="I735">
        <v>454.697</v>
      </c>
      <c r="J735">
        <v>258.95999999999998</v>
      </c>
      <c r="N735">
        <v>454.70299999999997</v>
      </c>
      <c r="O735">
        <v>182.7</v>
      </c>
    </row>
    <row r="736" spans="1:15" x14ac:dyDescent="0.55000000000000004">
      <c r="A736">
        <v>454.33600000000001</v>
      </c>
      <c r="B736">
        <v>222.98</v>
      </c>
      <c r="I736">
        <v>455.32100000000003</v>
      </c>
      <c r="J736">
        <v>254.26</v>
      </c>
      <c r="N736">
        <v>455.32400000000001</v>
      </c>
      <c r="O736">
        <v>178.51</v>
      </c>
    </row>
    <row r="737" spans="1:15" x14ac:dyDescent="0.55000000000000004">
      <c r="A737">
        <v>454.95400000000001</v>
      </c>
      <c r="B737">
        <v>217.19</v>
      </c>
      <c r="I737">
        <v>455.94299999999998</v>
      </c>
      <c r="J737">
        <v>247.62</v>
      </c>
      <c r="N737">
        <v>455.94600000000003</v>
      </c>
      <c r="O737">
        <v>175.32</v>
      </c>
    </row>
    <row r="738" spans="1:15" x14ac:dyDescent="0.55000000000000004">
      <c r="A738">
        <v>455.57499999999999</v>
      </c>
      <c r="B738">
        <v>211.74</v>
      </c>
      <c r="I738">
        <v>456.56799999999998</v>
      </c>
      <c r="J738">
        <v>238.59</v>
      </c>
      <c r="N738">
        <v>456.57100000000003</v>
      </c>
      <c r="O738">
        <v>174.85</v>
      </c>
    </row>
    <row r="739" spans="1:15" x14ac:dyDescent="0.55000000000000004">
      <c r="A739">
        <v>456.19499999999999</v>
      </c>
      <c r="B739">
        <v>208.2</v>
      </c>
      <c r="I739">
        <v>457.19200000000001</v>
      </c>
      <c r="J739">
        <v>231.63</v>
      </c>
      <c r="N739">
        <v>457.19499999999999</v>
      </c>
      <c r="O739">
        <v>171.18</v>
      </c>
    </row>
    <row r="740" spans="1:15" x14ac:dyDescent="0.55000000000000004">
      <c r="A740">
        <v>456.815</v>
      </c>
      <c r="B740">
        <v>208.23</v>
      </c>
      <c r="I740">
        <v>457.81700000000001</v>
      </c>
      <c r="J740">
        <v>233.52</v>
      </c>
      <c r="N740">
        <v>457.81700000000001</v>
      </c>
      <c r="O740">
        <v>169.8</v>
      </c>
    </row>
    <row r="741" spans="1:15" x14ac:dyDescent="0.55000000000000004">
      <c r="A741">
        <v>457.43299999999999</v>
      </c>
      <c r="B741">
        <v>211.26</v>
      </c>
      <c r="I741">
        <v>458.44</v>
      </c>
      <c r="J741">
        <v>241.2</v>
      </c>
      <c r="N741">
        <v>458.43900000000002</v>
      </c>
      <c r="O741">
        <v>169.02</v>
      </c>
    </row>
    <row r="742" spans="1:15" x14ac:dyDescent="0.55000000000000004">
      <c r="A742">
        <v>458.05200000000002</v>
      </c>
      <c r="B742">
        <v>209.36</v>
      </c>
      <c r="I742">
        <v>459.05900000000003</v>
      </c>
      <c r="J742">
        <v>252.65</v>
      </c>
      <c r="N742">
        <v>459.06099999999998</v>
      </c>
      <c r="O742">
        <v>168.76</v>
      </c>
    </row>
    <row r="743" spans="1:15" x14ac:dyDescent="0.55000000000000004">
      <c r="A743">
        <v>458.67200000000003</v>
      </c>
      <c r="B743">
        <v>211.78</v>
      </c>
      <c r="I743">
        <v>459.68299999999999</v>
      </c>
      <c r="J743">
        <v>264.33</v>
      </c>
      <c r="N743">
        <v>459.68299999999999</v>
      </c>
      <c r="O743">
        <v>168.14</v>
      </c>
    </row>
    <row r="744" spans="1:15" x14ac:dyDescent="0.55000000000000004">
      <c r="A744">
        <v>459.29300000000001</v>
      </c>
      <c r="B744">
        <v>213.87</v>
      </c>
      <c r="I744">
        <v>460.30799999999999</v>
      </c>
      <c r="J744">
        <v>258.47000000000003</v>
      </c>
      <c r="N744">
        <v>460.30500000000001</v>
      </c>
      <c r="O744">
        <v>168.11</v>
      </c>
    </row>
    <row r="745" spans="1:15" x14ac:dyDescent="0.55000000000000004">
      <c r="A745">
        <v>459.91199999999998</v>
      </c>
      <c r="B745">
        <v>224.68</v>
      </c>
      <c r="I745">
        <v>460.93</v>
      </c>
      <c r="J745">
        <v>247.81</v>
      </c>
      <c r="N745">
        <v>460.92899999999997</v>
      </c>
      <c r="O745">
        <v>169.39</v>
      </c>
    </row>
    <row r="746" spans="1:15" x14ac:dyDescent="0.55000000000000004">
      <c r="A746">
        <v>460.53199999999998</v>
      </c>
      <c r="B746">
        <v>239.63</v>
      </c>
      <c r="I746">
        <v>461.55200000000002</v>
      </c>
      <c r="J746">
        <v>234.95</v>
      </c>
      <c r="N746">
        <v>461.55399999999997</v>
      </c>
      <c r="O746">
        <v>177.03</v>
      </c>
    </row>
    <row r="747" spans="1:15" x14ac:dyDescent="0.55000000000000004">
      <c r="A747">
        <v>461.15199999999999</v>
      </c>
      <c r="B747">
        <v>259.25</v>
      </c>
      <c r="I747">
        <v>462.17700000000002</v>
      </c>
      <c r="J747">
        <v>225.76</v>
      </c>
      <c r="N747">
        <v>462.17399999999998</v>
      </c>
      <c r="O747">
        <v>183.79</v>
      </c>
    </row>
    <row r="748" spans="1:15" x14ac:dyDescent="0.55000000000000004">
      <c r="A748">
        <v>461.77</v>
      </c>
      <c r="B748">
        <v>284.32</v>
      </c>
      <c r="I748">
        <v>462.80099999999999</v>
      </c>
      <c r="J748">
        <v>227.43</v>
      </c>
      <c r="N748">
        <v>462.79599999999999</v>
      </c>
      <c r="O748">
        <v>181.9</v>
      </c>
    </row>
    <row r="749" spans="1:15" x14ac:dyDescent="0.55000000000000004">
      <c r="A749">
        <v>462.38799999999998</v>
      </c>
      <c r="B749">
        <v>459.17</v>
      </c>
      <c r="I749">
        <v>463.42599999999999</v>
      </c>
      <c r="J749">
        <v>242.64</v>
      </c>
      <c r="N749">
        <v>463.41800000000001</v>
      </c>
      <c r="O749">
        <v>177.8</v>
      </c>
    </row>
    <row r="750" spans="1:15" x14ac:dyDescent="0.55000000000000004">
      <c r="A750">
        <v>463.00900000000001</v>
      </c>
      <c r="B750">
        <v>504.09</v>
      </c>
      <c r="I750">
        <v>464.05099999999999</v>
      </c>
      <c r="J750">
        <v>257.17</v>
      </c>
      <c r="N750">
        <v>464.03800000000001</v>
      </c>
      <c r="O750">
        <v>173.87</v>
      </c>
    </row>
    <row r="751" spans="1:15" x14ac:dyDescent="0.55000000000000004">
      <c r="A751">
        <v>463.63</v>
      </c>
      <c r="B751">
        <v>544.01</v>
      </c>
      <c r="I751">
        <v>464.673</v>
      </c>
      <c r="J751">
        <v>260.82</v>
      </c>
      <c r="N751">
        <v>464.66300000000001</v>
      </c>
      <c r="O751">
        <v>171.54</v>
      </c>
    </row>
    <row r="752" spans="1:15" x14ac:dyDescent="0.55000000000000004">
      <c r="A752">
        <v>464.24900000000002</v>
      </c>
      <c r="B752">
        <v>570.16999999999996</v>
      </c>
      <c r="I752">
        <v>465.298</v>
      </c>
      <c r="J752">
        <v>263.83999999999997</v>
      </c>
      <c r="N752">
        <v>465.28500000000003</v>
      </c>
      <c r="O752">
        <v>170.33</v>
      </c>
    </row>
    <row r="753" spans="1:15" x14ac:dyDescent="0.55000000000000004">
      <c r="A753">
        <v>464.86799999999999</v>
      </c>
      <c r="B753">
        <v>575.45000000000005</v>
      </c>
      <c r="I753">
        <v>465.91800000000001</v>
      </c>
      <c r="J753">
        <v>256.18</v>
      </c>
      <c r="N753">
        <v>465.90800000000002</v>
      </c>
      <c r="O753">
        <v>169.07</v>
      </c>
    </row>
    <row r="754" spans="1:15" x14ac:dyDescent="0.55000000000000004">
      <c r="A754">
        <v>465.488</v>
      </c>
      <c r="B754">
        <v>580.05999999999995</v>
      </c>
      <c r="I754">
        <v>466.54</v>
      </c>
      <c r="J754">
        <v>243.01</v>
      </c>
      <c r="N754">
        <v>466.52800000000002</v>
      </c>
      <c r="O754">
        <v>169.1</v>
      </c>
    </row>
    <row r="755" spans="1:15" x14ac:dyDescent="0.55000000000000004">
      <c r="A755">
        <v>466.108</v>
      </c>
      <c r="B755">
        <v>557.66999999999996</v>
      </c>
      <c r="I755">
        <v>467.161</v>
      </c>
      <c r="J755">
        <v>237.6</v>
      </c>
      <c r="N755">
        <v>467.149</v>
      </c>
      <c r="O755">
        <v>168.01</v>
      </c>
    </row>
    <row r="756" spans="1:15" x14ac:dyDescent="0.55000000000000004">
      <c r="A756">
        <v>466.72699999999998</v>
      </c>
      <c r="B756">
        <v>503.4</v>
      </c>
      <c r="I756">
        <v>467.78100000000001</v>
      </c>
      <c r="J756">
        <v>236.45</v>
      </c>
      <c r="N756">
        <v>467.76900000000001</v>
      </c>
      <c r="O756">
        <v>167.8</v>
      </c>
    </row>
    <row r="757" spans="1:15" x14ac:dyDescent="0.55000000000000004">
      <c r="A757">
        <v>467.34800000000001</v>
      </c>
      <c r="B757">
        <v>446.4</v>
      </c>
      <c r="I757">
        <v>468.4</v>
      </c>
      <c r="J757">
        <v>234.38</v>
      </c>
      <c r="N757">
        <v>468.392</v>
      </c>
      <c r="O757">
        <v>170.63</v>
      </c>
    </row>
    <row r="758" spans="1:15" x14ac:dyDescent="0.55000000000000004">
      <c r="A758">
        <v>467.96800000000002</v>
      </c>
      <c r="B758">
        <v>388.96</v>
      </c>
      <c r="I758">
        <v>469.024</v>
      </c>
      <c r="J758">
        <v>231.64</v>
      </c>
      <c r="N758">
        <v>469.01100000000002</v>
      </c>
      <c r="O758">
        <v>170.27</v>
      </c>
    </row>
    <row r="759" spans="1:15" x14ac:dyDescent="0.55000000000000004">
      <c r="A759">
        <v>468.58699999999999</v>
      </c>
      <c r="B759">
        <v>340.51</v>
      </c>
      <c r="I759">
        <v>469.64800000000002</v>
      </c>
      <c r="J759">
        <v>225.73</v>
      </c>
      <c r="N759">
        <v>469.63299999999998</v>
      </c>
      <c r="O759">
        <v>170.32</v>
      </c>
    </row>
    <row r="760" spans="1:15" x14ac:dyDescent="0.55000000000000004">
      <c r="A760">
        <v>469.20600000000002</v>
      </c>
      <c r="B760">
        <v>300.20999999999998</v>
      </c>
      <c r="I760">
        <v>470.27199999999999</v>
      </c>
      <c r="J760">
        <v>232.31</v>
      </c>
      <c r="N760">
        <v>470.25700000000001</v>
      </c>
      <c r="O760">
        <v>168.04</v>
      </c>
    </row>
    <row r="761" spans="1:15" x14ac:dyDescent="0.55000000000000004">
      <c r="A761">
        <v>469.82400000000001</v>
      </c>
      <c r="B761">
        <v>270.38</v>
      </c>
      <c r="I761">
        <v>470.89400000000001</v>
      </c>
      <c r="J761">
        <v>244.35</v>
      </c>
      <c r="N761">
        <v>470.88</v>
      </c>
      <c r="O761">
        <v>166.31</v>
      </c>
    </row>
    <row r="762" spans="1:15" x14ac:dyDescent="0.55000000000000004">
      <c r="A762">
        <v>470.44400000000002</v>
      </c>
      <c r="B762">
        <v>251.22</v>
      </c>
      <c r="I762">
        <v>471.51600000000002</v>
      </c>
      <c r="J762">
        <v>253.88</v>
      </c>
      <c r="N762">
        <v>471.50200000000001</v>
      </c>
      <c r="O762">
        <v>166.53</v>
      </c>
    </row>
    <row r="763" spans="1:15" x14ac:dyDescent="0.55000000000000004">
      <c r="A763">
        <v>471.06400000000002</v>
      </c>
      <c r="B763">
        <v>237.01</v>
      </c>
      <c r="I763">
        <v>472.14</v>
      </c>
      <c r="J763">
        <v>256.33</v>
      </c>
      <c r="N763">
        <v>472.125</v>
      </c>
      <c r="O763">
        <v>166.18</v>
      </c>
    </row>
    <row r="764" spans="1:15" x14ac:dyDescent="0.55000000000000004">
      <c r="A764">
        <v>471.68400000000003</v>
      </c>
      <c r="B764">
        <v>223.17</v>
      </c>
      <c r="I764">
        <v>472.762</v>
      </c>
      <c r="J764">
        <v>256.43</v>
      </c>
      <c r="N764">
        <v>472.75</v>
      </c>
      <c r="O764">
        <v>166.52</v>
      </c>
    </row>
    <row r="765" spans="1:15" x14ac:dyDescent="0.55000000000000004">
      <c r="A765">
        <v>472.30200000000002</v>
      </c>
      <c r="B765">
        <v>216.14</v>
      </c>
      <c r="I765">
        <v>473.38600000000002</v>
      </c>
      <c r="J765">
        <v>250.04</v>
      </c>
      <c r="N765">
        <v>473.37400000000002</v>
      </c>
      <c r="O765">
        <v>166.89</v>
      </c>
    </row>
    <row r="766" spans="1:15" x14ac:dyDescent="0.55000000000000004">
      <c r="A766">
        <v>472.923</v>
      </c>
      <c r="B766">
        <v>208.33</v>
      </c>
      <c r="I766">
        <v>474.00799999999998</v>
      </c>
      <c r="J766">
        <v>245.73</v>
      </c>
      <c r="N766">
        <v>473.99299999999999</v>
      </c>
      <c r="O766">
        <v>166.58</v>
      </c>
    </row>
    <row r="767" spans="1:15" x14ac:dyDescent="0.55000000000000004">
      <c r="A767">
        <v>473.54199999999997</v>
      </c>
      <c r="B767">
        <v>207.68</v>
      </c>
      <c r="I767">
        <v>474.63299999999998</v>
      </c>
      <c r="J767">
        <v>240.63</v>
      </c>
      <c r="N767">
        <v>474.613</v>
      </c>
      <c r="O767">
        <v>166.7</v>
      </c>
    </row>
    <row r="768" spans="1:15" x14ac:dyDescent="0.55000000000000004">
      <c r="A768">
        <v>474.16199999999998</v>
      </c>
      <c r="B768">
        <v>205.5</v>
      </c>
      <c r="I768">
        <v>475.25799999999998</v>
      </c>
      <c r="J768">
        <v>235.19</v>
      </c>
      <c r="N768">
        <v>475.23500000000001</v>
      </c>
      <c r="O768">
        <v>166.37</v>
      </c>
    </row>
    <row r="769" spans="1:15" x14ac:dyDescent="0.55000000000000004">
      <c r="A769">
        <v>474.78300000000002</v>
      </c>
      <c r="B769">
        <v>206.18</v>
      </c>
      <c r="I769">
        <v>475.88200000000001</v>
      </c>
      <c r="J769">
        <v>233.52</v>
      </c>
      <c r="N769">
        <v>475.85500000000002</v>
      </c>
      <c r="O769">
        <v>164.59</v>
      </c>
    </row>
    <row r="770" spans="1:15" x14ac:dyDescent="0.55000000000000004">
      <c r="A770">
        <v>475.40300000000002</v>
      </c>
      <c r="B770">
        <v>206.67</v>
      </c>
      <c r="I770">
        <v>476.50700000000001</v>
      </c>
      <c r="J770">
        <v>230.21</v>
      </c>
      <c r="N770">
        <v>476.476</v>
      </c>
      <c r="O770">
        <v>164.4</v>
      </c>
    </row>
    <row r="771" spans="1:15" x14ac:dyDescent="0.55000000000000004">
      <c r="A771">
        <v>476.02300000000002</v>
      </c>
      <c r="B771">
        <v>208.36</v>
      </c>
      <c r="I771">
        <v>477.12900000000002</v>
      </c>
      <c r="J771">
        <v>230.15</v>
      </c>
      <c r="N771">
        <v>477.096</v>
      </c>
      <c r="O771">
        <v>164.38</v>
      </c>
    </row>
    <row r="772" spans="1:15" x14ac:dyDescent="0.55000000000000004">
      <c r="A772">
        <v>476.642</v>
      </c>
      <c r="B772">
        <v>216.71</v>
      </c>
      <c r="I772">
        <v>477.75400000000002</v>
      </c>
      <c r="J772">
        <v>230.63</v>
      </c>
      <c r="N772">
        <v>477.71699999999998</v>
      </c>
      <c r="O772">
        <v>168.26</v>
      </c>
    </row>
    <row r="773" spans="1:15" x14ac:dyDescent="0.55000000000000004">
      <c r="A773">
        <v>477.262</v>
      </c>
      <c r="B773">
        <v>218.98</v>
      </c>
      <c r="I773">
        <v>478.37900000000002</v>
      </c>
      <c r="J773">
        <v>233.31</v>
      </c>
      <c r="N773">
        <v>478.33800000000002</v>
      </c>
      <c r="O773">
        <v>169.86</v>
      </c>
    </row>
    <row r="774" spans="1:15" x14ac:dyDescent="0.55000000000000004">
      <c r="A774">
        <v>477.88299999999998</v>
      </c>
      <c r="B774">
        <v>230.03</v>
      </c>
      <c r="I774">
        <v>479.00400000000002</v>
      </c>
      <c r="J774">
        <v>256.3</v>
      </c>
      <c r="N774">
        <v>478.95800000000003</v>
      </c>
      <c r="O774">
        <v>169.68</v>
      </c>
    </row>
    <row r="775" spans="1:15" x14ac:dyDescent="0.55000000000000004">
      <c r="A775">
        <v>478.5</v>
      </c>
      <c r="B775">
        <v>247.21</v>
      </c>
      <c r="I775">
        <v>479.62599999999998</v>
      </c>
      <c r="J775">
        <v>255.18</v>
      </c>
      <c r="N775">
        <v>479.57799999999997</v>
      </c>
      <c r="O775">
        <v>169.77</v>
      </c>
    </row>
    <row r="776" spans="1:15" x14ac:dyDescent="0.55000000000000004">
      <c r="A776">
        <v>479.11799999999999</v>
      </c>
      <c r="B776">
        <v>246.45</v>
      </c>
      <c r="I776">
        <v>480.25099999999998</v>
      </c>
      <c r="J776">
        <v>241.44</v>
      </c>
      <c r="N776">
        <v>480.19900000000001</v>
      </c>
      <c r="O776">
        <v>170.41</v>
      </c>
    </row>
    <row r="777" spans="1:15" x14ac:dyDescent="0.55000000000000004">
      <c r="A777">
        <v>479.73700000000002</v>
      </c>
      <c r="B777">
        <v>244.48</v>
      </c>
      <c r="I777">
        <v>480.87299999999999</v>
      </c>
      <c r="J777">
        <v>235.62</v>
      </c>
      <c r="N777">
        <v>480.81799999999998</v>
      </c>
      <c r="O777">
        <v>169.57</v>
      </c>
    </row>
    <row r="778" spans="1:15" x14ac:dyDescent="0.55000000000000004">
      <c r="A778">
        <v>480.35700000000003</v>
      </c>
      <c r="B778">
        <v>235.91</v>
      </c>
      <c r="I778">
        <v>481.49799999999999</v>
      </c>
      <c r="J778">
        <v>234.57</v>
      </c>
      <c r="N778">
        <v>481.43900000000002</v>
      </c>
      <c r="O778">
        <v>168.34</v>
      </c>
    </row>
    <row r="779" spans="1:15" x14ac:dyDescent="0.55000000000000004">
      <c r="A779">
        <v>480.97699999999998</v>
      </c>
      <c r="B779">
        <v>226.07</v>
      </c>
      <c r="I779">
        <v>482.11700000000002</v>
      </c>
      <c r="J779">
        <v>230.07</v>
      </c>
      <c r="N779">
        <v>482.06</v>
      </c>
      <c r="O779">
        <v>170.4</v>
      </c>
    </row>
    <row r="780" spans="1:15" x14ac:dyDescent="0.55000000000000004">
      <c r="A780">
        <v>481.59699999999998</v>
      </c>
      <c r="B780">
        <v>216.88</v>
      </c>
      <c r="I780">
        <v>482.73899999999998</v>
      </c>
      <c r="J780">
        <v>229.36</v>
      </c>
      <c r="N780">
        <v>482.68099999999998</v>
      </c>
      <c r="O780">
        <v>171.79</v>
      </c>
    </row>
    <row r="781" spans="1:15" x14ac:dyDescent="0.55000000000000004">
      <c r="A781">
        <v>482.21699999999998</v>
      </c>
      <c r="B781">
        <v>208.64</v>
      </c>
      <c r="I781">
        <v>483.36099999999999</v>
      </c>
      <c r="J781">
        <v>233.96</v>
      </c>
      <c r="N781">
        <v>483.30099999999999</v>
      </c>
      <c r="O781">
        <v>172.41</v>
      </c>
    </row>
    <row r="782" spans="1:15" x14ac:dyDescent="0.55000000000000004">
      <c r="A782">
        <v>482.83699999999999</v>
      </c>
      <c r="B782">
        <v>205.69</v>
      </c>
      <c r="I782">
        <v>483.983</v>
      </c>
      <c r="J782">
        <v>250.44</v>
      </c>
      <c r="N782">
        <v>483.92099999999999</v>
      </c>
      <c r="O782">
        <v>172.09</v>
      </c>
    </row>
    <row r="783" spans="1:15" x14ac:dyDescent="0.55000000000000004">
      <c r="A783">
        <v>483.45600000000002</v>
      </c>
      <c r="B783">
        <v>204.29</v>
      </c>
      <c r="I783">
        <v>484.60300000000001</v>
      </c>
      <c r="J783">
        <v>264.19</v>
      </c>
      <c r="N783">
        <v>484.541</v>
      </c>
      <c r="O783">
        <v>170.56</v>
      </c>
    </row>
    <row r="784" spans="1:15" x14ac:dyDescent="0.55000000000000004">
      <c r="A784">
        <v>484.07499999999999</v>
      </c>
      <c r="B784">
        <v>201.54</v>
      </c>
      <c r="I784">
        <v>485.22699999999998</v>
      </c>
      <c r="J784">
        <v>251.35</v>
      </c>
      <c r="N784">
        <v>485.161</v>
      </c>
      <c r="O784">
        <v>171.92</v>
      </c>
    </row>
    <row r="785" spans="1:15" x14ac:dyDescent="0.55000000000000004">
      <c r="A785">
        <v>484.69400000000002</v>
      </c>
      <c r="B785">
        <v>199.99</v>
      </c>
      <c r="I785">
        <v>485.84800000000001</v>
      </c>
      <c r="J785">
        <v>236.15</v>
      </c>
      <c r="N785">
        <v>485.78199999999998</v>
      </c>
      <c r="O785">
        <v>172.55</v>
      </c>
    </row>
    <row r="786" spans="1:15" x14ac:dyDescent="0.55000000000000004">
      <c r="A786">
        <v>485.31400000000002</v>
      </c>
      <c r="B786">
        <v>195.49</v>
      </c>
      <c r="I786">
        <v>486.46800000000002</v>
      </c>
      <c r="J786">
        <v>226.55</v>
      </c>
      <c r="N786">
        <v>486.40199999999999</v>
      </c>
      <c r="O786">
        <v>172.99</v>
      </c>
    </row>
    <row r="787" spans="1:15" x14ac:dyDescent="0.55000000000000004">
      <c r="A787">
        <v>485.935</v>
      </c>
      <c r="B787">
        <v>197.58</v>
      </c>
      <c r="I787">
        <v>487.08699999999999</v>
      </c>
      <c r="J787">
        <v>225.96</v>
      </c>
      <c r="N787">
        <v>487.02300000000002</v>
      </c>
      <c r="O787">
        <v>171.73</v>
      </c>
    </row>
    <row r="788" spans="1:15" x14ac:dyDescent="0.55000000000000004">
      <c r="A788">
        <v>486.55500000000001</v>
      </c>
      <c r="B788">
        <v>196.96</v>
      </c>
      <c r="I788">
        <v>487.70800000000003</v>
      </c>
      <c r="J788">
        <v>227.94</v>
      </c>
      <c r="N788">
        <v>487.64499999999998</v>
      </c>
      <c r="O788">
        <v>169.29</v>
      </c>
    </row>
    <row r="789" spans="1:15" x14ac:dyDescent="0.55000000000000004">
      <c r="A789">
        <v>487.17500000000001</v>
      </c>
      <c r="B789">
        <v>205.17</v>
      </c>
      <c r="I789">
        <v>488.32900000000001</v>
      </c>
      <c r="J789">
        <v>231.67</v>
      </c>
      <c r="N789">
        <v>488.26499999999999</v>
      </c>
      <c r="O789">
        <v>171.48</v>
      </c>
    </row>
    <row r="790" spans="1:15" x14ac:dyDescent="0.55000000000000004">
      <c r="A790">
        <v>487.79399999999998</v>
      </c>
      <c r="B790">
        <v>213.1</v>
      </c>
      <c r="I790">
        <v>488.94900000000001</v>
      </c>
      <c r="J790">
        <v>243.21</v>
      </c>
      <c r="N790">
        <v>488.88499999999999</v>
      </c>
      <c r="O790">
        <v>173.28</v>
      </c>
    </row>
    <row r="791" spans="1:15" x14ac:dyDescent="0.55000000000000004">
      <c r="A791">
        <v>488.41500000000002</v>
      </c>
      <c r="B791">
        <v>223.35</v>
      </c>
      <c r="I791">
        <v>489.56900000000002</v>
      </c>
      <c r="J791">
        <v>248.92</v>
      </c>
      <c r="N791">
        <v>489.50599999999997</v>
      </c>
      <c r="O791">
        <v>171.44</v>
      </c>
    </row>
    <row r="792" spans="1:15" x14ac:dyDescent="0.55000000000000004">
      <c r="A792">
        <v>489.036</v>
      </c>
      <c r="B792">
        <v>223.29</v>
      </c>
      <c r="I792">
        <v>490.19099999999997</v>
      </c>
      <c r="J792">
        <v>243.65</v>
      </c>
      <c r="N792">
        <v>490.12599999999998</v>
      </c>
      <c r="O792">
        <v>169.21</v>
      </c>
    </row>
    <row r="793" spans="1:15" x14ac:dyDescent="0.55000000000000004">
      <c r="A793">
        <v>489.65600000000001</v>
      </c>
      <c r="B793">
        <v>220.85</v>
      </c>
      <c r="I793">
        <v>490.81200000000001</v>
      </c>
      <c r="J793">
        <v>238.19</v>
      </c>
      <c r="N793">
        <v>490.74700000000001</v>
      </c>
      <c r="O793">
        <v>167.54</v>
      </c>
    </row>
    <row r="794" spans="1:15" x14ac:dyDescent="0.55000000000000004">
      <c r="A794">
        <v>490.27600000000001</v>
      </c>
      <c r="B794">
        <v>214.52</v>
      </c>
      <c r="I794">
        <v>491.43200000000002</v>
      </c>
      <c r="J794">
        <v>244.88</v>
      </c>
      <c r="N794">
        <v>491.36700000000002</v>
      </c>
      <c r="O794">
        <v>165.86</v>
      </c>
    </row>
    <row r="795" spans="1:15" x14ac:dyDescent="0.55000000000000004">
      <c r="A795">
        <v>490.89600000000002</v>
      </c>
      <c r="B795">
        <v>212.78</v>
      </c>
      <c r="I795">
        <v>492.053</v>
      </c>
      <c r="J795">
        <v>252.3</v>
      </c>
      <c r="N795">
        <v>491.98700000000002</v>
      </c>
      <c r="O795">
        <v>167.27</v>
      </c>
    </row>
    <row r="796" spans="1:15" x14ac:dyDescent="0.55000000000000004">
      <c r="A796">
        <v>491.51600000000002</v>
      </c>
      <c r="B796">
        <v>212.71</v>
      </c>
      <c r="I796">
        <v>492.67599999999999</v>
      </c>
      <c r="J796">
        <v>245.64</v>
      </c>
      <c r="N796">
        <v>492.60700000000003</v>
      </c>
      <c r="O796">
        <v>170.57</v>
      </c>
    </row>
    <row r="797" spans="1:15" x14ac:dyDescent="0.55000000000000004">
      <c r="A797">
        <v>492.13400000000001</v>
      </c>
      <c r="B797">
        <v>207</v>
      </c>
      <c r="I797">
        <v>493.29399999999998</v>
      </c>
      <c r="J797">
        <v>231.24</v>
      </c>
      <c r="N797">
        <v>493.22699999999998</v>
      </c>
      <c r="O797">
        <v>176.92</v>
      </c>
    </row>
    <row r="798" spans="1:15" x14ac:dyDescent="0.55000000000000004">
      <c r="A798">
        <v>492.755</v>
      </c>
      <c r="B798">
        <v>207.85</v>
      </c>
      <c r="I798">
        <v>493.911</v>
      </c>
      <c r="J798">
        <v>222.64</v>
      </c>
      <c r="N798">
        <v>493.84699999999998</v>
      </c>
      <c r="O798">
        <v>180.85</v>
      </c>
    </row>
    <row r="799" spans="1:15" x14ac:dyDescent="0.55000000000000004">
      <c r="A799">
        <v>493.375</v>
      </c>
      <c r="B799">
        <v>205.56</v>
      </c>
      <c r="I799">
        <v>494.53100000000001</v>
      </c>
      <c r="J799">
        <v>217.82</v>
      </c>
      <c r="N799">
        <v>494.46899999999999</v>
      </c>
      <c r="O799">
        <v>179.63</v>
      </c>
    </row>
    <row r="800" spans="1:15" x14ac:dyDescent="0.55000000000000004">
      <c r="A800">
        <v>493.99400000000003</v>
      </c>
      <c r="B800">
        <v>204.89</v>
      </c>
      <c r="I800">
        <v>495.15199999999999</v>
      </c>
      <c r="J800">
        <v>213.92</v>
      </c>
      <c r="N800">
        <v>495.089</v>
      </c>
      <c r="O800">
        <v>174.63</v>
      </c>
    </row>
    <row r="801" spans="1:15" x14ac:dyDescent="0.55000000000000004">
      <c r="A801">
        <v>494.61099999999999</v>
      </c>
      <c r="B801">
        <v>210.58</v>
      </c>
      <c r="I801">
        <v>495.77199999999999</v>
      </c>
      <c r="J801">
        <v>212.21</v>
      </c>
      <c r="N801">
        <v>495.71</v>
      </c>
      <c r="O801">
        <v>173.21</v>
      </c>
    </row>
    <row r="802" spans="1:15" x14ac:dyDescent="0.55000000000000004">
      <c r="A802">
        <v>495.23099999999999</v>
      </c>
      <c r="B802">
        <v>300.42</v>
      </c>
      <c r="I802">
        <v>496.39299999999997</v>
      </c>
      <c r="J802">
        <v>212.49</v>
      </c>
      <c r="N802">
        <v>496.33100000000002</v>
      </c>
      <c r="O802">
        <v>171.74</v>
      </c>
    </row>
    <row r="803" spans="1:15" x14ac:dyDescent="0.55000000000000004">
      <c r="A803">
        <v>495.851</v>
      </c>
      <c r="B803">
        <v>483.65</v>
      </c>
      <c r="I803">
        <v>497.01400000000001</v>
      </c>
      <c r="J803">
        <v>225.38</v>
      </c>
      <c r="N803">
        <v>496.952</v>
      </c>
      <c r="O803">
        <v>172.25</v>
      </c>
    </row>
    <row r="804" spans="1:15" x14ac:dyDescent="0.55000000000000004">
      <c r="A804">
        <v>496.471</v>
      </c>
      <c r="B804">
        <v>544.38</v>
      </c>
      <c r="I804">
        <v>497.63499999999999</v>
      </c>
      <c r="J804">
        <v>249.17</v>
      </c>
      <c r="N804">
        <v>497.57</v>
      </c>
      <c r="O804">
        <v>169.94</v>
      </c>
    </row>
    <row r="805" spans="1:15" x14ac:dyDescent="0.55000000000000004">
      <c r="A805">
        <v>497.09100000000001</v>
      </c>
      <c r="B805">
        <v>565.63</v>
      </c>
      <c r="I805">
        <v>498.25299999999999</v>
      </c>
      <c r="J805">
        <v>270.92</v>
      </c>
      <c r="N805">
        <v>498.19200000000001</v>
      </c>
      <c r="O805">
        <v>169.65</v>
      </c>
    </row>
    <row r="806" spans="1:15" x14ac:dyDescent="0.55000000000000004">
      <c r="A806">
        <v>497.71199999999999</v>
      </c>
      <c r="B806">
        <v>592.85</v>
      </c>
      <c r="I806">
        <v>498.87299999999999</v>
      </c>
      <c r="J806">
        <v>258.55</v>
      </c>
      <c r="N806">
        <v>498.81299999999999</v>
      </c>
      <c r="O806">
        <v>170.69</v>
      </c>
    </row>
    <row r="807" spans="1:15" x14ac:dyDescent="0.55000000000000004">
      <c r="A807">
        <v>498.33199999999999</v>
      </c>
      <c r="B807">
        <v>604.41</v>
      </c>
      <c r="I807">
        <v>499.49400000000003</v>
      </c>
      <c r="J807">
        <v>240.31</v>
      </c>
      <c r="N807">
        <v>499.43299999999999</v>
      </c>
      <c r="O807">
        <v>170.4</v>
      </c>
    </row>
    <row r="808" spans="1:15" x14ac:dyDescent="0.55000000000000004">
      <c r="A808">
        <v>498.95</v>
      </c>
      <c r="B808">
        <v>606.04999999999995</v>
      </c>
      <c r="I808">
        <v>500.11399999999998</v>
      </c>
      <c r="J808">
        <v>230.32</v>
      </c>
      <c r="N808">
        <v>500.05399999999997</v>
      </c>
      <c r="O808">
        <v>167.32</v>
      </c>
    </row>
    <row r="809" spans="1:15" x14ac:dyDescent="0.55000000000000004">
      <c r="A809">
        <v>499.56900000000002</v>
      </c>
      <c r="B809">
        <v>589.9</v>
      </c>
      <c r="I809">
        <v>500.73500000000001</v>
      </c>
      <c r="J809">
        <v>229.32</v>
      </c>
      <c r="N809">
        <v>500.67500000000001</v>
      </c>
      <c r="O809">
        <v>167.61</v>
      </c>
    </row>
    <row r="810" spans="1:15" x14ac:dyDescent="0.55000000000000004">
      <c r="A810">
        <v>500.18900000000002</v>
      </c>
      <c r="B810">
        <v>605.19000000000005</v>
      </c>
      <c r="I810">
        <v>501.35599999999999</v>
      </c>
      <c r="J810">
        <v>237.07</v>
      </c>
      <c r="N810">
        <v>501.29599999999999</v>
      </c>
      <c r="O810">
        <v>168.58</v>
      </c>
    </row>
    <row r="811" spans="1:15" x14ac:dyDescent="0.55000000000000004">
      <c r="A811">
        <v>500.81</v>
      </c>
      <c r="B811">
        <v>563.73</v>
      </c>
      <c r="I811">
        <v>501.97500000000002</v>
      </c>
      <c r="J811">
        <v>261.95</v>
      </c>
      <c r="N811">
        <v>501.91699999999997</v>
      </c>
      <c r="O811">
        <v>168.81</v>
      </c>
    </row>
    <row r="812" spans="1:15" x14ac:dyDescent="0.55000000000000004">
      <c r="A812">
        <v>501.43</v>
      </c>
      <c r="B812">
        <v>495.91</v>
      </c>
      <c r="I812">
        <v>502.596</v>
      </c>
      <c r="J812">
        <v>266.97000000000003</v>
      </c>
      <c r="N812">
        <v>502.53699999999998</v>
      </c>
      <c r="O812">
        <v>172.08</v>
      </c>
    </row>
    <row r="813" spans="1:15" x14ac:dyDescent="0.55000000000000004">
      <c r="A813">
        <v>502.04899999999998</v>
      </c>
      <c r="B813">
        <v>444.08</v>
      </c>
      <c r="I813">
        <v>503.21600000000001</v>
      </c>
      <c r="J813">
        <v>260.51</v>
      </c>
      <c r="N813">
        <v>503.15699999999998</v>
      </c>
      <c r="O813">
        <v>172.17</v>
      </c>
    </row>
    <row r="814" spans="1:15" x14ac:dyDescent="0.55000000000000004">
      <c r="A814">
        <v>502.66899999999998</v>
      </c>
      <c r="B814">
        <v>388.86</v>
      </c>
      <c r="I814">
        <v>503.83800000000002</v>
      </c>
      <c r="J814">
        <v>260.61</v>
      </c>
      <c r="N814">
        <v>503.77699999999999</v>
      </c>
      <c r="O814">
        <v>173.64</v>
      </c>
    </row>
    <row r="815" spans="1:15" x14ac:dyDescent="0.55000000000000004">
      <c r="A815">
        <v>503.28800000000001</v>
      </c>
      <c r="B815">
        <v>343.7</v>
      </c>
      <c r="I815">
        <v>504.46</v>
      </c>
      <c r="J815">
        <v>260.63</v>
      </c>
      <c r="N815">
        <v>504.39699999999999</v>
      </c>
      <c r="O815">
        <v>174.19</v>
      </c>
    </row>
    <row r="816" spans="1:15" x14ac:dyDescent="0.55000000000000004">
      <c r="A816">
        <v>503.90800000000002</v>
      </c>
      <c r="B816">
        <v>309.17</v>
      </c>
      <c r="I816">
        <v>505.08199999999999</v>
      </c>
      <c r="J816">
        <v>262.07</v>
      </c>
      <c r="N816">
        <v>505.017</v>
      </c>
      <c r="O816">
        <v>174.52</v>
      </c>
    </row>
    <row r="817" spans="1:15" x14ac:dyDescent="0.55000000000000004">
      <c r="A817">
        <v>504.52699999999999</v>
      </c>
      <c r="B817">
        <v>280.62</v>
      </c>
      <c r="I817">
        <v>505.70699999999999</v>
      </c>
      <c r="J817">
        <v>244.38</v>
      </c>
      <c r="N817">
        <v>505.63799999999998</v>
      </c>
      <c r="O817">
        <v>172.25</v>
      </c>
    </row>
    <row r="818" spans="1:15" x14ac:dyDescent="0.55000000000000004">
      <c r="A818">
        <v>505.14699999999999</v>
      </c>
      <c r="B818">
        <v>260.08</v>
      </c>
      <c r="I818">
        <v>506.33100000000002</v>
      </c>
      <c r="J818">
        <v>231.74</v>
      </c>
      <c r="N818">
        <v>506.25799999999998</v>
      </c>
      <c r="O818">
        <v>171.48</v>
      </c>
    </row>
    <row r="819" spans="1:15" x14ac:dyDescent="0.55000000000000004">
      <c r="A819">
        <v>505.76600000000002</v>
      </c>
      <c r="B819">
        <v>245.33</v>
      </c>
      <c r="I819">
        <v>506.95600000000002</v>
      </c>
      <c r="J819">
        <v>226.48</v>
      </c>
      <c r="N819">
        <v>506.88</v>
      </c>
      <c r="O819">
        <v>169.45</v>
      </c>
    </row>
    <row r="820" spans="1:15" x14ac:dyDescent="0.55000000000000004">
      <c r="A820">
        <v>506.38600000000002</v>
      </c>
      <c r="B820">
        <v>235.62</v>
      </c>
      <c r="I820">
        <v>507.57799999999997</v>
      </c>
      <c r="J820">
        <v>228.45</v>
      </c>
      <c r="N820">
        <v>507.49900000000002</v>
      </c>
      <c r="O820">
        <v>170.66</v>
      </c>
    </row>
    <row r="821" spans="1:15" x14ac:dyDescent="0.55000000000000004">
      <c r="A821">
        <v>507.00299999999999</v>
      </c>
      <c r="B821">
        <v>229.54</v>
      </c>
      <c r="I821">
        <v>508.2</v>
      </c>
      <c r="J821">
        <v>243.28</v>
      </c>
      <c r="N821">
        <v>508.11900000000003</v>
      </c>
      <c r="O821">
        <v>170.62</v>
      </c>
    </row>
    <row r="822" spans="1:15" x14ac:dyDescent="0.55000000000000004">
      <c r="A822">
        <v>507.62400000000002</v>
      </c>
      <c r="B822">
        <v>224.35</v>
      </c>
      <c r="I822">
        <v>508.81900000000002</v>
      </c>
      <c r="J822">
        <v>268.55</v>
      </c>
      <c r="N822">
        <v>508.74200000000002</v>
      </c>
      <c r="O822">
        <v>172.25</v>
      </c>
    </row>
    <row r="823" spans="1:15" x14ac:dyDescent="0.55000000000000004">
      <c r="A823">
        <v>508.245</v>
      </c>
      <c r="B823">
        <v>220.97</v>
      </c>
      <c r="I823">
        <v>509.44299999999998</v>
      </c>
      <c r="J823">
        <v>275.19</v>
      </c>
      <c r="N823">
        <v>509.36099999999999</v>
      </c>
      <c r="O823">
        <v>172.23</v>
      </c>
    </row>
    <row r="824" spans="1:15" x14ac:dyDescent="0.55000000000000004">
      <c r="A824">
        <v>508.86500000000001</v>
      </c>
      <c r="B824">
        <v>223.29</v>
      </c>
      <c r="I824">
        <v>510.06700000000001</v>
      </c>
      <c r="J824">
        <v>267.36</v>
      </c>
      <c r="N824">
        <v>509.98200000000003</v>
      </c>
      <c r="O824">
        <v>174.27</v>
      </c>
    </row>
    <row r="825" spans="1:15" x14ac:dyDescent="0.55000000000000004">
      <c r="A825">
        <v>509.48399999999998</v>
      </c>
      <c r="B825">
        <v>219.79</v>
      </c>
      <c r="I825">
        <v>510.69200000000001</v>
      </c>
      <c r="J825">
        <v>257.45</v>
      </c>
      <c r="N825">
        <v>510.60300000000001</v>
      </c>
      <c r="O825">
        <v>174.76</v>
      </c>
    </row>
    <row r="826" spans="1:15" x14ac:dyDescent="0.55000000000000004">
      <c r="A826">
        <v>510.10399999999998</v>
      </c>
      <c r="B826">
        <v>227.23</v>
      </c>
      <c r="I826">
        <v>511.31400000000002</v>
      </c>
      <c r="J826">
        <v>248.04</v>
      </c>
      <c r="N826">
        <v>511.22399999999999</v>
      </c>
      <c r="O826">
        <v>174.04</v>
      </c>
    </row>
    <row r="827" spans="1:15" x14ac:dyDescent="0.55000000000000004">
      <c r="A827">
        <v>510.72199999999998</v>
      </c>
      <c r="B827">
        <v>233.82</v>
      </c>
      <c r="I827">
        <v>511.93900000000002</v>
      </c>
      <c r="J827">
        <v>240.49</v>
      </c>
      <c r="N827">
        <v>511.84300000000002</v>
      </c>
      <c r="O827">
        <v>172.75</v>
      </c>
    </row>
    <row r="828" spans="1:15" x14ac:dyDescent="0.55000000000000004">
      <c r="A828">
        <v>511.34199999999998</v>
      </c>
      <c r="B828">
        <v>233.2</v>
      </c>
      <c r="I828">
        <v>512.56299999999999</v>
      </c>
      <c r="J828">
        <v>241.1</v>
      </c>
      <c r="N828">
        <v>512.46600000000001</v>
      </c>
      <c r="O828">
        <v>169.92</v>
      </c>
    </row>
    <row r="829" spans="1:15" x14ac:dyDescent="0.55000000000000004">
      <c r="A829">
        <v>511.96199999999999</v>
      </c>
      <c r="B829">
        <v>225.21</v>
      </c>
      <c r="I829">
        <v>513.18499999999995</v>
      </c>
      <c r="J829">
        <v>242.13</v>
      </c>
      <c r="N829">
        <v>513.08699999999999</v>
      </c>
      <c r="O829">
        <v>168.21</v>
      </c>
    </row>
    <row r="830" spans="1:15" x14ac:dyDescent="0.55000000000000004">
      <c r="A830">
        <v>512.58299999999997</v>
      </c>
      <c r="B830">
        <v>214.16</v>
      </c>
      <c r="I830">
        <v>513.80700000000002</v>
      </c>
      <c r="J830">
        <v>236.63</v>
      </c>
      <c r="N830">
        <v>513.70699999999999</v>
      </c>
      <c r="O830">
        <v>167.54</v>
      </c>
    </row>
    <row r="831" spans="1:15" x14ac:dyDescent="0.55000000000000004">
      <c r="A831">
        <v>513.202</v>
      </c>
      <c r="B831">
        <v>207.19</v>
      </c>
      <c r="I831">
        <v>514.42899999999997</v>
      </c>
      <c r="J831">
        <v>237.01</v>
      </c>
      <c r="N831">
        <v>514.327</v>
      </c>
      <c r="O831">
        <v>167.04</v>
      </c>
    </row>
    <row r="832" spans="1:15" x14ac:dyDescent="0.55000000000000004">
      <c r="A832">
        <v>513.822</v>
      </c>
      <c r="B832">
        <v>204.14</v>
      </c>
      <c r="I832">
        <v>515.05399999999997</v>
      </c>
      <c r="J832">
        <v>247.74</v>
      </c>
      <c r="N832">
        <v>514.947</v>
      </c>
      <c r="O832">
        <v>167.66</v>
      </c>
    </row>
    <row r="833" spans="1:15" x14ac:dyDescent="0.55000000000000004">
      <c r="A833">
        <v>514.44200000000001</v>
      </c>
      <c r="B833">
        <v>206.09</v>
      </c>
      <c r="I833">
        <v>515.673</v>
      </c>
      <c r="J833">
        <v>253.26</v>
      </c>
      <c r="N833">
        <v>515.56799999999998</v>
      </c>
      <c r="O833">
        <v>166.14</v>
      </c>
    </row>
    <row r="834" spans="1:15" x14ac:dyDescent="0.55000000000000004">
      <c r="A834">
        <v>515.06200000000001</v>
      </c>
      <c r="B834">
        <v>205.35</v>
      </c>
      <c r="I834">
        <v>516.298</v>
      </c>
      <c r="J834">
        <v>246.29</v>
      </c>
      <c r="N834">
        <v>516.19100000000003</v>
      </c>
      <c r="O834">
        <v>168.2</v>
      </c>
    </row>
    <row r="835" spans="1:15" x14ac:dyDescent="0.55000000000000004">
      <c r="A835">
        <v>515.68200000000002</v>
      </c>
      <c r="B835">
        <v>204.16</v>
      </c>
      <c r="I835">
        <v>516.92200000000003</v>
      </c>
      <c r="J835">
        <v>237.48</v>
      </c>
      <c r="N835">
        <v>516.81100000000004</v>
      </c>
      <c r="O835">
        <v>167.75</v>
      </c>
    </row>
    <row r="836" spans="1:15" x14ac:dyDescent="0.55000000000000004">
      <c r="A836">
        <v>516.30100000000004</v>
      </c>
      <c r="B836">
        <v>201.48</v>
      </c>
      <c r="I836">
        <v>517.54399999999998</v>
      </c>
      <c r="J836">
        <v>230.9</v>
      </c>
      <c r="N836">
        <v>517.43100000000004</v>
      </c>
      <c r="O836">
        <v>169.61</v>
      </c>
    </row>
    <row r="837" spans="1:15" x14ac:dyDescent="0.55000000000000004">
      <c r="A837">
        <v>516.91800000000001</v>
      </c>
      <c r="B837">
        <v>202.57</v>
      </c>
      <c r="I837">
        <v>518.16600000000005</v>
      </c>
      <c r="J837">
        <v>225.92</v>
      </c>
      <c r="N837">
        <v>518.05100000000004</v>
      </c>
      <c r="O837">
        <v>170.02</v>
      </c>
    </row>
    <row r="838" spans="1:15" x14ac:dyDescent="0.55000000000000004">
      <c r="A838">
        <v>517.53899999999999</v>
      </c>
      <c r="B838">
        <v>209.93</v>
      </c>
      <c r="I838">
        <v>518.79</v>
      </c>
      <c r="J838">
        <v>227.81</v>
      </c>
      <c r="N838">
        <v>518.67100000000005</v>
      </c>
      <c r="O838">
        <v>174.84</v>
      </c>
    </row>
    <row r="839" spans="1:15" x14ac:dyDescent="0.55000000000000004">
      <c r="A839">
        <v>518.15800000000002</v>
      </c>
      <c r="B839">
        <v>207.93</v>
      </c>
      <c r="I839">
        <v>519.41200000000003</v>
      </c>
      <c r="J839">
        <v>244.23</v>
      </c>
      <c r="N839">
        <v>519.29300000000001</v>
      </c>
      <c r="O839">
        <v>176.94</v>
      </c>
    </row>
    <row r="840" spans="1:15" x14ac:dyDescent="0.55000000000000004">
      <c r="A840">
        <v>518.77800000000002</v>
      </c>
      <c r="B840">
        <v>217.48</v>
      </c>
      <c r="I840">
        <v>520.03</v>
      </c>
      <c r="J840">
        <v>250.66</v>
      </c>
      <c r="N840">
        <v>519.91399999999999</v>
      </c>
      <c r="O840">
        <v>175.05</v>
      </c>
    </row>
    <row r="841" spans="1:15" x14ac:dyDescent="0.55000000000000004">
      <c r="A841">
        <v>519.39800000000002</v>
      </c>
      <c r="B841">
        <v>226.67</v>
      </c>
      <c r="I841">
        <v>520.65499999999997</v>
      </c>
      <c r="J841">
        <v>244.13</v>
      </c>
      <c r="N841">
        <v>520.53399999999999</v>
      </c>
      <c r="O841">
        <v>171.78</v>
      </c>
    </row>
    <row r="842" spans="1:15" x14ac:dyDescent="0.55000000000000004">
      <c r="A842">
        <v>520.02099999999996</v>
      </c>
      <c r="B842">
        <v>246.4</v>
      </c>
      <c r="I842">
        <v>521.28</v>
      </c>
      <c r="J842">
        <v>237.96</v>
      </c>
      <c r="N842">
        <v>521.15499999999997</v>
      </c>
      <c r="O842">
        <v>169.26</v>
      </c>
    </row>
    <row r="843" spans="1:15" x14ac:dyDescent="0.55000000000000004">
      <c r="A843">
        <v>520.63900000000001</v>
      </c>
      <c r="B843">
        <v>255.72</v>
      </c>
      <c r="I843">
        <v>521.90499999999997</v>
      </c>
      <c r="J843">
        <v>230.37</v>
      </c>
      <c r="N843">
        <v>521.77499999999998</v>
      </c>
      <c r="O843">
        <v>167.97</v>
      </c>
    </row>
    <row r="844" spans="1:15" x14ac:dyDescent="0.55000000000000004">
      <c r="A844">
        <v>521.25800000000004</v>
      </c>
      <c r="B844">
        <v>250.87</v>
      </c>
      <c r="I844">
        <v>522.529</v>
      </c>
      <c r="J844">
        <v>240.78</v>
      </c>
      <c r="N844">
        <v>522.39499999999998</v>
      </c>
      <c r="O844">
        <v>167.13</v>
      </c>
    </row>
    <row r="845" spans="1:15" x14ac:dyDescent="0.55000000000000004">
      <c r="A845">
        <v>521.87699999999995</v>
      </c>
      <c r="B845">
        <v>235.54</v>
      </c>
      <c r="I845">
        <v>523.15099999999995</v>
      </c>
      <c r="J845">
        <v>251.12</v>
      </c>
      <c r="N845">
        <v>523.01499999999999</v>
      </c>
      <c r="O845">
        <v>166.77</v>
      </c>
    </row>
    <row r="846" spans="1:15" x14ac:dyDescent="0.55000000000000004">
      <c r="A846">
        <v>522.49800000000005</v>
      </c>
      <c r="B846">
        <v>222.85</v>
      </c>
      <c r="I846">
        <v>523.77300000000002</v>
      </c>
      <c r="J846">
        <v>256.93</v>
      </c>
      <c r="N846">
        <v>523.63599999999997</v>
      </c>
      <c r="O846">
        <v>167.5</v>
      </c>
    </row>
    <row r="847" spans="1:15" x14ac:dyDescent="0.55000000000000004">
      <c r="A847">
        <v>523.11699999999996</v>
      </c>
      <c r="B847">
        <v>212.53</v>
      </c>
      <c r="I847">
        <v>524.39499999999998</v>
      </c>
      <c r="J847">
        <v>254.09</v>
      </c>
      <c r="N847">
        <v>524.25699999999995</v>
      </c>
      <c r="O847">
        <v>166.74</v>
      </c>
    </row>
    <row r="848" spans="1:15" x14ac:dyDescent="0.55000000000000004">
      <c r="A848">
        <v>523.73699999999997</v>
      </c>
      <c r="B848">
        <v>208.91</v>
      </c>
      <c r="I848">
        <v>525.01599999999996</v>
      </c>
      <c r="J848">
        <v>235.83</v>
      </c>
      <c r="N848">
        <v>524.875</v>
      </c>
      <c r="O848">
        <v>168.69</v>
      </c>
    </row>
    <row r="849" spans="1:15" x14ac:dyDescent="0.55000000000000004">
      <c r="A849">
        <v>524.35599999999999</v>
      </c>
      <c r="B849">
        <v>205.58</v>
      </c>
      <c r="I849">
        <v>525.63499999999999</v>
      </c>
      <c r="J849">
        <v>221.62</v>
      </c>
      <c r="N849">
        <v>525.49400000000003</v>
      </c>
      <c r="O849">
        <v>175.63</v>
      </c>
    </row>
    <row r="850" spans="1:15" x14ac:dyDescent="0.55000000000000004">
      <c r="A850">
        <v>524.976</v>
      </c>
      <c r="B850">
        <v>202.06</v>
      </c>
      <c r="I850">
        <v>526.25699999999995</v>
      </c>
      <c r="J850">
        <v>213.33</v>
      </c>
      <c r="N850">
        <v>526.11599999999999</v>
      </c>
      <c r="O850">
        <v>180.33</v>
      </c>
    </row>
    <row r="851" spans="1:15" x14ac:dyDescent="0.55000000000000004">
      <c r="A851">
        <v>525.59699999999998</v>
      </c>
      <c r="B851">
        <v>199.22</v>
      </c>
      <c r="I851">
        <v>526.87599999999998</v>
      </c>
      <c r="J851">
        <v>214.95</v>
      </c>
      <c r="N851">
        <v>526.73599999999999</v>
      </c>
      <c r="O851">
        <v>180.48</v>
      </c>
    </row>
    <row r="852" spans="1:15" x14ac:dyDescent="0.55000000000000004">
      <c r="A852">
        <v>526.21699999999998</v>
      </c>
      <c r="B852">
        <v>199.54</v>
      </c>
      <c r="I852">
        <v>527.49800000000005</v>
      </c>
      <c r="J852">
        <v>225.94</v>
      </c>
      <c r="N852">
        <v>527.35599999999999</v>
      </c>
      <c r="O852">
        <v>177.34</v>
      </c>
    </row>
    <row r="853" spans="1:15" x14ac:dyDescent="0.55000000000000004">
      <c r="A853">
        <v>526.83799999999997</v>
      </c>
      <c r="B853">
        <v>203.02</v>
      </c>
      <c r="I853">
        <v>528.12</v>
      </c>
      <c r="J853">
        <v>248.38</v>
      </c>
      <c r="N853">
        <v>527.976</v>
      </c>
      <c r="O853">
        <v>174.77</v>
      </c>
    </row>
    <row r="854" spans="1:15" x14ac:dyDescent="0.55000000000000004">
      <c r="A854">
        <v>527.45600000000002</v>
      </c>
      <c r="B854">
        <v>218</v>
      </c>
      <c r="I854">
        <v>528.73699999999997</v>
      </c>
      <c r="J854">
        <v>259.60000000000002</v>
      </c>
      <c r="N854">
        <v>528.596</v>
      </c>
      <c r="O854">
        <v>171.53</v>
      </c>
    </row>
    <row r="855" spans="1:15" x14ac:dyDescent="0.55000000000000004">
      <c r="A855">
        <v>528.07299999999998</v>
      </c>
      <c r="B855">
        <v>255.93</v>
      </c>
      <c r="I855">
        <v>529.36099999999999</v>
      </c>
      <c r="J855">
        <v>266.23</v>
      </c>
      <c r="N855">
        <v>529.21600000000001</v>
      </c>
      <c r="O855">
        <v>168.99</v>
      </c>
    </row>
    <row r="856" spans="1:15" x14ac:dyDescent="0.55000000000000004">
      <c r="A856">
        <v>528.69299999999998</v>
      </c>
      <c r="B856">
        <v>291.85000000000002</v>
      </c>
      <c r="I856">
        <v>529.98299999999995</v>
      </c>
      <c r="J856">
        <v>255.48</v>
      </c>
      <c r="N856">
        <v>529.83699999999999</v>
      </c>
      <c r="O856">
        <v>166.15</v>
      </c>
    </row>
    <row r="857" spans="1:15" x14ac:dyDescent="0.55000000000000004">
      <c r="A857">
        <v>529.30999999999995</v>
      </c>
      <c r="B857">
        <v>477.56</v>
      </c>
      <c r="I857">
        <v>530.60299999999995</v>
      </c>
      <c r="J857">
        <v>251.8</v>
      </c>
      <c r="N857">
        <v>530.45799999999997</v>
      </c>
      <c r="O857">
        <v>165.91</v>
      </c>
    </row>
    <row r="858" spans="1:15" x14ac:dyDescent="0.55000000000000004">
      <c r="A858">
        <v>529.92999999999995</v>
      </c>
      <c r="B858">
        <v>528.75</v>
      </c>
      <c r="I858">
        <v>531.22799999999995</v>
      </c>
      <c r="J858">
        <v>246.57</v>
      </c>
      <c r="N858">
        <v>531.07799999999997</v>
      </c>
      <c r="O858">
        <v>164.63</v>
      </c>
    </row>
    <row r="859" spans="1:15" x14ac:dyDescent="0.55000000000000004">
      <c r="A859">
        <v>530.55100000000004</v>
      </c>
      <c r="B859">
        <v>549.86</v>
      </c>
      <c r="I859">
        <v>531.84799999999996</v>
      </c>
      <c r="J859">
        <v>239.09</v>
      </c>
      <c r="N859">
        <v>531.69799999999998</v>
      </c>
      <c r="O859">
        <v>164.03</v>
      </c>
    </row>
    <row r="860" spans="1:15" x14ac:dyDescent="0.55000000000000004">
      <c r="A860">
        <v>531.16800000000001</v>
      </c>
      <c r="B860">
        <v>580.14</v>
      </c>
      <c r="I860">
        <v>532.47</v>
      </c>
      <c r="J860">
        <v>231.72</v>
      </c>
      <c r="N860">
        <v>532.31899999999996</v>
      </c>
      <c r="O860">
        <v>164.53</v>
      </c>
    </row>
    <row r="861" spans="1:15" x14ac:dyDescent="0.55000000000000004">
      <c r="A861">
        <v>531.78800000000001</v>
      </c>
      <c r="B861">
        <v>590.38</v>
      </c>
      <c r="I861">
        <v>533.09500000000003</v>
      </c>
      <c r="J861">
        <v>223.45</v>
      </c>
      <c r="N861">
        <v>532.94000000000005</v>
      </c>
      <c r="O861">
        <v>164.03</v>
      </c>
    </row>
    <row r="862" spans="1:15" x14ac:dyDescent="0.55000000000000004">
      <c r="A862">
        <v>532.40599999999995</v>
      </c>
      <c r="B862">
        <v>595.65</v>
      </c>
      <c r="I862">
        <v>533.71400000000006</v>
      </c>
      <c r="J862">
        <v>217.49</v>
      </c>
      <c r="N862">
        <v>533.56200000000001</v>
      </c>
      <c r="O862">
        <v>163.08000000000001</v>
      </c>
    </row>
    <row r="863" spans="1:15" x14ac:dyDescent="0.55000000000000004">
      <c r="A863">
        <v>533.02599999999995</v>
      </c>
      <c r="B863">
        <v>589.99</v>
      </c>
      <c r="I863">
        <v>534.33900000000006</v>
      </c>
      <c r="J863">
        <v>216.33</v>
      </c>
      <c r="N863">
        <v>534.18299999999999</v>
      </c>
      <c r="O863">
        <v>164.65</v>
      </c>
    </row>
    <row r="864" spans="1:15" x14ac:dyDescent="0.55000000000000004">
      <c r="A864">
        <v>533.64599999999996</v>
      </c>
      <c r="B864">
        <v>540.87</v>
      </c>
      <c r="I864">
        <v>534.96400000000006</v>
      </c>
      <c r="J864">
        <v>218.32</v>
      </c>
      <c r="N864">
        <v>534.80399999999997</v>
      </c>
      <c r="O864">
        <v>167.38</v>
      </c>
    </row>
    <row r="865" spans="1:15" x14ac:dyDescent="0.55000000000000004">
      <c r="A865">
        <v>534.26599999999996</v>
      </c>
      <c r="B865">
        <v>483.17</v>
      </c>
      <c r="I865">
        <v>535.58900000000006</v>
      </c>
      <c r="J865">
        <v>233.36</v>
      </c>
      <c r="N865">
        <v>535.42499999999995</v>
      </c>
      <c r="O865">
        <v>169.57</v>
      </c>
    </row>
    <row r="866" spans="1:15" x14ac:dyDescent="0.55000000000000004">
      <c r="A866">
        <v>534.88499999999999</v>
      </c>
      <c r="B866">
        <v>426.12</v>
      </c>
      <c r="I866">
        <v>536.21199999999999</v>
      </c>
      <c r="J866">
        <v>258.20999999999998</v>
      </c>
      <c r="N866">
        <v>536.04499999999996</v>
      </c>
      <c r="O866">
        <v>173.16</v>
      </c>
    </row>
    <row r="867" spans="1:15" x14ac:dyDescent="0.55000000000000004">
      <c r="A867">
        <v>535.50400000000002</v>
      </c>
      <c r="B867">
        <v>371.03</v>
      </c>
      <c r="I867">
        <v>536.83199999999999</v>
      </c>
      <c r="J867">
        <v>258.23</v>
      </c>
      <c r="N867">
        <v>536.66200000000003</v>
      </c>
      <c r="O867">
        <v>175.74</v>
      </c>
    </row>
    <row r="868" spans="1:15" x14ac:dyDescent="0.55000000000000004">
      <c r="A868">
        <v>536.12300000000005</v>
      </c>
      <c r="B868">
        <v>327.51</v>
      </c>
      <c r="I868">
        <v>537.45600000000002</v>
      </c>
      <c r="J868">
        <v>250.9</v>
      </c>
      <c r="N868">
        <v>537.28200000000004</v>
      </c>
      <c r="O868">
        <v>176.46</v>
      </c>
    </row>
    <row r="869" spans="1:15" x14ac:dyDescent="0.55000000000000004">
      <c r="A869">
        <v>536.74300000000005</v>
      </c>
      <c r="B869">
        <v>295.39</v>
      </c>
      <c r="I869">
        <v>538.08000000000004</v>
      </c>
      <c r="J869">
        <v>242.57</v>
      </c>
      <c r="N869">
        <v>537.90200000000004</v>
      </c>
      <c r="O869">
        <v>176.23</v>
      </c>
    </row>
    <row r="870" spans="1:15" x14ac:dyDescent="0.55000000000000004">
      <c r="A870">
        <v>537.36400000000003</v>
      </c>
      <c r="B870">
        <v>271.95999999999998</v>
      </c>
      <c r="I870">
        <v>538.70299999999997</v>
      </c>
      <c r="J870">
        <v>231.3</v>
      </c>
      <c r="N870">
        <v>538.52099999999996</v>
      </c>
      <c r="O870">
        <v>171.51</v>
      </c>
    </row>
    <row r="871" spans="1:15" x14ac:dyDescent="0.55000000000000004">
      <c r="A871">
        <v>537.98400000000004</v>
      </c>
      <c r="B871">
        <v>251.48</v>
      </c>
      <c r="I871">
        <v>539.32500000000005</v>
      </c>
      <c r="J871">
        <v>225.43</v>
      </c>
      <c r="N871">
        <v>539.14099999999996</v>
      </c>
      <c r="O871">
        <v>169.45</v>
      </c>
    </row>
    <row r="872" spans="1:15" x14ac:dyDescent="0.55000000000000004">
      <c r="A872">
        <v>538.60400000000004</v>
      </c>
      <c r="B872">
        <v>237.54</v>
      </c>
      <c r="I872">
        <v>539.95000000000005</v>
      </c>
      <c r="J872">
        <v>235.81</v>
      </c>
      <c r="N872">
        <v>539.76199999999994</v>
      </c>
      <c r="O872">
        <v>165.98</v>
      </c>
    </row>
    <row r="873" spans="1:15" x14ac:dyDescent="0.55000000000000004">
      <c r="A873">
        <v>539.22400000000005</v>
      </c>
      <c r="B873">
        <v>231.49</v>
      </c>
      <c r="I873">
        <v>540.57500000000005</v>
      </c>
      <c r="J873">
        <v>239.64</v>
      </c>
      <c r="N873">
        <v>540.38199999999995</v>
      </c>
      <c r="O873">
        <v>164.94</v>
      </c>
    </row>
    <row r="874" spans="1:15" x14ac:dyDescent="0.55000000000000004">
      <c r="A874">
        <v>539.84400000000005</v>
      </c>
      <c r="B874">
        <v>228.73</v>
      </c>
      <c r="I874">
        <v>541.19399999999996</v>
      </c>
      <c r="J874">
        <v>246.82</v>
      </c>
      <c r="N874">
        <v>541.00400000000002</v>
      </c>
      <c r="O874">
        <v>164.37</v>
      </c>
    </row>
    <row r="875" spans="1:15" x14ac:dyDescent="0.55000000000000004">
      <c r="A875">
        <v>540.46400000000006</v>
      </c>
      <c r="B875">
        <v>219.21</v>
      </c>
      <c r="I875">
        <v>541.81600000000003</v>
      </c>
      <c r="J875">
        <v>247.65</v>
      </c>
      <c r="N875">
        <v>541.62400000000002</v>
      </c>
      <c r="O875">
        <v>162.71</v>
      </c>
    </row>
    <row r="876" spans="1:15" x14ac:dyDescent="0.55000000000000004">
      <c r="A876">
        <v>541.08399999999995</v>
      </c>
      <c r="B876">
        <v>212.87</v>
      </c>
      <c r="I876">
        <v>542.43799999999999</v>
      </c>
      <c r="J876">
        <v>241</v>
      </c>
      <c r="N876">
        <v>542.245</v>
      </c>
      <c r="O876">
        <v>162.76</v>
      </c>
    </row>
    <row r="877" spans="1:15" x14ac:dyDescent="0.55000000000000004">
      <c r="A877">
        <v>541.70500000000004</v>
      </c>
      <c r="B877">
        <v>207.82</v>
      </c>
      <c r="I877">
        <v>543.05999999999995</v>
      </c>
      <c r="J877">
        <v>237.43</v>
      </c>
      <c r="N877">
        <v>542.86500000000001</v>
      </c>
      <c r="O877">
        <v>164.62</v>
      </c>
    </row>
    <row r="878" spans="1:15" x14ac:dyDescent="0.55000000000000004">
      <c r="A878">
        <v>542.32500000000005</v>
      </c>
      <c r="B878">
        <v>204.95</v>
      </c>
      <c r="I878">
        <v>543.68499999999995</v>
      </c>
      <c r="J878">
        <v>233.04</v>
      </c>
      <c r="N878">
        <v>543.48599999999999</v>
      </c>
      <c r="O878">
        <v>166.86</v>
      </c>
    </row>
    <row r="879" spans="1:15" x14ac:dyDescent="0.55000000000000004">
      <c r="A879">
        <v>542.94500000000005</v>
      </c>
      <c r="B879">
        <v>208.64</v>
      </c>
      <c r="I879">
        <v>544.30899999999997</v>
      </c>
      <c r="J879">
        <v>239.62</v>
      </c>
      <c r="N879">
        <v>544.10699999999997</v>
      </c>
      <c r="O879">
        <v>169.18</v>
      </c>
    </row>
    <row r="880" spans="1:15" x14ac:dyDescent="0.55000000000000004">
      <c r="A880">
        <v>543.56399999999996</v>
      </c>
      <c r="B880">
        <v>214.42</v>
      </c>
      <c r="I880">
        <v>544.928</v>
      </c>
      <c r="J880">
        <v>248.88</v>
      </c>
      <c r="N880">
        <v>544.72799999999995</v>
      </c>
      <c r="O880">
        <v>170.77</v>
      </c>
    </row>
    <row r="881" spans="1:15" x14ac:dyDescent="0.55000000000000004">
      <c r="A881">
        <v>544.18399999999997</v>
      </c>
      <c r="B881">
        <v>215.38</v>
      </c>
      <c r="I881">
        <v>545.553</v>
      </c>
      <c r="J881">
        <v>244.28</v>
      </c>
      <c r="N881">
        <v>545.346</v>
      </c>
      <c r="O881">
        <v>171.07</v>
      </c>
    </row>
    <row r="882" spans="1:15" x14ac:dyDescent="0.55000000000000004">
      <c r="A882">
        <v>544.80499999999995</v>
      </c>
      <c r="B882">
        <v>214.77</v>
      </c>
      <c r="I882">
        <v>546.178</v>
      </c>
      <c r="J882">
        <v>235.4</v>
      </c>
      <c r="N882">
        <v>545.96600000000001</v>
      </c>
      <c r="O882">
        <v>167.93</v>
      </c>
    </row>
    <row r="883" spans="1:15" x14ac:dyDescent="0.55000000000000004">
      <c r="A883">
        <v>545.42700000000002</v>
      </c>
      <c r="B883">
        <v>212.65</v>
      </c>
      <c r="I883">
        <v>546.80200000000002</v>
      </c>
      <c r="J883">
        <v>224.24</v>
      </c>
      <c r="N883">
        <v>546.58600000000001</v>
      </c>
      <c r="O883">
        <v>166.94</v>
      </c>
    </row>
    <row r="884" spans="1:15" x14ac:dyDescent="0.55000000000000004">
      <c r="A884">
        <v>546.04499999999996</v>
      </c>
      <c r="B884">
        <v>208.74</v>
      </c>
      <c r="I884">
        <v>547.42600000000004</v>
      </c>
      <c r="J884">
        <v>222.38</v>
      </c>
      <c r="N884">
        <v>547.20600000000002</v>
      </c>
      <c r="O884">
        <v>165.99</v>
      </c>
    </row>
    <row r="885" spans="1:15" x14ac:dyDescent="0.55000000000000004">
      <c r="A885">
        <v>546.66399999999999</v>
      </c>
      <c r="B885">
        <v>207.2</v>
      </c>
      <c r="I885">
        <v>548.04999999999995</v>
      </c>
      <c r="J885">
        <v>226.28</v>
      </c>
      <c r="N885">
        <v>547.827</v>
      </c>
      <c r="O885">
        <v>164.73</v>
      </c>
    </row>
    <row r="886" spans="1:15" x14ac:dyDescent="0.55000000000000004">
      <c r="A886">
        <v>547.28200000000004</v>
      </c>
      <c r="B886">
        <v>209.38</v>
      </c>
      <c r="I886">
        <v>548.67200000000003</v>
      </c>
      <c r="J886">
        <v>235.68</v>
      </c>
      <c r="N886">
        <v>548.447</v>
      </c>
      <c r="O886">
        <v>164.51</v>
      </c>
    </row>
    <row r="887" spans="1:15" x14ac:dyDescent="0.55000000000000004">
      <c r="A887">
        <v>547.904</v>
      </c>
      <c r="B887">
        <v>217.55</v>
      </c>
      <c r="I887">
        <v>549.29100000000005</v>
      </c>
      <c r="J887">
        <v>251.15</v>
      </c>
      <c r="N887">
        <v>549.06799999999998</v>
      </c>
      <c r="O887">
        <v>170.41</v>
      </c>
    </row>
    <row r="888" spans="1:15" x14ac:dyDescent="0.55000000000000004">
      <c r="A888">
        <v>548.524</v>
      </c>
      <c r="B888">
        <v>215.01</v>
      </c>
      <c r="I888">
        <v>549.91700000000003</v>
      </c>
      <c r="J888">
        <v>263.64</v>
      </c>
      <c r="N888">
        <v>549.68799999999999</v>
      </c>
      <c r="O888">
        <v>171.94</v>
      </c>
    </row>
    <row r="889" spans="1:15" x14ac:dyDescent="0.55000000000000004">
      <c r="A889">
        <v>549.14400000000001</v>
      </c>
      <c r="B889">
        <v>225</v>
      </c>
      <c r="I889">
        <v>550.54200000000003</v>
      </c>
      <c r="J889">
        <v>262.86</v>
      </c>
      <c r="N889">
        <v>550.30899999999997</v>
      </c>
      <c r="O889">
        <v>169.67</v>
      </c>
    </row>
    <row r="890" spans="1:15" x14ac:dyDescent="0.55000000000000004">
      <c r="A890">
        <v>549.76300000000003</v>
      </c>
      <c r="B890">
        <v>355.8</v>
      </c>
      <c r="I890">
        <v>551.16200000000003</v>
      </c>
      <c r="J890">
        <v>251.37</v>
      </c>
      <c r="N890">
        <v>550.92899999999997</v>
      </c>
      <c r="O890">
        <v>166.96</v>
      </c>
    </row>
    <row r="891" spans="1:15" x14ac:dyDescent="0.55000000000000004">
      <c r="A891">
        <v>550.38199999999995</v>
      </c>
      <c r="B891">
        <v>495</v>
      </c>
      <c r="I891">
        <v>551.78499999999997</v>
      </c>
      <c r="J891">
        <v>240.05</v>
      </c>
      <c r="N891">
        <v>551.54999999999995</v>
      </c>
      <c r="O891">
        <v>164.95</v>
      </c>
    </row>
    <row r="892" spans="1:15" x14ac:dyDescent="0.55000000000000004">
      <c r="A892">
        <v>551.00099999999998</v>
      </c>
      <c r="B892">
        <v>530.49</v>
      </c>
      <c r="I892">
        <v>552.40599999999995</v>
      </c>
      <c r="J892">
        <v>225.73</v>
      </c>
      <c r="N892">
        <v>552.16999999999996</v>
      </c>
      <c r="O892">
        <v>163.99</v>
      </c>
    </row>
    <row r="893" spans="1:15" x14ac:dyDescent="0.55000000000000004">
      <c r="A893">
        <v>551.62099999999998</v>
      </c>
      <c r="B893">
        <v>560.5</v>
      </c>
      <c r="I893">
        <v>553.02700000000004</v>
      </c>
      <c r="J893">
        <v>216.03</v>
      </c>
      <c r="N893">
        <v>552.79100000000005</v>
      </c>
      <c r="O893">
        <v>165.17</v>
      </c>
    </row>
    <row r="894" spans="1:15" x14ac:dyDescent="0.55000000000000004">
      <c r="A894">
        <v>552.24099999999999</v>
      </c>
      <c r="B894">
        <v>590.6</v>
      </c>
      <c r="I894">
        <v>553.64599999999996</v>
      </c>
      <c r="J894">
        <v>216.92</v>
      </c>
      <c r="N894">
        <v>553.41</v>
      </c>
      <c r="O894">
        <v>169.04</v>
      </c>
    </row>
    <row r="895" spans="1:15" x14ac:dyDescent="0.55000000000000004">
      <c r="A895">
        <v>552.86099999999999</v>
      </c>
      <c r="B895">
        <v>602.02</v>
      </c>
      <c r="I895">
        <v>554.27099999999996</v>
      </c>
      <c r="J895">
        <v>229.89</v>
      </c>
      <c r="N895">
        <v>554.03099999999995</v>
      </c>
      <c r="O895">
        <v>167.86</v>
      </c>
    </row>
    <row r="896" spans="1:15" x14ac:dyDescent="0.55000000000000004">
      <c r="A896">
        <v>553.48099999999999</v>
      </c>
      <c r="B896">
        <v>597.85</v>
      </c>
      <c r="I896">
        <v>554.89400000000001</v>
      </c>
      <c r="J896">
        <v>250.78</v>
      </c>
      <c r="N896">
        <v>554.65200000000004</v>
      </c>
      <c r="O896">
        <v>164.8</v>
      </c>
    </row>
    <row r="897" spans="1:15" x14ac:dyDescent="0.55000000000000004">
      <c r="A897">
        <v>554.09900000000005</v>
      </c>
      <c r="B897">
        <v>571.13</v>
      </c>
      <c r="I897">
        <v>555.51900000000001</v>
      </c>
      <c r="J897">
        <v>261.13</v>
      </c>
      <c r="N897">
        <v>555.27200000000005</v>
      </c>
      <c r="O897">
        <v>164.56</v>
      </c>
    </row>
    <row r="898" spans="1:15" x14ac:dyDescent="0.55000000000000004">
      <c r="A898">
        <v>554.71900000000005</v>
      </c>
      <c r="B898">
        <v>599.13</v>
      </c>
      <c r="I898">
        <v>556.14300000000003</v>
      </c>
      <c r="J898">
        <v>264.18</v>
      </c>
      <c r="N898">
        <v>555.89200000000005</v>
      </c>
      <c r="O898">
        <v>164.62</v>
      </c>
    </row>
    <row r="899" spans="1:15" x14ac:dyDescent="0.55000000000000004">
      <c r="A899">
        <v>555.33900000000006</v>
      </c>
      <c r="B899">
        <v>574.27</v>
      </c>
      <c r="I899">
        <v>556.76700000000005</v>
      </c>
      <c r="J899">
        <v>251.78</v>
      </c>
      <c r="N899">
        <v>556.51199999999994</v>
      </c>
      <c r="O899">
        <v>164.57</v>
      </c>
    </row>
    <row r="900" spans="1:15" x14ac:dyDescent="0.55000000000000004">
      <c r="A900">
        <v>555.95899999999995</v>
      </c>
      <c r="B900">
        <v>502.95</v>
      </c>
      <c r="I900">
        <v>557.39099999999996</v>
      </c>
      <c r="J900">
        <v>233.58</v>
      </c>
      <c r="N900">
        <v>557.13199999999995</v>
      </c>
      <c r="O900">
        <v>165.54</v>
      </c>
    </row>
    <row r="901" spans="1:15" x14ac:dyDescent="0.55000000000000004">
      <c r="A901">
        <v>556.58000000000004</v>
      </c>
      <c r="B901">
        <v>440.54</v>
      </c>
      <c r="I901">
        <v>558.01599999999996</v>
      </c>
      <c r="J901">
        <v>223.3</v>
      </c>
      <c r="N901">
        <v>557.75199999999995</v>
      </c>
      <c r="O901">
        <v>166.12</v>
      </c>
    </row>
    <row r="902" spans="1:15" x14ac:dyDescent="0.55000000000000004">
      <c r="A902">
        <v>557.20000000000005</v>
      </c>
      <c r="B902">
        <v>385.64</v>
      </c>
      <c r="I902">
        <v>558.63800000000003</v>
      </c>
      <c r="J902">
        <v>215.29</v>
      </c>
      <c r="N902">
        <v>558.37099999999998</v>
      </c>
      <c r="O902">
        <v>167.84</v>
      </c>
    </row>
    <row r="903" spans="1:15" x14ac:dyDescent="0.55000000000000004">
      <c r="A903">
        <v>557.82000000000005</v>
      </c>
      <c r="B903">
        <v>339.19</v>
      </c>
      <c r="I903">
        <v>559.26099999999997</v>
      </c>
      <c r="J903">
        <v>214.89</v>
      </c>
      <c r="N903">
        <v>558.99199999999996</v>
      </c>
      <c r="O903">
        <v>169.83</v>
      </c>
    </row>
    <row r="904" spans="1:15" x14ac:dyDescent="0.55000000000000004">
      <c r="A904">
        <v>558.44000000000005</v>
      </c>
      <c r="B904">
        <v>304.32</v>
      </c>
      <c r="I904">
        <v>559.88599999999997</v>
      </c>
      <c r="J904">
        <v>223.05</v>
      </c>
      <c r="N904">
        <v>559.61300000000006</v>
      </c>
      <c r="O904">
        <v>168.85</v>
      </c>
    </row>
    <row r="905" spans="1:15" x14ac:dyDescent="0.55000000000000004">
      <c r="A905">
        <v>559.05799999999999</v>
      </c>
      <c r="B905">
        <v>276.95999999999998</v>
      </c>
      <c r="I905">
        <v>560.51099999999997</v>
      </c>
      <c r="J905">
        <v>239.37</v>
      </c>
      <c r="N905">
        <v>560.23299999999995</v>
      </c>
      <c r="O905">
        <v>168.81</v>
      </c>
    </row>
    <row r="906" spans="1:15" x14ac:dyDescent="0.55000000000000004">
      <c r="A906">
        <v>559.67899999999997</v>
      </c>
      <c r="B906">
        <v>256.27</v>
      </c>
      <c r="I906">
        <v>561.12800000000004</v>
      </c>
      <c r="J906">
        <v>251.4</v>
      </c>
      <c r="N906">
        <v>560.85299999999995</v>
      </c>
      <c r="O906">
        <v>168.05</v>
      </c>
    </row>
    <row r="907" spans="1:15" x14ac:dyDescent="0.55000000000000004">
      <c r="A907">
        <v>560.29999999999995</v>
      </c>
      <c r="B907">
        <v>240.07</v>
      </c>
      <c r="I907">
        <v>561.75</v>
      </c>
      <c r="J907">
        <v>258.35000000000002</v>
      </c>
      <c r="N907">
        <v>561.47</v>
      </c>
      <c r="O907">
        <v>170.98</v>
      </c>
    </row>
    <row r="908" spans="1:15" x14ac:dyDescent="0.55000000000000004">
      <c r="A908">
        <v>560.91899999999998</v>
      </c>
      <c r="B908">
        <v>228.59</v>
      </c>
      <c r="I908">
        <v>562.37400000000002</v>
      </c>
      <c r="J908">
        <v>263.33999999999997</v>
      </c>
      <c r="N908">
        <v>562.09199999999998</v>
      </c>
      <c r="O908">
        <v>171.88</v>
      </c>
    </row>
    <row r="909" spans="1:15" x14ac:dyDescent="0.55000000000000004">
      <c r="A909">
        <v>561.53800000000001</v>
      </c>
      <c r="B909">
        <v>221.22</v>
      </c>
      <c r="I909">
        <v>562.99599999999998</v>
      </c>
      <c r="J909">
        <v>251.93</v>
      </c>
      <c r="N909">
        <v>562.71400000000006</v>
      </c>
      <c r="O909">
        <v>174.84</v>
      </c>
    </row>
    <row r="910" spans="1:15" x14ac:dyDescent="0.55000000000000004">
      <c r="A910">
        <v>562.15800000000002</v>
      </c>
      <c r="B910">
        <v>217.27</v>
      </c>
      <c r="I910">
        <v>563.61500000000001</v>
      </c>
      <c r="J910">
        <v>237.42</v>
      </c>
      <c r="N910">
        <v>563.33399999999995</v>
      </c>
      <c r="O910">
        <v>174.96</v>
      </c>
    </row>
    <row r="911" spans="1:15" x14ac:dyDescent="0.55000000000000004">
      <c r="A911">
        <v>562.77800000000002</v>
      </c>
      <c r="B911">
        <v>215.06</v>
      </c>
      <c r="I911">
        <v>564.23699999999997</v>
      </c>
      <c r="J911">
        <v>224.72</v>
      </c>
      <c r="N911">
        <v>563.95399999999995</v>
      </c>
      <c r="O911">
        <v>171.75</v>
      </c>
    </row>
    <row r="912" spans="1:15" x14ac:dyDescent="0.55000000000000004">
      <c r="A912">
        <v>563.39800000000002</v>
      </c>
      <c r="B912">
        <v>213.98</v>
      </c>
      <c r="I912">
        <v>564.86</v>
      </c>
      <c r="J912">
        <v>217.53</v>
      </c>
      <c r="N912">
        <v>564.57600000000002</v>
      </c>
      <c r="O912">
        <v>170.86</v>
      </c>
    </row>
    <row r="913" spans="1:15" x14ac:dyDescent="0.55000000000000004">
      <c r="A913">
        <v>564.01700000000005</v>
      </c>
      <c r="B913">
        <v>214.24</v>
      </c>
      <c r="I913">
        <v>565.48099999999999</v>
      </c>
      <c r="J913">
        <v>215.61</v>
      </c>
      <c r="N913">
        <v>565.19500000000005</v>
      </c>
      <c r="O913">
        <v>166.17</v>
      </c>
    </row>
    <row r="914" spans="1:15" x14ac:dyDescent="0.55000000000000004">
      <c r="A914">
        <v>564.63800000000003</v>
      </c>
      <c r="B914">
        <v>211.63</v>
      </c>
      <c r="I914">
        <v>566.10500000000002</v>
      </c>
      <c r="J914">
        <v>219.12</v>
      </c>
      <c r="N914">
        <v>565.81600000000003</v>
      </c>
      <c r="O914">
        <v>164.03</v>
      </c>
    </row>
    <row r="915" spans="1:15" x14ac:dyDescent="0.55000000000000004">
      <c r="A915">
        <v>565.25599999999997</v>
      </c>
      <c r="B915">
        <v>213.36</v>
      </c>
      <c r="I915">
        <v>566.72900000000004</v>
      </c>
      <c r="J915">
        <v>232.93</v>
      </c>
      <c r="N915">
        <v>566.43600000000004</v>
      </c>
      <c r="O915">
        <v>164.07</v>
      </c>
    </row>
    <row r="916" spans="1:15" x14ac:dyDescent="0.55000000000000004">
      <c r="A916">
        <v>565.875</v>
      </c>
      <c r="B916">
        <v>210.92</v>
      </c>
      <c r="I916">
        <v>567.34900000000005</v>
      </c>
      <c r="J916">
        <v>255.63</v>
      </c>
      <c r="N916">
        <v>567.05700000000002</v>
      </c>
      <c r="O916">
        <v>163.94</v>
      </c>
    </row>
    <row r="917" spans="1:15" x14ac:dyDescent="0.55000000000000004">
      <c r="A917">
        <v>566.495</v>
      </c>
      <c r="B917">
        <v>212.69</v>
      </c>
      <c r="I917">
        <v>567.971</v>
      </c>
      <c r="J917">
        <v>257.3</v>
      </c>
      <c r="N917">
        <v>567.678</v>
      </c>
      <c r="O917">
        <v>166.22</v>
      </c>
    </row>
    <row r="918" spans="1:15" x14ac:dyDescent="0.55000000000000004">
      <c r="A918">
        <v>567.11500000000001</v>
      </c>
      <c r="B918">
        <v>217</v>
      </c>
      <c r="I918">
        <v>568.596</v>
      </c>
      <c r="J918">
        <v>240.82</v>
      </c>
      <c r="N918">
        <v>568.298</v>
      </c>
      <c r="O918">
        <v>164.66</v>
      </c>
    </row>
    <row r="919" spans="1:15" x14ac:dyDescent="0.55000000000000004">
      <c r="A919">
        <v>567.73500000000001</v>
      </c>
      <c r="B919">
        <v>220.25</v>
      </c>
      <c r="I919">
        <v>569.21900000000005</v>
      </c>
      <c r="J919">
        <v>228.08</v>
      </c>
      <c r="N919">
        <v>568.91899999999998</v>
      </c>
      <c r="O919">
        <v>165.22</v>
      </c>
    </row>
    <row r="920" spans="1:15" x14ac:dyDescent="0.55000000000000004">
      <c r="A920">
        <v>568.35500000000002</v>
      </c>
      <c r="B920">
        <v>220.17</v>
      </c>
      <c r="I920">
        <v>569.83799999999997</v>
      </c>
      <c r="J920">
        <v>217.54</v>
      </c>
      <c r="N920">
        <v>569.53899999999999</v>
      </c>
      <c r="O920">
        <v>167.64</v>
      </c>
    </row>
    <row r="921" spans="1:15" x14ac:dyDescent="0.55000000000000004">
      <c r="A921">
        <v>568.97400000000005</v>
      </c>
      <c r="B921">
        <v>214.93</v>
      </c>
      <c r="I921">
        <v>570.46</v>
      </c>
      <c r="J921">
        <v>216.98</v>
      </c>
      <c r="N921">
        <v>570.15899999999999</v>
      </c>
      <c r="O921">
        <v>172.91</v>
      </c>
    </row>
    <row r="922" spans="1:15" x14ac:dyDescent="0.55000000000000004">
      <c r="A922">
        <v>569.59400000000005</v>
      </c>
      <c r="B922">
        <v>209.33</v>
      </c>
      <c r="I922">
        <v>571.08199999999999</v>
      </c>
      <c r="J922">
        <v>230.68</v>
      </c>
      <c r="N922">
        <v>570.779</v>
      </c>
      <c r="O922">
        <v>173.99</v>
      </c>
    </row>
    <row r="923" spans="1:15" x14ac:dyDescent="0.55000000000000004">
      <c r="A923">
        <v>570.21500000000003</v>
      </c>
      <c r="B923">
        <v>209.16</v>
      </c>
      <c r="I923">
        <v>571.70399999999995</v>
      </c>
      <c r="J923">
        <v>240.59</v>
      </c>
      <c r="N923">
        <v>571.399</v>
      </c>
      <c r="O923">
        <v>170.28</v>
      </c>
    </row>
    <row r="924" spans="1:15" x14ac:dyDescent="0.55000000000000004">
      <c r="A924">
        <v>570.83600000000001</v>
      </c>
      <c r="B924">
        <v>209.36</v>
      </c>
      <c r="I924">
        <v>572.32799999999997</v>
      </c>
      <c r="J924">
        <v>246.09</v>
      </c>
      <c r="N924">
        <v>572.01900000000001</v>
      </c>
      <c r="O924">
        <v>166.43</v>
      </c>
    </row>
    <row r="925" spans="1:15" x14ac:dyDescent="0.55000000000000004">
      <c r="A925">
        <v>571.45600000000002</v>
      </c>
      <c r="B925">
        <v>205.17</v>
      </c>
      <c r="I925">
        <v>572.95299999999997</v>
      </c>
      <c r="J925">
        <v>249.43</v>
      </c>
      <c r="N925">
        <v>572.64</v>
      </c>
      <c r="O925">
        <v>165.09</v>
      </c>
    </row>
    <row r="926" spans="1:15" x14ac:dyDescent="0.55000000000000004">
      <c r="A926">
        <v>572.07399999999996</v>
      </c>
      <c r="B926">
        <v>205.14</v>
      </c>
      <c r="I926">
        <v>573.57299999999998</v>
      </c>
      <c r="J926">
        <v>239.61</v>
      </c>
      <c r="N926">
        <v>573.26</v>
      </c>
      <c r="O926">
        <v>165.18</v>
      </c>
    </row>
    <row r="927" spans="1:15" x14ac:dyDescent="0.55000000000000004">
      <c r="A927">
        <v>572.69399999999996</v>
      </c>
      <c r="B927">
        <v>207.58</v>
      </c>
      <c r="I927">
        <v>574.19799999999998</v>
      </c>
      <c r="J927">
        <v>227.93</v>
      </c>
      <c r="N927">
        <v>573.88099999999997</v>
      </c>
      <c r="O927">
        <v>164.48</v>
      </c>
    </row>
    <row r="928" spans="1:15" x14ac:dyDescent="0.55000000000000004">
      <c r="A928">
        <v>573.31399999999996</v>
      </c>
      <c r="B928">
        <v>213.43</v>
      </c>
      <c r="I928">
        <v>574.82299999999998</v>
      </c>
      <c r="J928">
        <v>224.62</v>
      </c>
      <c r="N928">
        <v>574.50099999999998</v>
      </c>
      <c r="O928">
        <v>166.68</v>
      </c>
    </row>
    <row r="929" spans="1:15" x14ac:dyDescent="0.55000000000000004">
      <c r="A929">
        <v>573.93399999999997</v>
      </c>
      <c r="B929">
        <v>213.98</v>
      </c>
      <c r="I929">
        <v>575.44299999999998</v>
      </c>
      <c r="J929">
        <v>235.28</v>
      </c>
      <c r="N929">
        <v>575.12099999999998</v>
      </c>
      <c r="O929">
        <v>168.53</v>
      </c>
    </row>
    <row r="930" spans="1:15" x14ac:dyDescent="0.55000000000000004">
      <c r="A930">
        <v>574.55499999999995</v>
      </c>
      <c r="B930">
        <v>216.49</v>
      </c>
      <c r="I930">
        <v>576.06700000000001</v>
      </c>
      <c r="J930">
        <v>238.44</v>
      </c>
      <c r="N930">
        <v>575.74099999999999</v>
      </c>
      <c r="O930">
        <v>170.46</v>
      </c>
    </row>
    <row r="931" spans="1:15" x14ac:dyDescent="0.55000000000000004">
      <c r="A931">
        <v>575.173</v>
      </c>
      <c r="B931">
        <v>226.92</v>
      </c>
      <c r="I931">
        <v>576.69100000000003</v>
      </c>
      <c r="J931">
        <v>234.34</v>
      </c>
      <c r="N931">
        <v>576.36</v>
      </c>
      <c r="O931">
        <v>171.35</v>
      </c>
    </row>
    <row r="932" spans="1:15" x14ac:dyDescent="0.55000000000000004">
      <c r="A932">
        <v>575.79200000000003</v>
      </c>
      <c r="B932">
        <v>224.32</v>
      </c>
      <c r="I932">
        <v>577.30799999999999</v>
      </c>
      <c r="J932">
        <v>237.37</v>
      </c>
      <c r="N932">
        <v>576.98</v>
      </c>
      <c r="O932">
        <v>170.06</v>
      </c>
    </row>
    <row r="933" spans="1:15" x14ac:dyDescent="0.55000000000000004">
      <c r="A933">
        <v>576.41200000000003</v>
      </c>
      <c r="B933">
        <v>230.28</v>
      </c>
      <c r="I933">
        <v>577.93100000000004</v>
      </c>
      <c r="J933">
        <v>235.68</v>
      </c>
      <c r="N933">
        <v>577.6</v>
      </c>
      <c r="O933">
        <v>167.64</v>
      </c>
    </row>
    <row r="934" spans="1:15" x14ac:dyDescent="0.55000000000000004">
      <c r="A934">
        <v>577.03200000000004</v>
      </c>
      <c r="B934">
        <v>225.99</v>
      </c>
      <c r="I934">
        <v>578.54999999999995</v>
      </c>
      <c r="J934">
        <v>228.74</v>
      </c>
      <c r="N934">
        <v>578.221</v>
      </c>
      <c r="O934">
        <v>166.8</v>
      </c>
    </row>
    <row r="935" spans="1:15" x14ac:dyDescent="0.55000000000000004">
      <c r="A935">
        <v>577.65099999999995</v>
      </c>
      <c r="B935">
        <v>221.1</v>
      </c>
      <c r="I935">
        <v>579.173</v>
      </c>
      <c r="J935">
        <v>231.39</v>
      </c>
      <c r="N935">
        <v>578.84199999999998</v>
      </c>
      <c r="O935">
        <v>167.64</v>
      </c>
    </row>
    <row r="936" spans="1:15" x14ac:dyDescent="0.55000000000000004">
      <c r="A936">
        <v>578.27200000000005</v>
      </c>
      <c r="B936">
        <v>214.99</v>
      </c>
      <c r="I936">
        <v>579.798</v>
      </c>
      <c r="J936">
        <v>239.61</v>
      </c>
      <c r="N936">
        <v>579.46400000000006</v>
      </c>
      <c r="O936">
        <v>175.29</v>
      </c>
    </row>
    <row r="937" spans="1:15" x14ac:dyDescent="0.55000000000000004">
      <c r="A937">
        <v>578.89200000000005</v>
      </c>
      <c r="B937">
        <v>211.24</v>
      </c>
      <c r="I937">
        <v>580.423</v>
      </c>
      <c r="J937">
        <v>243.34</v>
      </c>
      <c r="N937">
        <v>580.08399999999995</v>
      </c>
      <c r="O937">
        <v>297.89</v>
      </c>
    </row>
    <row r="938" spans="1:15" x14ac:dyDescent="0.55000000000000004">
      <c r="A938">
        <v>579.51099999999997</v>
      </c>
      <c r="B938">
        <v>212.01</v>
      </c>
      <c r="I938">
        <v>581.04499999999996</v>
      </c>
      <c r="J938">
        <v>242.17</v>
      </c>
      <c r="N938">
        <v>580.70399999999995</v>
      </c>
      <c r="O938">
        <v>412.27</v>
      </c>
    </row>
    <row r="939" spans="1:15" x14ac:dyDescent="0.55000000000000004">
      <c r="A939">
        <v>580.13</v>
      </c>
      <c r="B939">
        <v>221.08</v>
      </c>
      <c r="I939">
        <v>581.66899999999998</v>
      </c>
      <c r="J939">
        <v>235.72</v>
      </c>
      <c r="N939">
        <v>581.32399999999996</v>
      </c>
      <c r="O939">
        <v>469.44</v>
      </c>
    </row>
    <row r="940" spans="1:15" x14ac:dyDescent="0.55000000000000004">
      <c r="A940">
        <v>580.74900000000002</v>
      </c>
      <c r="B940">
        <v>220.16</v>
      </c>
      <c r="I940">
        <v>582.28899999999999</v>
      </c>
      <c r="J940">
        <v>230.4</v>
      </c>
      <c r="N940">
        <v>581.94500000000005</v>
      </c>
      <c r="O940">
        <v>499.19</v>
      </c>
    </row>
    <row r="941" spans="1:15" x14ac:dyDescent="0.55000000000000004">
      <c r="A941">
        <v>581.36900000000003</v>
      </c>
      <c r="B941">
        <v>220.32</v>
      </c>
      <c r="I941">
        <v>582.91300000000001</v>
      </c>
      <c r="J941">
        <v>226.62</v>
      </c>
      <c r="N941">
        <v>582.56600000000003</v>
      </c>
      <c r="O941">
        <v>525.13</v>
      </c>
    </row>
    <row r="942" spans="1:15" x14ac:dyDescent="0.55000000000000004">
      <c r="A942">
        <v>581.98900000000003</v>
      </c>
      <c r="B942">
        <v>219.33</v>
      </c>
      <c r="I942">
        <v>583.53200000000004</v>
      </c>
      <c r="J942">
        <v>232.59</v>
      </c>
      <c r="N942">
        <v>583.18700000000001</v>
      </c>
      <c r="O942">
        <v>514.72</v>
      </c>
    </row>
    <row r="943" spans="1:15" x14ac:dyDescent="0.55000000000000004">
      <c r="A943">
        <v>582.60799999999995</v>
      </c>
      <c r="B943">
        <v>219.63</v>
      </c>
      <c r="I943">
        <v>584.15599999999995</v>
      </c>
      <c r="J943">
        <v>238.61</v>
      </c>
      <c r="N943">
        <v>583.80700000000002</v>
      </c>
      <c r="O943">
        <v>528.34</v>
      </c>
    </row>
    <row r="944" spans="1:15" x14ac:dyDescent="0.55000000000000004">
      <c r="A944">
        <v>583.22799999999995</v>
      </c>
      <c r="B944">
        <v>226.24</v>
      </c>
      <c r="I944">
        <v>584.78099999999995</v>
      </c>
      <c r="J944">
        <v>242.91</v>
      </c>
      <c r="N944">
        <v>584.428</v>
      </c>
      <c r="O944">
        <v>480.86</v>
      </c>
    </row>
    <row r="945" spans="1:15" x14ac:dyDescent="0.55000000000000004">
      <c r="A945">
        <v>583.84699999999998</v>
      </c>
      <c r="B945">
        <v>224.82</v>
      </c>
      <c r="I945">
        <v>585.40099999999995</v>
      </c>
      <c r="J945">
        <v>249.49</v>
      </c>
      <c r="N945">
        <v>585.04499999999996</v>
      </c>
      <c r="O945">
        <v>456.27</v>
      </c>
    </row>
    <row r="946" spans="1:15" x14ac:dyDescent="0.55000000000000004">
      <c r="A946">
        <v>584.46699999999998</v>
      </c>
      <c r="B946">
        <v>220.63</v>
      </c>
      <c r="I946">
        <v>586.02</v>
      </c>
      <c r="J946">
        <v>244.46</v>
      </c>
      <c r="N946">
        <v>585.66499999999996</v>
      </c>
      <c r="O946">
        <v>501.35</v>
      </c>
    </row>
    <row r="947" spans="1:15" x14ac:dyDescent="0.55000000000000004">
      <c r="A947">
        <v>585.08799999999997</v>
      </c>
      <c r="B947">
        <v>217.34</v>
      </c>
      <c r="I947">
        <v>586.64200000000005</v>
      </c>
      <c r="J947">
        <v>231.08</v>
      </c>
      <c r="N947">
        <v>586.28499999999997</v>
      </c>
      <c r="O947">
        <v>436.91</v>
      </c>
    </row>
    <row r="948" spans="1:15" x14ac:dyDescent="0.55000000000000004">
      <c r="A948">
        <v>585.70799999999997</v>
      </c>
      <c r="B948">
        <v>216.23</v>
      </c>
      <c r="I948">
        <v>587.26499999999999</v>
      </c>
      <c r="J948">
        <v>228.13</v>
      </c>
      <c r="N948">
        <v>586.90800000000002</v>
      </c>
      <c r="O948">
        <v>372.54</v>
      </c>
    </row>
    <row r="949" spans="1:15" x14ac:dyDescent="0.55000000000000004">
      <c r="A949">
        <v>586.32799999999997</v>
      </c>
      <c r="B949">
        <v>210.24</v>
      </c>
      <c r="I949">
        <v>587.88900000000001</v>
      </c>
      <c r="J949">
        <v>237.22</v>
      </c>
      <c r="N949">
        <v>587.52800000000002</v>
      </c>
      <c r="O949">
        <v>319.58999999999997</v>
      </c>
    </row>
    <row r="950" spans="1:15" x14ac:dyDescent="0.55000000000000004">
      <c r="A950">
        <v>586.94600000000003</v>
      </c>
      <c r="B950">
        <v>206.99</v>
      </c>
      <c r="I950">
        <v>588.51400000000001</v>
      </c>
      <c r="J950">
        <v>245.86</v>
      </c>
      <c r="N950">
        <v>588.149</v>
      </c>
      <c r="O950">
        <v>280.68</v>
      </c>
    </row>
    <row r="951" spans="1:15" x14ac:dyDescent="0.55000000000000004">
      <c r="A951">
        <v>587.56399999999996</v>
      </c>
      <c r="B951">
        <v>203.6</v>
      </c>
      <c r="I951">
        <v>589.13599999999997</v>
      </c>
      <c r="J951">
        <v>252.97</v>
      </c>
      <c r="N951">
        <v>588.76900000000001</v>
      </c>
      <c r="O951">
        <v>252.6</v>
      </c>
    </row>
    <row r="952" spans="1:15" x14ac:dyDescent="0.55000000000000004">
      <c r="A952">
        <v>588.18399999999997</v>
      </c>
      <c r="B952">
        <v>203.58</v>
      </c>
      <c r="I952">
        <v>589.75800000000004</v>
      </c>
      <c r="J952">
        <v>261.76</v>
      </c>
      <c r="N952">
        <v>589.38900000000001</v>
      </c>
      <c r="O952">
        <v>234.65</v>
      </c>
    </row>
    <row r="953" spans="1:15" x14ac:dyDescent="0.55000000000000004">
      <c r="A953">
        <v>588.80499999999995</v>
      </c>
      <c r="B953">
        <v>206.09</v>
      </c>
      <c r="I953">
        <v>590.38</v>
      </c>
      <c r="J953">
        <v>261.92</v>
      </c>
      <c r="N953">
        <v>590.00900000000001</v>
      </c>
      <c r="O953">
        <v>219.41</v>
      </c>
    </row>
    <row r="954" spans="1:15" x14ac:dyDescent="0.55000000000000004">
      <c r="A954">
        <v>589.42499999999995</v>
      </c>
      <c r="B954">
        <v>208.12</v>
      </c>
      <c r="I954">
        <v>590.99900000000002</v>
      </c>
      <c r="J954">
        <v>253.25</v>
      </c>
      <c r="N954">
        <v>590.63099999999997</v>
      </c>
      <c r="O954">
        <v>207.8</v>
      </c>
    </row>
    <row r="955" spans="1:15" x14ac:dyDescent="0.55000000000000004">
      <c r="A955">
        <v>590.04399999999998</v>
      </c>
      <c r="B955">
        <v>208.36</v>
      </c>
      <c r="I955">
        <v>591.61900000000003</v>
      </c>
      <c r="J955">
        <v>238.49</v>
      </c>
      <c r="N955">
        <v>591.25099999999998</v>
      </c>
      <c r="O955">
        <v>197.96</v>
      </c>
    </row>
    <row r="956" spans="1:15" x14ac:dyDescent="0.55000000000000004">
      <c r="A956">
        <v>590.66399999999999</v>
      </c>
      <c r="B956">
        <v>210.72</v>
      </c>
      <c r="I956">
        <v>592.24300000000005</v>
      </c>
      <c r="J956">
        <v>228.12</v>
      </c>
      <c r="N956">
        <v>591.87099999999998</v>
      </c>
      <c r="O956">
        <v>190.49</v>
      </c>
    </row>
    <row r="957" spans="1:15" x14ac:dyDescent="0.55000000000000004">
      <c r="A957">
        <v>591.28300000000002</v>
      </c>
      <c r="B957">
        <v>214.45</v>
      </c>
      <c r="I957">
        <v>592.86500000000001</v>
      </c>
      <c r="J957">
        <v>218.77</v>
      </c>
      <c r="N957">
        <v>592.49</v>
      </c>
      <c r="O957">
        <v>186.19</v>
      </c>
    </row>
    <row r="958" spans="1:15" x14ac:dyDescent="0.55000000000000004">
      <c r="A958">
        <v>591.90099999999995</v>
      </c>
      <c r="B958">
        <v>225.79</v>
      </c>
      <c r="I958">
        <v>593.48400000000004</v>
      </c>
      <c r="J958">
        <v>216.42</v>
      </c>
      <c r="N958">
        <v>593.11099999999999</v>
      </c>
      <c r="O958">
        <v>184.71</v>
      </c>
    </row>
    <row r="959" spans="1:15" x14ac:dyDescent="0.55000000000000004">
      <c r="A959">
        <v>592.52099999999996</v>
      </c>
      <c r="B959">
        <v>230.66</v>
      </c>
      <c r="I959">
        <v>594.10299999999995</v>
      </c>
      <c r="J959">
        <v>225.41</v>
      </c>
      <c r="N959">
        <v>593.73099999999999</v>
      </c>
      <c r="O959">
        <v>186.11</v>
      </c>
    </row>
    <row r="960" spans="1:15" x14ac:dyDescent="0.55000000000000004">
      <c r="A960">
        <v>593.14200000000005</v>
      </c>
      <c r="B960">
        <v>231.12</v>
      </c>
      <c r="I960">
        <v>594.72699999999998</v>
      </c>
      <c r="J960">
        <v>248.55</v>
      </c>
      <c r="N960">
        <v>594.351</v>
      </c>
      <c r="O960">
        <v>186.01</v>
      </c>
    </row>
    <row r="961" spans="1:15" x14ac:dyDescent="0.55000000000000004">
      <c r="A961">
        <v>593.75900000000001</v>
      </c>
      <c r="B961">
        <v>225.94</v>
      </c>
      <c r="I961">
        <v>595.346</v>
      </c>
      <c r="J961">
        <v>265.55</v>
      </c>
      <c r="N961">
        <v>594.971</v>
      </c>
      <c r="O961">
        <v>180.84</v>
      </c>
    </row>
    <row r="962" spans="1:15" x14ac:dyDescent="0.55000000000000004">
      <c r="A962">
        <v>594.37800000000004</v>
      </c>
      <c r="B962">
        <v>222.06</v>
      </c>
      <c r="I962">
        <v>595.97</v>
      </c>
      <c r="J962">
        <v>266.75</v>
      </c>
      <c r="N962">
        <v>595.59100000000001</v>
      </c>
      <c r="O962">
        <v>177.06</v>
      </c>
    </row>
    <row r="963" spans="1:15" x14ac:dyDescent="0.55000000000000004">
      <c r="A963">
        <v>594.99599999999998</v>
      </c>
      <c r="B963">
        <v>215.99</v>
      </c>
      <c r="I963">
        <v>596.59199999999998</v>
      </c>
      <c r="J963">
        <v>257.62</v>
      </c>
      <c r="N963">
        <v>596.21400000000006</v>
      </c>
      <c r="O963">
        <v>173.76</v>
      </c>
    </row>
    <row r="964" spans="1:15" x14ac:dyDescent="0.55000000000000004">
      <c r="A964">
        <v>595.61599999999999</v>
      </c>
      <c r="B964">
        <v>212.62</v>
      </c>
      <c r="I964">
        <v>597.21400000000006</v>
      </c>
      <c r="J964">
        <v>243.37</v>
      </c>
      <c r="N964">
        <v>596.83500000000004</v>
      </c>
      <c r="O964">
        <v>170.5</v>
      </c>
    </row>
    <row r="965" spans="1:15" x14ac:dyDescent="0.55000000000000004">
      <c r="A965">
        <v>596.23599999999999</v>
      </c>
      <c r="B965">
        <v>212.84</v>
      </c>
      <c r="I965">
        <v>597.83900000000006</v>
      </c>
      <c r="J965">
        <v>230.97</v>
      </c>
      <c r="N965">
        <v>597.45699999999999</v>
      </c>
      <c r="O965">
        <v>169.01</v>
      </c>
    </row>
    <row r="966" spans="1:15" x14ac:dyDescent="0.55000000000000004">
      <c r="A966">
        <v>596.85599999999999</v>
      </c>
      <c r="B966">
        <v>215.08</v>
      </c>
      <c r="I966">
        <v>598.46299999999997</v>
      </c>
      <c r="J966">
        <v>220.54</v>
      </c>
      <c r="N966">
        <v>598.07799999999997</v>
      </c>
      <c r="O966">
        <v>167.49</v>
      </c>
    </row>
    <row r="967" spans="1:15" x14ac:dyDescent="0.55000000000000004">
      <c r="A967">
        <v>597.476</v>
      </c>
      <c r="B967">
        <v>217.15</v>
      </c>
      <c r="I967">
        <v>599.08799999999997</v>
      </c>
      <c r="J967">
        <v>215.69</v>
      </c>
      <c r="N967">
        <v>598.69799999999998</v>
      </c>
      <c r="O967">
        <v>166.97</v>
      </c>
    </row>
    <row r="968" spans="1:15" x14ac:dyDescent="0.55000000000000004">
      <c r="A968">
        <v>598.09500000000003</v>
      </c>
      <c r="B968">
        <v>220.85</v>
      </c>
      <c r="I968">
        <v>599.71199999999999</v>
      </c>
      <c r="J968">
        <v>213.76</v>
      </c>
      <c r="N968">
        <v>599.31899999999996</v>
      </c>
      <c r="O968">
        <v>166.04</v>
      </c>
    </row>
    <row r="969" spans="1:15" x14ac:dyDescent="0.55000000000000004">
      <c r="A969">
        <v>598.71500000000003</v>
      </c>
      <c r="B969">
        <v>224.48</v>
      </c>
      <c r="N969">
        <v>599.93899999999996</v>
      </c>
      <c r="O969">
        <v>165.8</v>
      </c>
    </row>
    <row r="970" spans="1:15" x14ac:dyDescent="0.55000000000000004">
      <c r="A970">
        <v>599.33299999999997</v>
      </c>
      <c r="B970">
        <v>228.36</v>
      </c>
    </row>
    <row r="971" spans="1:15" x14ac:dyDescent="0.55000000000000004">
      <c r="A971">
        <v>599.95399999999995</v>
      </c>
      <c r="B971">
        <v>248.61</v>
      </c>
    </row>
  </sheetData>
  <mergeCells count="4">
    <mergeCell ref="A1:E1"/>
    <mergeCell ref="F1:H1"/>
    <mergeCell ref="N1:R1"/>
    <mergeCell ref="I1:M1"/>
  </mergeCells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053121-80B0-4C20-9FA7-4E1703C3B092}">
  <dimension ref="A1:V260"/>
  <sheetViews>
    <sheetView topLeftCell="B1" workbookViewId="0">
      <selection activeCell="O27" sqref="O27"/>
    </sheetView>
  </sheetViews>
  <sheetFormatPr defaultRowHeight="18" x14ac:dyDescent="0.55000000000000004"/>
  <sheetData>
    <row r="1" spans="1:22" x14ac:dyDescent="0.55000000000000004">
      <c r="A1" s="1" t="s">
        <v>17</v>
      </c>
      <c r="B1" s="1"/>
      <c r="C1" s="1"/>
      <c r="D1" s="1"/>
      <c r="E1" s="1"/>
      <c r="F1" s="1"/>
      <c r="G1" s="1"/>
      <c r="H1" s="1"/>
      <c r="I1" s="1" t="s">
        <v>18</v>
      </c>
      <c r="J1" s="1"/>
      <c r="K1" s="1"/>
      <c r="L1" s="1"/>
      <c r="M1" s="1"/>
      <c r="N1" s="1"/>
      <c r="O1" s="1"/>
      <c r="P1" s="1"/>
      <c r="Q1" s="1" t="s">
        <v>19</v>
      </c>
      <c r="R1" s="1"/>
      <c r="S1" s="1"/>
      <c r="T1" s="1"/>
      <c r="U1" s="1"/>
      <c r="V1" s="1"/>
    </row>
    <row r="2" spans="1:22" x14ac:dyDescent="0.55000000000000004">
      <c r="A2" s="1" t="s">
        <v>8</v>
      </c>
      <c r="B2" s="1"/>
      <c r="C2" s="1"/>
      <c r="D2" s="1"/>
      <c r="E2" s="1" t="s">
        <v>5</v>
      </c>
      <c r="F2" s="1"/>
      <c r="G2" s="1"/>
      <c r="H2" s="1"/>
      <c r="I2" s="1" t="s">
        <v>8</v>
      </c>
      <c r="J2" s="1"/>
      <c r="K2" s="1"/>
      <c r="L2" s="1"/>
      <c r="M2" s="1" t="s">
        <v>5</v>
      </c>
      <c r="N2" s="1"/>
      <c r="O2" s="1"/>
      <c r="P2" s="1"/>
      <c r="Q2" s="1" t="s">
        <v>8</v>
      </c>
      <c r="R2" s="1"/>
      <c r="S2" s="1"/>
      <c r="T2" s="1" t="s">
        <v>5</v>
      </c>
      <c r="U2" s="1"/>
      <c r="V2" s="1"/>
    </row>
    <row r="3" spans="1:22" x14ac:dyDescent="0.55000000000000004">
      <c r="A3" t="s">
        <v>2</v>
      </c>
      <c r="B3" t="s">
        <v>0</v>
      </c>
      <c r="C3" t="s">
        <v>3</v>
      </c>
      <c r="D3" t="s">
        <v>10</v>
      </c>
      <c r="E3" t="s">
        <v>2</v>
      </c>
      <c r="F3" t="s">
        <v>0</v>
      </c>
      <c r="G3" t="s">
        <v>3</v>
      </c>
      <c r="H3" t="s">
        <v>10</v>
      </c>
      <c r="I3" t="s">
        <v>2</v>
      </c>
      <c r="J3" t="s">
        <v>0</v>
      </c>
      <c r="K3" t="s">
        <v>3</v>
      </c>
      <c r="L3" t="s">
        <v>10</v>
      </c>
      <c r="M3" t="s">
        <v>11</v>
      </c>
      <c r="N3" t="s">
        <v>0</v>
      </c>
      <c r="O3" t="s">
        <v>3</v>
      </c>
      <c r="P3" t="s">
        <v>10</v>
      </c>
      <c r="Q3" t="s">
        <v>2</v>
      </c>
      <c r="R3" t="s">
        <v>0</v>
      </c>
      <c r="S3" t="s">
        <v>3</v>
      </c>
      <c r="T3" t="s">
        <v>2</v>
      </c>
      <c r="U3" t="s">
        <v>0</v>
      </c>
      <c r="V3" t="s">
        <v>3</v>
      </c>
    </row>
    <row r="4" spans="1:22" x14ac:dyDescent="0.55000000000000004">
      <c r="A4">
        <v>7.0000000000000007E-2</v>
      </c>
      <c r="B4">
        <v>96.33</v>
      </c>
      <c r="C4">
        <v>35.15</v>
      </c>
      <c r="D4">
        <v>99.87</v>
      </c>
      <c r="E4">
        <v>0</v>
      </c>
      <c r="F4">
        <v>164.62</v>
      </c>
      <c r="G4">
        <v>171.25</v>
      </c>
      <c r="H4">
        <v>245.38</v>
      </c>
      <c r="I4">
        <v>7.0000000000000007E-2</v>
      </c>
      <c r="J4">
        <v>178.63</v>
      </c>
      <c r="K4">
        <v>98.42</v>
      </c>
      <c r="L4">
        <v>141.13</v>
      </c>
      <c r="M4">
        <v>0</v>
      </c>
      <c r="N4">
        <v>227.61</v>
      </c>
      <c r="O4">
        <v>393.16</v>
      </c>
      <c r="P4">
        <v>177.26</v>
      </c>
      <c r="Q4">
        <v>7.0000000000000007E-2</v>
      </c>
      <c r="R4">
        <v>178.63</v>
      </c>
      <c r="S4">
        <v>35.15</v>
      </c>
      <c r="T4">
        <v>0</v>
      </c>
      <c r="U4">
        <v>227.61</v>
      </c>
      <c r="V4">
        <v>171.25</v>
      </c>
    </row>
    <row r="5" spans="1:22" x14ac:dyDescent="0.55000000000000004">
      <c r="A5">
        <v>1.252</v>
      </c>
      <c r="B5">
        <v>111.27</v>
      </c>
      <c r="C5">
        <v>29.66</v>
      </c>
      <c r="D5">
        <v>97.34</v>
      </c>
      <c r="E5">
        <v>1.1680000000000064</v>
      </c>
      <c r="F5">
        <v>152.66999999999999</v>
      </c>
      <c r="G5">
        <v>188.52</v>
      </c>
      <c r="H5">
        <v>263.35000000000002</v>
      </c>
      <c r="I5">
        <v>1.252</v>
      </c>
      <c r="J5">
        <v>195.64</v>
      </c>
      <c r="K5">
        <v>97.38</v>
      </c>
      <c r="L5">
        <v>161.52000000000001</v>
      </c>
      <c r="M5">
        <v>1.1680000000000064</v>
      </c>
      <c r="N5">
        <v>225.84</v>
      </c>
      <c r="O5">
        <v>329.62</v>
      </c>
      <c r="P5">
        <v>155.91</v>
      </c>
      <c r="Q5">
        <v>1.252</v>
      </c>
      <c r="R5">
        <v>195.64</v>
      </c>
      <c r="S5">
        <v>29.66</v>
      </c>
      <c r="T5">
        <v>1.1680000000000064</v>
      </c>
      <c r="U5">
        <v>225.84</v>
      </c>
      <c r="V5">
        <v>188.52</v>
      </c>
    </row>
    <row r="6" spans="1:22" x14ac:dyDescent="0.55000000000000004">
      <c r="A6">
        <v>2.42</v>
      </c>
      <c r="B6">
        <v>127.68</v>
      </c>
      <c r="C6">
        <v>20.21</v>
      </c>
      <c r="D6">
        <v>92.59</v>
      </c>
      <c r="E6">
        <v>2.3360000000000127</v>
      </c>
      <c r="F6">
        <v>145.96</v>
      </c>
      <c r="G6">
        <v>190.34</v>
      </c>
      <c r="H6">
        <v>244.4</v>
      </c>
      <c r="I6">
        <v>2.42</v>
      </c>
      <c r="J6">
        <v>202.03</v>
      </c>
      <c r="K6">
        <v>92.32</v>
      </c>
      <c r="L6">
        <v>168.15</v>
      </c>
      <c r="M6">
        <v>2.3360000000000127</v>
      </c>
      <c r="N6">
        <v>223.01</v>
      </c>
      <c r="O6">
        <v>338.19</v>
      </c>
      <c r="P6">
        <v>165.57</v>
      </c>
      <c r="Q6">
        <v>2.42</v>
      </c>
      <c r="R6">
        <v>202.03</v>
      </c>
      <c r="S6">
        <v>20.21</v>
      </c>
      <c r="T6">
        <v>2.3360000000000127</v>
      </c>
      <c r="U6">
        <v>223.01</v>
      </c>
      <c r="V6">
        <v>190.34</v>
      </c>
    </row>
    <row r="7" spans="1:22" x14ac:dyDescent="0.55000000000000004">
      <c r="A7">
        <v>3.5880000000000001</v>
      </c>
      <c r="B7">
        <v>139.32</v>
      </c>
      <c r="C7">
        <v>31.58</v>
      </c>
      <c r="D7">
        <v>116.37</v>
      </c>
      <c r="E7">
        <v>3.5040000000000191</v>
      </c>
      <c r="F7">
        <v>149.9</v>
      </c>
      <c r="G7">
        <v>187.29</v>
      </c>
      <c r="H7">
        <v>257.88</v>
      </c>
      <c r="I7">
        <v>3.5880000000000001</v>
      </c>
      <c r="J7">
        <v>181.34</v>
      </c>
      <c r="K7">
        <v>102.29</v>
      </c>
      <c r="L7">
        <v>170.44</v>
      </c>
      <c r="M7">
        <v>3.5040000000000191</v>
      </c>
      <c r="N7">
        <v>357.81</v>
      </c>
      <c r="O7">
        <v>331.05</v>
      </c>
      <c r="P7">
        <v>164.46</v>
      </c>
      <c r="Q7">
        <v>3.5880000000000001</v>
      </c>
      <c r="R7">
        <v>181.34</v>
      </c>
      <c r="S7">
        <v>31.58</v>
      </c>
      <c r="T7">
        <v>3.5040000000000191</v>
      </c>
      <c r="U7">
        <v>357.81</v>
      </c>
      <c r="V7">
        <v>187.29</v>
      </c>
    </row>
    <row r="8" spans="1:22" x14ac:dyDescent="0.55000000000000004">
      <c r="A8">
        <v>4.7569999999999997</v>
      </c>
      <c r="B8">
        <v>114.38</v>
      </c>
      <c r="C8">
        <v>28.34</v>
      </c>
      <c r="D8">
        <v>111.67</v>
      </c>
      <c r="E8">
        <v>4.6720000000000255</v>
      </c>
      <c r="F8">
        <v>168.62</v>
      </c>
      <c r="G8">
        <v>155.25</v>
      </c>
      <c r="H8">
        <v>235.62</v>
      </c>
      <c r="I8">
        <v>4.7569999999999997</v>
      </c>
      <c r="J8">
        <v>155.29</v>
      </c>
      <c r="K8">
        <v>101.33</v>
      </c>
      <c r="L8">
        <v>146.30000000000001</v>
      </c>
      <c r="M8">
        <v>4.6720000000000255</v>
      </c>
      <c r="N8">
        <v>378.13</v>
      </c>
      <c r="O8">
        <v>293.11</v>
      </c>
      <c r="P8">
        <v>185.23</v>
      </c>
      <c r="Q8">
        <v>4.7569999999999997</v>
      </c>
      <c r="R8">
        <v>155.29</v>
      </c>
      <c r="S8">
        <v>28.34</v>
      </c>
      <c r="T8">
        <v>4.6720000000000255</v>
      </c>
      <c r="U8">
        <v>378.13</v>
      </c>
      <c r="V8">
        <v>155.25</v>
      </c>
    </row>
    <row r="9" spans="1:22" x14ac:dyDescent="0.55000000000000004">
      <c r="A9">
        <v>5.9249999999999998</v>
      </c>
      <c r="B9">
        <v>120.93</v>
      </c>
      <c r="C9">
        <v>26.15</v>
      </c>
      <c r="D9">
        <v>108.97</v>
      </c>
      <c r="E9">
        <v>5.839999999999975</v>
      </c>
      <c r="F9">
        <v>179.71</v>
      </c>
      <c r="G9">
        <v>143.44999999999999</v>
      </c>
      <c r="H9">
        <v>235.96</v>
      </c>
      <c r="I9">
        <v>5.9249999999999998</v>
      </c>
      <c r="J9">
        <v>151.75</v>
      </c>
      <c r="K9">
        <v>85.29</v>
      </c>
      <c r="L9">
        <v>138.93</v>
      </c>
      <c r="M9">
        <v>5.839999999999975</v>
      </c>
      <c r="N9">
        <v>335.17</v>
      </c>
      <c r="O9">
        <v>301.07</v>
      </c>
      <c r="P9">
        <v>150.69999999999999</v>
      </c>
      <c r="Q9">
        <v>5.9249999999999998</v>
      </c>
      <c r="R9">
        <v>151.75</v>
      </c>
      <c r="S9">
        <v>26.15</v>
      </c>
      <c r="T9">
        <v>5.839999999999975</v>
      </c>
      <c r="U9">
        <v>335.17</v>
      </c>
      <c r="V9">
        <v>143.44999999999999</v>
      </c>
    </row>
    <row r="10" spans="1:22" x14ac:dyDescent="0.55000000000000004">
      <c r="A10">
        <v>7.093</v>
      </c>
      <c r="B10">
        <v>109.11</v>
      </c>
      <c r="C10">
        <v>25.86</v>
      </c>
      <c r="D10">
        <v>93.56</v>
      </c>
      <c r="E10">
        <v>7.0079999999999814</v>
      </c>
      <c r="F10">
        <v>188.41</v>
      </c>
      <c r="G10">
        <v>142.05000000000001</v>
      </c>
      <c r="H10">
        <v>267.94</v>
      </c>
      <c r="I10">
        <v>7.093</v>
      </c>
      <c r="J10">
        <v>154.33000000000001</v>
      </c>
      <c r="K10">
        <v>87.22</v>
      </c>
      <c r="L10">
        <v>131.77000000000001</v>
      </c>
      <c r="M10">
        <v>7.0079999999999814</v>
      </c>
      <c r="N10">
        <v>272.48</v>
      </c>
      <c r="O10">
        <v>296.12</v>
      </c>
      <c r="P10">
        <v>171.99</v>
      </c>
      <c r="Q10">
        <v>7.093</v>
      </c>
      <c r="R10">
        <v>154.33000000000001</v>
      </c>
      <c r="S10">
        <v>25.86</v>
      </c>
      <c r="T10">
        <v>7.0079999999999814</v>
      </c>
      <c r="U10">
        <v>272.48</v>
      </c>
      <c r="V10">
        <v>142.05000000000001</v>
      </c>
    </row>
    <row r="11" spans="1:22" x14ac:dyDescent="0.55000000000000004">
      <c r="A11">
        <v>8.2620000000000005</v>
      </c>
      <c r="B11">
        <v>89.18</v>
      </c>
      <c r="C11">
        <v>20.45</v>
      </c>
      <c r="D11">
        <v>101.16</v>
      </c>
      <c r="E11">
        <v>8.1759999999999877</v>
      </c>
      <c r="F11">
        <v>157.97</v>
      </c>
      <c r="G11">
        <v>165.33</v>
      </c>
      <c r="H11">
        <v>243.07</v>
      </c>
      <c r="I11">
        <v>8.2620000000000005</v>
      </c>
      <c r="J11">
        <v>200.1</v>
      </c>
      <c r="K11">
        <v>89.14</v>
      </c>
      <c r="L11">
        <v>146.33000000000001</v>
      </c>
      <c r="M11">
        <v>8.1759999999999877</v>
      </c>
      <c r="N11">
        <v>247.52</v>
      </c>
      <c r="O11">
        <v>261.52999999999997</v>
      </c>
      <c r="P11">
        <v>149.87</v>
      </c>
      <c r="Q11">
        <v>8.2620000000000005</v>
      </c>
      <c r="R11">
        <v>200.1</v>
      </c>
      <c r="S11">
        <v>20.45</v>
      </c>
      <c r="T11">
        <v>8.1759999999999877</v>
      </c>
      <c r="U11">
        <v>247.52</v>
      </c>
      <c r="V11">
        <v>165.33</v>
      </c>
    </row>
    <row r="12" spans="1:22" x14ac:dyDescent="0.55000000000000004">
      <c r="A12">
        <v>9.43</v>
      </c>
      <c r="B12">
        <v>108.89</v>
      </c>
      <c r="C12">
        <v>24.56</v>
      </c>
      <c r="D12">
        <v>118.07</v>
      </c>
      <c r="E12">
        <v>9.3450000000000273</v>
      </c>
      <c r="F12">
        <v>179.71</v>
      </c>
      <c r="G12">
        <v>177.82</v>
      </c>
      <c r="H12">
        <v>217.24</v>
      </c>
      <c r="I12">
        <v>9.43</v>
      </c>
      <c r="J12">
        <v>201.62</v>
      </c>
      <c r="K12">
        <v>105.78</v>
      </c>
      <c r="L12">
        <v>158.47</v>
      </c>
      <c r="M12">
        <v>9.3450000000000273</v>
      </c>
      <c r="N12">
        <v>281.8</v>
      </c>
      <c r="O12">
        <v>306.85000000000002</v>
      </c>
      <c r="P12">
        <v>149.61000000000001</v>
      </c>
      <c r="Q12">
        <v>9.43</v>
      </c>
      <c r="R12">
        <v>201.62</v>
      </c>
      <c r="S12">
        <v>24.56</v>
      </c>
      <c r="T12">
        <v>9.3450000000000273</v>
      </c>
      <c r="U12">
        <v>281.8</v>
      </c>
      <c r="V12">
        <v>177.82</v>
      </c>
    </row>
    <row r="13" spans="1:22" x14ac:dyDescent="0.55000000000000004">
      <c r="A13">
        <v>10.598000000000001</v>
      </c>
      <c r="B13">
        <v>87.42</v>
      </c>
      <c r="C13">
        <v>35.630000000000003</v>
      </c>
      <c r="D13">
        <v>113.56</v>
      </c>
      <c r="E13">
        <v>10.512</v>
      </c>
      <c r="F13">
        <v>156.38</v>
      </c>
      <c r="G13">
        <v>188.34</v>
      </c>
      <c r="H13">
        <v>225.42</v>
      </c>
      <c r="I13">
        <v>10.598000000000001</v>
      </c>
      <c r="J13">
        <v>212.16</v>
      </c>
      <c r="K13">
        <v>99.62</v>
      </c>
      <c r="L13">
        <v>140.47</v>
      </c>
      <c r="M13">
        <v>10.512</v>
      </c>
      <c r="N13">
        <v>222.86</v>
      </c>
      <c r="O13">
        <v>322.26</v>
      </c>
      <c r="P13">
        <v>162.51</v>
      </c>
      <c r="Q13">
        <v>10.598000000000001</v>
      </c>
      <c r="R13">
        <v>212.16</v>
      </c>
      <c r="S13">
        <v>35.630000000000003</v>
      </c>
      <c r="T13">
        <v>10.512</v>
      </c>
      <c r="U13">
        <v>222.86</v>
      </c>
      <c r="V13">
        <v>188.34</v>
      </c>
    </row>
    <row r="14" spans="1:22" x14ac:dyDescent="0.55000000000000004">
      <c r="A14">
        <v>11.766</v>
      </c>
      <c r="B14">
        <v>98.67</v>
      </c>
      <c r="C14">
        <v>31.84</v>
      </c>
      <c r="D14">
        <v>132.55000000000001</v>
      </c>
      <c r="E14">
        <v>11.680000000000007</v>
      </c>
      <c r="F14">
        <v>149.38</v>
      </c>
      <c r="G14">
        <v>188.29</v>
      </c>
      <c r="H14">
        <v>223.16</v>
      </c>
      <c r="I14">
        <v>11.766</v>
      </c>
      <c r="J14">
        <v>193.81</v>
      </c>
      <c r="K14">
        <v>105.21</v>
      </c>
      <c r="L14">
        <v>128.05000000000001</v>
      </c>
      <c r="M14">
        <v>11.680000000000007</v>
      </c>
      <c r="N14">
        <v>224.22</v>
      </c>
      <c r="O14">
        <v>447</v>
      </c>
      <c r="P14">
        <v>173.72</v>
      </c>
      <c r="Q14">
        <v>11.766</v>
      </c>
      <c r="R14">
        <v>193.81</v>
      </c>
      <c r="S14">
        <v>31.84</v>
      </c>
      <c r="T14">
        <v>11.680000000000007</v>
      </c>
      <c r="U14">
        <v>224.22</v>
      </c>
      <c r="V14">
        <v>188.29</v>
      </c>
    </row>
    <row r="15" spans="1:22" x14ac:dyDescent="0.55000000000000004">
      <c r="A15">
        <v>12.933999999999999</v>
      </c>
      <c r="B15">
        <v>83.81</v>
      </c>
      <c r="C15">
        <v>33.07</v>
      </c>
      <c r="D15">
        <v>158.51</v>
      </c>
      <c r="E15">
        <v>12.848000000000013</v>
      </c>
      <c r="F15">
        <v>129.54</v>
      </c>
      <c r="G15">
        <v>167.3</v>
      </c>
      <c r="H15">
        <v>255.86</v>
      </c>
      <c r="I15">
        <v>12.933999999999999</v>
      </c>
      <c r="J15">
        <v>174.48</v>
      </c>
      <c r="K15">
        <v>91.84</v>
      </c>
      <c r="L15">
        <v>137.03</v>
      </c>
      <c r="M15">
        <v>12.848000000000013</v>
      </c>
      <c r="N15">
        <v>250.71</v>
      </c>
      <c r="O15">
        <v>417.22</v>
      </c>
      <c r="P15">
        <v>156.78</v>
      </c>
      <c r="Q15">
        <v>12.933999999999999</v>
      </c>
      <c r="R15">
        <v>174.48</v>
      </c>
      <c r="S15">
        <v>33.07</v>
      </c>
      <c r="T15">
        <v>12.848000000000013</v>
      </c>
      <c r="U15">
        <v>250.71</v>
      </c>
      <c r="V15">
        <v>167.3</v>
      </c>
    </row>
    <row r="16" spans="1:22" x14ac:dyDescent="0.55000000000000004">
      <c r="A16">
        <v>14.103</v>
      </c>
      <c r="B16">
        <v>99.23</v>
      </c>
      <c r="C16">
        <v>29.58</v>
      </c>
      <c r="D16">
        <v>157.62</v>
      </c>
      <c r="E16">
        <v>14.01600000000002</v>
      </c>
      <c r="F16">
        <v>134.57</v>
      </c>
      <c r="G16">
        <v>165.42</v>
      </c>
      <c r="H16">
        <v>238.52</v>
      </c>
      <c r="I16">
        <v>14.103</v>
      </c>
      <c r="J16">
        <v>177.11</v>
      </c>
      <c r="K16">
        <v>97.95</v>
      </c>
      <c r="L16">
        <v>144.11000000000001</v>
      </c>
      <c r="M16">
        <v>14.01600000000002</v>
      </c>
      <c r="N16">
        <v>322.29000000000002</v>
      </c>
      <c r="O16">
        <v>461.3</v>
      </c>
      <c r="P16">
        <v>155.97</v>
      </c>
      <c r="Q16">
        <v>14.103</v>
      </c>
      <c r="R16">
        <v>177.11</v>
      </c>
      <c r="S16">
        <v>29.58</v>
      </c>
      <c r="T16">
        <v>14.01600000000002</v>
      </c>
      <c r="U16">
        <v>322.29000000000002</v>
      </c>
      <c r="V16">
        <v>165.42</v>
      </c>
    </row>
    <row r="17" spans="1:22" x14ac:dyDescent="0.55000000000000004">
      <c r="A17">
        <v>15.272</v>
      </c>
      <c r="B17">
        <v>92.71</v>
      </c>
      <c r="C17">
        <v>25.22</v>
      </c>
      <c r="D17">
        <v>180.27</v>
      </c>
      <c r="E17">
        <v>15.184000000000026</v>
      </c>
      <c r="F17">
        <v>134.28</v>
      </c>
      <c r="G17">
        <v>174.01</v>
      </c>
      <c r="H17">
        <v>220.54</v>
      </c>
      <c r="I17">
        <v>15.272</v>
      </c>
      <c r="J17">
        <v>199.52</v>
      </c>
      <c r="K17">
        <v>116.63</v>
      </c>
      <c r="L17">
        <v>158.87</v>
      </c>
      <c r="M17">
        <v>15.184000000000026</v>
      </c>
      <c r="N17">
        <v>283.26</v>
      </c>
      <c r="O17">
        <v>460.1</v>
      </c>
      <c r="P17">
        <v>130.72</v>
      </c>
      <c r="Q17">
        <v>15.272</v>
      </c>
      <c r="R17">
        <v>199.52</v>
      </c>
      <c r="S17">
        <v>25.22</v>
      </c>
      <c r="T17">
        <v>15.184000000000026</v>
      </c>
      <c r="U17">
        <v>283.26</v>
      </c>
      <c r="V17">
        <v>174.01</v>
      </c>
    </row>
    <row r="18" spans="1:22" x14ac:dyDescent="0.55000000000000004">
      <c r="A18">
        <v>16.440000000000001</v>
      </c>
      <c r="B18">
        <v>122.25</v>
      </c>
      <c r="C18">
        <v>27.3</v>
      </c>
      <c r="D18">
        <v>185.61</v>
      </c>
      <c r="E18">
        <v>16.351999999999975</v>
      </c>
      <c r="F18">
        <v>152.66999999999999</v>
      </c>
      <c r="G18">
        <v>225.4</v>
      </c>
      <c r="H18">
        <v>216.77</v>
      </c>
      <c r="I18">
        <v>16.440000000000001</v>
      </c>
      <c r="J18">
        <v>185.14</v>
      </c>
      <c r="K18">
        <v>119.3</v>
      </c>
      <c r="L18">
        <v>140.19999999999999</v>
      </c>
      <c r="M18">
        <v>16.351999999999975</v>
      </c>
      <c r="N18">
        <v>265.02999999999997</v>
      </c>
      <c r="O18">
        <v>393.32</v>
      </c>
      <c r="P18">
        <v>166.94</v>
      </c>
      <c r="Q18">
        <v>16.440000000000001</v>
      </c>
      <c r="R18">
        <v>185.14</v>
      </c>
      <c r="S18">
        <v>27.3</v>
      </c>
      <c r="T18">
        <v>16.351999999999975</v>
      </c>
      <c r="U18">
        <v>265.02999999999997</v>
      </c>
      <c r="V18">
        <v>225.4</v>
      </c>
    </row>
    <row r="19" spans="1:22" x14ac:dyDescent="0.55000000000000004">
      <c r="A19">
        <v>17.609000000000002</v>
      </c>
      <c r="B19">
        <v>114.62</v>
      </c>
      <c r="C19">
        <v>22.45</v>
      </c>
      <c r="D19">
        <v>154.63999999999999</v>
      </c>
      <c r="E19">
        <v>17.521000000000015</v>
      </c>
      <c r="F19">
        <v>144.99</v>
      </c>
      <c r="G19">
        <v>208.48</v>
      </c>
      <c r="H19">
        <v>222.63</v>
      </c>
      <c r="I19">
        <v>17.609000000000002</v>
      </c>
      <c r="J19">
        <v>204.73</v>
      </c>
      <c r="K19">
        <v>92.21</v>
      </c>
      <c r="L19">
        <v>133.63</v>
      </c>
      <c r="M19">
        <v>17.521000000000015</v>
      </c>
      <c r="N19">
        <v>258.58999999999997</v>
      </c>
      <c r="O19">
        <v>390.84</v>
      </c>
      <c r="P19">
        <v>158.63999999999999</v>
      </c>
      <c r="Q19">
        <v>17.609000000000002</v>
      </c>
      <c r="R19">
        <v>204.73</v>
      </c>
      <c r="S19">
        <v>22.45</v>
      </c>
      <c r="T19">
        <v>17.521000000000015</v>
      </c>
      <c r="U19">
        <v>258.58999999999997</v>
      </c>
      <c r="V19">
        <v>208.48</v>
      </c>
    </row>
    <row r="20" spans="1:22" x14ac:dyDescent="0.55000000000000004">
      <c r="A20">
        <v>18.777000000000001</v>
      </c>
      <c r="B20">
        <v>155.49</v>
      </c>
      <c r="C20">
        <v>20.47</v>
      </c>
      <c r="D20">
        <v>144.88999999999999</v>
      </c>
      <c r="E20">
        <v>18.689999999999998</v>
      </c>
      <c r="F20">
        <v>144.81</v>
      </c>
      <c r="G20">
        <v>200.32</v>
      </c>
      <c r="H20">
        <v>214.87</v>
      </c>
      <c r="I20">
        <v>18.777000000000001</v>
      </c>
      <c r="J20">
        <v>203.62</v>
      </c>
      <c r="K20">
        <v>105.84</v>
      </c>
      <c r="L20">
        <v>138.88</v>
      </c>
      <c r="M20">
        <v>18.689999999999998</v>
      </c>
      <c r="N20">
        <v>276.51</v>
      </c>
      <c r="O20">
        <v>477.38</v>
      </c>
      <c r="P20">
        <v>157.86000000000001</v>
      </c>
      <c r="Q20">
        <v>18.777000000000001</v>
      </c>
      <c r="R20">
        <v>203.62</v>
      </c>
      <c r="S20">
        <v>20.47</v>
      </c>
      <c r="T20">
        <v>18.689999999999998</v>
      </c>
      <c r="U20">
        <v>276.51</v>
      </c>
      <c r="V20">
        <v>200.32</v>
      </c>
    </row>
    <row r="21" spans="1:22" x14ac:dyDescent="0.55000000000000004">
      <c r="A21">
        <v>19.943000000000001</v>
      </c>
      <c r="B21">
        <v>185.67</v>
      </c>
      <c r="C21">
        <v>26.12</v>
      </c>
      <c r="D21">
        <v>124.79</v>
      </c>
      <c r="E21">
        <v>19.860000000000014</v>
      </c>
      <c r="F21">
        <v>144.12</v>
      </c>
      <c r="G21">
        <v>189.85</v>
      </c>
      <c r="H21">
        <v>244.45</v>
      </c>
      <c r="I21">
        <v>19.943000000000001</v>
      </c>
      <c r="J21">
        <v>201.48</v>
      </c>
      <c r="K21">
        <v>87.33</v>
      </c>
      <c r="L21">
        <v>126.64</v>
      </c>
      <c r="M21">
        <v>19.860000000000014</v>
      </c>
      <c r="N21">
        <v>296.68</v>
      </c>
      <c r="O21">
        <v>437.7</v>
      </c>
      <c r="P21">
        <v>187.68</v>
      </c>
      <c r="Q21">
        <v>19.943000000000001</v>
      </c>
      <c r="R21">
        <v>201.48</v>
      </c>
      <c r="S21">
        <v>26.12</v>
      </c>
      <c r="T21">
        <v>19.860000000000014</v>
      </c>
      <c r="U21">
        <v>296.68</v>
      </c>
      <c r="V21">
        <v>189.85</v>
      </c>
    </row>
    <row r="22" spans="1:22" x14ac:dyDescent="0.55000000000000004">
      <c r="A22">
        <v>21.111000000000001</v>
      </c>
      <c r="B22">
        <v>156.6</v>
      </c>
      <c r="C22">
        <v>28.38</v>
      </c>
      <c r="D22">
        <v>112.61</v>
      </c>
      <c r="E22">
        <v>21.028999999999996</v>
      </c>
      <c r="F22">
        <v>157.58000000000001</v>
      </c>
      <c r="G22">
        <v>176.58</v>
      </c>
      <c r="H22">
        <v>259.04000000000002</v>
      </c>
      <c r="I22">
        <v>21.111000000000001</v>
      </c>
      <c r="J22">
        <v>179.55</v>
      </c>
      <c r="K22">
        <v>83.29</v>
      </c>
      <c r="L22">
        <v>121.84</v>
      </c>
      <c r="M22">
        <v>21.028999999999996</v>
      </c>
      <c r="N22">
        <v>289.3</v>
      </c>
      <c r="O22">
        <v>429.86</v>
      </c>
      <c r="P22">
        <v>167.23</v>
      </c>
      <c r="Q22">
        <v>21.111000000000001</v>
      </c>
      <c r="R22">
        <v>179.55</v>
      </c>
      <c r="S22">
        <v>28.38</v>
      </c>
      <c r="T22">
        <v>21.028999999999996</v>
      </c>
      <c r="U22">
        <v>289.3</v>
      </c>
      <c r="V22">
        <v>176.58</v>
      </c>
    </row>
    <row r="23" spans="1:22" x14ac:dyDescent="0.55000000000000004">
      <c r="A23">
        <v>22.279</v>
      </c>
      <c r="B23">
        <v>109.48</v>
      </c>
      <c r="C23">
        <v>30.62</v>
      </c>
      <c r="D23">
        <v>107.58</v>
      </c>
      <c r="E23">
        <v>22.197000000000003</v>
      </c>
      <c r="F23">
        <v>163.26</v>
      </c>
      <c r="G23">
        <v>140.85</v>
      </c>
      <c r="H23">
        <v>231.47</v>
      </c>
      <c r="I23">
        <v>22.279</v>
      </c>
      <c r="J23">
        <v>203.95</v>
      </c>
      <c r="K23">
        <v>92.36</v>
      </c>
      <c r="L23">
        <v>121.14</v>
      </c>
      <c r="M23">
        <v>22.197000000000003</v>
      </c>
      <c r="N23">
        <v>281.97000000000003</v>
      </c>
      <c r="O23">
        <v>388.96</v>
      </c>
      <c r="P23">
        <v>167.61</v>
      </c>
      <c r="Q23">
        <v>22.279</v>
      </c>
      <c r="R23">
        <v>203.95</v>
      </c>
      <c r="S23">
        <v>30.62</v>
      </c>
      <c r="T23">
        <v>22.197000000000003</v>
      </c>
      <c r="U23">
        <v>281.97000000000003</v>
      </c>
      <c r="V23">
        <v>140.85</v>
      </c>
    </row>
    <row r="24" spans="1:22" x14ac:dyDescent="0.55000000000000004">
      <c r="A24">
        <v>23.446000000000002</v>
      </c>
      <c r="B24">
        <v>141.6</v>
      </c>
      <c r="C24">
        <v>44.81</v>
      </c>
      <c r="D24">
        <v>215.08</v>
      </c>
      <c r="E24">
        <v>23.365000000000009</v>
      </c>
      <c r="F24">
        <v>147.94</v>
      </c>
      <c r="G24">
        <v>134.84</v>
      </c>
      <c r="H24">
        <v>238.11</v>
      </c>
      <c r="I24">
        <v>23.446000000000002</v>
      </c>
      <c r="J24">
        <v>435.04</v>
      </c>
      <c r="K24">
        <v>124.9</v>
      </c>
      <c r="L24">
        <v>454.52</v>
      </c>
      <c r="M24">
        <v>23.365000000000009</v>
      </c>
      <c r="N24">
        <v>245.48</v>
      </c>
      <c r="O24">
        <v>501.25</v>
      </c>
      <c r="P24">
        <v>171.01</v>
      </c>
      <c r="Q24">
        <v>23.446000000000002</v>
      </c>
      <c r="R24">
        <v>435.04</v>
      </c>
      <c r="S24">
        <v>44.81</v>
      </c>
      <c r="T24">
        <v>23.365000000000009</v>
      </c>
      <c r="U24">
        <v>245.48</v>
      </c>
      <c r="V24">
        <v>134.84</v>
      </c>
    </row>
    <row r="25" spans="1:22" x14ac:dyDescent="0.55000000000000004">
      <c r="A25">
        <v>24.614999999999998</v>
      </c>
      <c r="B25">
        <v>346.88</v>
      </c>
      <c r="C25">
        <v>225.05</v>
      </c>
      <c r="D25">
        <v>395.84</v>
      </c>
      <c r="E25">
        <v>24.533000000000015</v>
      </c>
      <c r="F25">
        <v>170.87</v>
      </c>
      <c r="G25">
        <v>119.42</v>
      </c>
      <c r="H25">
        <v>232.2</v>
      </c>
      <c r="I25">
        <v>24.614999999999998</v>
      </c>
      <c r="J25">
        <v>1018.47</v>
      </c>
      <c r="K25">
        <v>311.02999999999997</v>
      </c>
      <c r="L25">
        <v>1056.98</v>
      </c>
      <c r="M25">
        <v>24.533000000000015</v>
      </c>
      <c r="N25">
        <v>233.88</v>
      </c>
      <c r="O25">
        <v>510.11</v>
      </c>
      <c r="P25">
        <v>174.19</v>
      </c>
      <c r="Q25">
        <v>24.614999999999998</v>
      </c>
      <c r="R25">
        <v>1018.47</v>
      </c>
      <c r="S25">
        <v>225.05</v>
      </c>
      <c r="T25">
        <v>24.533000000000015</v>
      </c>
      <c r="U25">
        <v>233.88</v>
      </c>
      <c r="V25">
        <v>119.42</v>
      </c>
    </row>
    <row r="26" spans="1:22" x14ac:dyDescent="0.55000000000000004">
      <c r="A26">
        <v>25.783000000000001</v>
      </c>
      <c r="B26">
        <v>321.92</v>
      </c>
      <c r="C26">
        <v>268.32</v>
      </c>
      <c r="D26">
        <v>425.45</v>
      </c>
      <c r="E26">
        <v>25.701000000000022</v>
      </c>
      <c r="F26">
        <v>156.03</v>
      </c>
      <c r="G26">
        <v>130.51</v>
      </c>
      <c r="H26">
        <v>265.74</v>
      </c>
      <c r="I26">
        <v>25.783000000000001</v>
      </c>
      <c r="J26">
        <v>966.04</v>
      </c>
      <c r="K26">
        <v>370.29</v>
      </c>
      <c r="L26">
        <v>943.54</v>
      </c>
      <c r="M26">
        <v>25.701000000000022</v>
      </c>
      <c r="N26">
        <v>241.78</v>
      </c>
      <c r="O26">
        <v>403.48</v>
      </c>
      <c r="P26">
        <v>161.80000000000001</v>
      </c>
      <c r="Q26">
        <v>25.783000000000001</v>
      </c>
      <c r="R26">
        <v>966.04</v>
      </c>
      <c r="S26">
        <v>268.32</v>
      </c>
      <c r="T26">
        <v>25.701000000000022</v>
      </c>
      <c r="U26">
        <v>241.78</v>
      </c>
      <c r="V26">
        <v>130.51</v>
      </c>
    </row>
    <row r="27" spans="1:22" x14ac:dyDescent="0.55000000000000004">
      <c r="A27">
        <v>26.951000000000001</v>
      </c>
      <c r="B27">
        <v>281.81</v>
      </c>
      <c r="C27">
        <v>188.05</v>
      </c>
      <c r="D27">
        <v>370.98</v>
      </c>
      <c r="E27">
        <v>26.870000000000005</v>
      </c>
      <c r="F27">
        <v>166.9</v>
      </c>
      <c r="G27">
        <v>112.79</v>
      </c>
      <c r="H27">
        <v>271.61</v>
      </c>
      <c r="I27">
        <v>26.951000000000001</v>
      </c>
      <c r="J27">
        <v>846.3</v>
      </c>
      <c r="K27">
        <v>362.96</v>
      </c>
      <c r="L27">
        <v>527.21</v>
      </c>
      <c r="M27">
        <v>26.870000000000005</v>
      </c>
      <c r="N27">
        <v>252.51</v>
      </c>
      <c r="O27">
        <v>397.42</v>
      </c>
      <c r="P27">
        <v>156.71</v>
      </c>
      <c r="Q27">
        <v>26.951000000000001</v>
      </c>
      <c r="R27">
        <v>846.3</v>
      </c>
      <c r="S27">
        <v>188.05</v>
      </c>
      <c r="T27">
        <v>26.870000000000005</v>
      </c>
      <c r="U27">
        <v>252.51</v>
      </c>
      <c r="V27">
        <v>112.79</v>
      </c>
    </row>
    <row r="28" spans="1:22" x14ac:dyDescent="0.55000000000000004">
      <c r="A28">
        <v>28.119</v>
      </c>
      <c r="B28">
        <v>309.95999999999998</v>
      </c>
      <c r="C28">
        <v>112.04</v>
      </c>
      <c r="D28">
        <v>288.69</v>
      </c>
      <c r="E28">
        <v>28.038999999999987</v>
      </c>
      <c r="F28">
        <v>198.33</v>
      </c>
      <c r="G28">
        <v>135.88</v>
      </c>
      <c r="H28">
        <v>276.58</v>
      </c>
      <c r="I28">
        <v>28.119</v>
      </c>
      <c r="J28">
        <v>558.9</v>
      </c>
      <c r="K28">
        <v>248.45</v>
      </c>
      <c r="L28">
        <v>241.56</v>
      </c>
      <c r="M28">
        <v>28.038999999999987</v>
      </c>
      <c r="N28">
        <v>249.07</v>
      </c>
      <c r="O28">
        <v>405.68</v>
      </c>
      <c r="P28">
        <v>159.13</v>
      </c>
      <c r="Q28">
        <v>28.119</v>
      </c>
      <c r="R28">
        <v>558.9</v>
      </c>
      <c r="S28">
        <v>112.04</v>
      </c>
      <c r="T28">
        <v>28.038999999999987</v>
      </c>
      <c r="U28">
        <v>249.07</v>
      </c>
      <c r="V28">
        <v>135.88</v>
      </c>
    </row>
    <row r="29" spans="1:22" x14ac:dyDescent="0.55000000000000004">
      <c r="A29">
        <v>29.286999999999999</v>
      </c>
      <c r="B29">
        <v>246.4</v>
      </c>
      <c r="C29">
        <v>61.37</v>
      </c>
      <c r="D29">
        <v>243.49</v>
      </c>
      <c r="E29">
        <v>29.206999999999994</v>
      </c>
      <c r="F29">
        <v>191.62</v>
      </c>
      <c r="G29">
        <v>155.01</v>
      </c>
      <c r="H29">
        <v>236.76</v>
      </c>
      <c r="I29">
        <v>29.286999999999999</v>
      </c>
      <c r="J29">
        <v>422.32</v>
      </c>
      <c r="K29">
        <v>190.03</v>
      </c>
      <c r="L29">
        <v>137.47</v>
      </c>
      <c r="M29">
        <v>29.206999999999994</v>
      </c>
      <c r="N29">
        <v>246.88</v>
      </c>
      <c r="O29">
        <v>344.19</v>
      </c>
      <c r="P29">
        <v>154.28</v>
      </c>
      <c r="Q29">
        <v>29.286999999999999</v>
      </c>
      <c r="R29">
        <v>422.32</v>
      </c>
      <c r="S29">
        <v>61.37</v>
      </c>
      <c r="T29">
        <v>29.206999999999994</v>
      </c>
      <c r="U29">
        <v>246.88</v>
      </c>
      <c r="V29">
        <v>155.01</v>
      </c>
    </row>
    <row r="30" spans="1:22" x14ac:dyDescent="0.55000000000000004">
      <c r="A30">
        <v>30.454999999999998</v>
      </c>
      <c r="B30">
        <v>193.11</v>
      </c>
      <c r="C30">
        <v>42.92</v>
      </c>
      <c r="D30">
        <v>196.96</v>
      </c>
      <c r="E30">
        <v>30.375999999999976</v>
      </c>
      <c r="F30">
        <v>155.43</v>
      </c>
      <c r="G30">
        <v>163.89</v>
      </c>
      <c r="H30">
        <v>245.47</v>
      </c>
      <c r="I30">
        <v>30.454999999999998</v>
      </c>
      <c r="J30">
        <v>279.16000000000003</v>
      </c>
      <c r="K30">
        <v>142.44999999999999</v>
      </c>
      <c r="L30">
        <v>119.19</v>
      </c>
      <c r="M30">
        <v>30.375999999999976</v>
      </c>
      <c r="N30">
        <v>248.87</v>
      </c>
      <c r="O30">
        <v>352.73</v>
      </c>
      <c r="P30">
        <v>157.29</v>
      </c>
      <c r="Q30">
        <v>30.454999999999998</v>
      </c>
      <c r="R30">
        <v>279.16000000000003</v>
      </c>
      <c r="S30">
        <v>42.92</v>
      </c>
      <c r="T30">
        <v>30.375999999999976</v>
      </c>
      <c r="U30">
        <v>248.87</v>
      </c>
      <c r="V30">
        <v>163.89</v>
      </c>
    </row>
    <row r="31" spans="1:22" x14ac:dyDescent="0.55000000000000004">
      <c r="A31">
        <v>31.623000000000001</v>
      </c>
      <c r="B31">
        <v>138.05000000000001</v>
      </c>
      <c r="C31">
        <v>35.33</v>
      </c>
      <c r="D31">
        <v>167.9</v>
      </c>
      <c r="E31">
        <v>31.543999999999983</v>
      </c>
      <c r="F31">
        <v>145.43</v>
      </c>
      <c r="G31">
        <v>175.01</v>
      </c>
      <c r="H31">
        <v>205.28</v>
      </c>
      <c r="I31">
        <v>31.623000000000001</v>
      </c>
      <c r="J31">
        <v>222.38</v>
      </c>
      <c r="K31">
        <v>130.05000000000001</v>
      </c>
      <c r="L31">
        <v>123.13</v>
      </c>
      <c r="M31">
        <v>31.543999999999983</v>
      </c>
      <c r="N31">
        <v>256.12</v>
      </c>
      <c r="O31">
        <v>386.96</v>
      </c>
      <c r="P31">
        <v>155.97</v>
      </c>
      <c r="Q31">
        <v>31.623000000000001</v>
      </c>
      <c r="R31">
        <v>222.38</v>
      </c>
      <c r="S31">
        <v>35.33</v>
      </c>
      <c r="T31">
        <v>31.543999999999983</v>
      </c>
      <c r="U31">
        <v>256.12</v>
      </c>
      <c r="V31">
        <v>175.01</v>
      </c>
    </row>
    <row r="32" spans="1:22" x14ac:dyDescent="0.55000000000000004">
      <c r="A32">
        <v>32.790999999999997</v>
      </c>
      <c r="B32">
        <v>132.51</v>
      </c>
      <c r="C32">
        <v>36.78</v>
      </c>
      <c r="D32">
        <v>136.66999999999999</v>
      </c>
      <c r="E32">
        <v>32.711999999999989</v>
      </c>
      <c r="F32">
        <v>156.62</v>
      </c>
      <c r="G32">
        <v>207.99</v>
      </c>
      <c r="H32">
        <v>220.42</v>
      </c>
      <c r="I32">
        <v>32.790999999999997</v>
      </c>
      <c r="J32">
        <v>230.82</v>
      </c>
      <c r="K32">
        <v>95.67</v>
      </c>
      <c r="L32">
        <v>116.16</v>
      </c>
      <c r="M32">
        <v>32.711999999999989</v>
      </c>
      <c r="N32">
        <v>249.9</v>
      </c>
      <c r="O32">
        <v>313.22000000000003</v>
      </c>
      <c r="P32">
        <v>193.55</v>
      </c>
      <c r="Q32">
        <v>32.790999999999997</v>
      </c>
      <c r="R32">
        <v>230.82</v>
      </c>
      <c r="S32">
        <v>36.78</v>
      </c>
      <c r="T32">
        <v>32.711999999999989</v>
      </c>
      <c r="U32">
        <v>249.9</v>
      </c>
      <c r="V32">
        <v>207.99</v>
      </c>
    </row>
    <row r="33" spans="1:22" x14ac:dyDescent="0.55000000000000004">
      <c r="A33">
        <v>33.96</v>
      </c>
      <c r="B33">
        <v>86.14</v>
      </c>
      <c r="C33">
        <v>37.75</v>
      </c>
      <c r="D33">
        <v>124.81</v>
      </c>
      <c r="E33">
        <v>33.879999999999995</v>
      </c>
      <c r="F33">
        <v>133.52000000000001</v>
      </c>
      <c r="G33">
        <v>196.29</v>
      </c>
      <c r="H33">
        <v>231.51</v>
      </c>
      <c r="I33">
        <v>33.96</v>
      </c>
      <c r="J33">
        <v>200.18</v>
      </c>
      <c r="K33">
        <v>106.96</v>
      </c>
      <c r="L33">
        <v>117.23</v>
      </c>
      <c r="M33">
        <v>33.879999999999995</v>
      </c>
      <c r="N33">
        <v>250.06</v>
      </c>
      <c r="O33">
        <v>359.51</v>
      </c>
      <c r="P33">
        <v>162.52000000000001</v>
      </c>
      <c r="Q33">
        <v>33.96</v>
      </c>
      <c r="R33">
        <v>200.18</v>
      </c>
      <c r="S33">
        <v>37.75</v>
      </c>
      <c r="T33">
        <v>33.879999999999995</v>
      </c>
      <c r="U33">
        <v>250.06</v>
      </c>
      <c r="V33">
        <v>196.29</v>
      </c>
    </row>
    <row r="34" spans="1:22" x14ac:dyDescent="0.55000000000000004">
      <c r="A34">
        <v>35.127000000000002</v>
      </c>
      <c r="B34">
        <v>109.18</v>
      </c>
      <c r="C34">
        <v>25.05</v>
      </c>
      <c r="D34">
        <v>100.14</v>
      </c>
      <c r="E34">
        <v>35.048000000000002</v>
      </c>
      <c r="F34">
        <v>149.07</v>
      </c>
      <c r="G34">
        <v>192.81</v>
      </c>
      <c r="H34">
        <v>202</v>
      </c>
      <c r="I34">
        <v>35.127000000000002</v>
      </c>
      <c r="J34">
        <v>193.96</v>
      </c>
      <c r="K34">
        <v>104.14</v>
      </c>
      <c r="L34">
        <v>112.22</v>
      </c>
      <c r="M34">
        <v>35.048000000000002</v>
      </c>
      <c r="N34">
        <v>268.95999999999998</v>
      </c>
      <c r="O34">
        <v>406.33</v>
      </c>
      <c r="P34">
        <v>159.75</v>
      </c>
      <c r="Q34">
        <v>35.127000000000002</v>
      </c>
      <c r="R34">
        <v>193.96</v>
      </c>
      <c r="S34">
        <v>25.05</v>
      </c>
      <c r="T34">
        <v>35.048000000000002</v>
      </c>
      <c r="U34">
        <v>268.95999999999998</v>
      </c>
      <c r="V34">
        <v>192.81</v>
      </c>
    </row>
    <row r="35" spans="1:22" x14ac:dyDescent="0.55000000000000004">
      <c r="A35">
        <v>36.295999999999999</v>
      </c>
      <c r="B35">
        <v>90.79</v>
      </c>
      <c r="C35">
        <v>29.45</v>
      </c>
      <c r="D35">
        <v>113.93</v>
      </c>
      <c r="E35">
        <v>36.216000000000008</v>
      </c>
      <c r="F35">
        <v>149.28</v>
      </c>
      <c r="G35">
        <v>192.75</v>
      </c>
      <c r="H35">
        <v>208.26</v>
      </c>
      <c r="I35">
        <v>36.295999999999999</v>
      </c>
      <c r="J35">
        <v>166.49</v>
      </c>
      <c r="K35">
        <v>89.97</v>
      </c>
      <c r="L35">
        <v>120.26</v>
      </c>
      <c r="M35">
        <v>36.216000000000008</v>
      </c>
      <c r="N35">
        <v>244.09</v>
      </c>
      <c r="O35">
        <v>429.14</v>
      </c>
      <c r="P35">
        <v>154.41</v>
      </c>
      <c r="Q35">
        <v>36.295999999999999</v>
      </c>
      <c r="R35">
        <v>166.49</v>
      </c>
      <c r="S35">
        <v>29.45</v>
      </c>
      <c r="T35">
        <v>36.216000000000008</v>
      </c>
      <c r="U35">
        <v>244.09</v>
      </c>
      <c r="V35">
        <v>192.75</v>
      </c>
    </row>
    <row r="36" spans="1:22" x14ac:dyDescent="0.55000000000000004">
      <c r="A36">
        <v>37.463999999999999</v>
      </c>
      <c r="B36">
        <v>99.07</v>
      </c>
      <c r="C36">
        <v>36.21</v>
      </c>
      <c r="D36">
        <v>96.36</v>
      </c>
      <c r="E36">
        <v>37.384999999999991</v>
      </c>
      <c r="F36">
        <v>183.39</v>
      </c>
      <c r="G36">
        <v>173.27</v>
      </c>
      <c r="H36">
        <v>200.81</v>
      </c>
      <c r="I36">
        <v>37.463999999999999</v>
      </c>
      <c r="J36">
        <v>176.93</v>
      </c>
      <c r="K36">
        <v>85.99</v>
      </c>
      <c r="L36">
        <v>129.96</v>
      </c>
      <c r="M36">
        <v>37.384999999999991</v>
      </c>
      <c r="N36">
        <v>230.09</v>
      </c>
      <c r="O36">
        <v>423.79</v>
      </c>
      <c r="P36">
        <v>145.28</v>
      </c>
      <c r="Q36">
        <v>37.463999999999999</v>
      </c>
      <c r="R36">
        <v>176.93</v>
      </c>
      <c r="S36">
        <v>36.21</v>
      </c>
      <c r="T36">
        <v>37.384999999999991</v>
      </c>
      <c r="U36">
        <v>230.09</v>
      </c>
      <c r="V36">
        <v>173.27</v>
      </c>
    </row>
    <row r="37" spans="1:22" x14ac:dyDescent="0.55000000000000004">
      <c r="A37">
        <v>38.630000000000003</v>
      </c>
      <c r="B37">
        <v>69.92</v>
      </c>
      <c r="C37">
        <v>34.89</v>
      </c>
      <c r="D37">
        <v>99.22</v>
      </c>
      <c r="E37">
        <v>38.553999999999974</v>
      </c>
      <c r="F37">
        <v>170.29</v>
      </c>
      <c r="G37">
        <v>206.55</v>
      </c>
      <c r="H37">
        <v>208.4</v>
      </c>
      <c r="I37">
        <v>38.630000000000003</v>
      </c>
      <c r="J37">
        <v>167.42</v>
      </c>
      <c r="K37">
        <v>97.74</v>
      </c>
      <c r="L37">
        <v>125.37</v>
      </c>
      <c r="M37">
        <v>38.553999999999974</v>
      </c>
      <c r="N37">
        <v>230.8</v>
      </c>
      <c r="O37">
        <v>374.11</v>
      </c>
      <c r="P37">
        <v>151.22</v>
      </c>
      <c r="Q37">
        <v>38.630000000000003</v>
      </c>
      <c r="R37">
        <v>167.42</v>
      </c>
      <c r="S37">
        <v>34.89</v>
      </c>
      <c r="T37">
        <v>38.553999999999974</v>
      </c>
      <c r="U37">
        <v>230.8</v>
      </c>
      <c r="V37">
        <v>206.55</v>
      </c>
    </row>
    <row r="38" spans="1:22" x14ac:dyDescent="0.55000000000000004">
      <c r="A38">
        <v>39.798000000000002</v>
      </c>
      <c r="B38">
        <v>94.88</v>
      </c>
      <c r="C38">
        <v>26.66</v>
      </c>
      <c r="D38">
        <v>93.24</v>
      </c>
      <c r="E38">
        <v>39.723000000000013</v>
      </c>
      <c r="F38">
        <v>143.26</v>
      </c>
      <c r="G38">
        <v>200.37</v>
      </c>
      <c r="H38">
        <v>202.43</v>
      </c>
      <c r="I38">
        <v>39.798000000000002</v>
      </c>
      <c r="J38">
        <v>174.74</v>
      </c>
      <c r="K38">
        <v>85.29</v>
      </c>
      <c r="L38">
        <v>127.22</v>
      </c>
      <c r="M38">
        <v>39.723000000000013</v>
      </c>
      <c r="N38">
        <v>325.3</v>
      </c>
      <c r="O38">
        <v>406.22</v>
      </c>
      <c r="P38">
        <v>145.88</v>
      </c>
      <c r="Q38">
        <v>39.798000000000002</v>
      </c>
      <c r="R38">
        <v>174.74</v>
      </c>
      <c r="S38">
        <v>26.66</v>
      </c>
      <c r="T38">
        <v>39.723000000000013</v>
      </c>
      <c r="U38">
        <v>325.3</v>
      </c>
      <c r="V38">
        <v>200.37</v>
      </c>
    </row>
    <row r="39" spans="1:22" x14ac:dyDescent="0.55000000000000004">
      <c r="A39">
        <v>40.966000000000001</v>
      </c>
      <c r="B39">
        <v>97.42</v>
      </c>
      <c r="C39">
        <v>26.18</v>
      </c>
      <c r="D39">
        <v>94.11</v>
      </c>
      <c r="E39">
        <v>40.89100000000002</v>
      </c>
      <c r="F39">
        <v>149.04</v>
      </c>
      <c r="G39">
        <v>168.6</v>
      </c>
      <c r="H39">
        <v>201.7</v>
      </c>
      <c r="I39">
        <v>40.966000000000001</v>
      </c>
      <c r="J39">
        <v>156.58000000000001</v>
      </c>
      <c r="K39">
        <v>100.59</v>
      </c>
      <c r="L39">
        <v>133.29</v>
      </c>
      <c r="M39">
        <v>40.89100000000002</v>
      </c>
      <c r="N39">
        <v>386.48</v>
      </c>
      <c r="O39">
        <v>412.1</v>
      </c>
      <c r="P39">
        <v>164.19</v>
      </c>
      <c r="Q39">
        <v>40.966000000000001</v>
      </c>
      <c r="R39">
        <v>156.58000000000001</v>
      </c>
      <c r="S39">
        <v>26.18</v>
      </c>
      <c r="T39">
        <v>40.89100000000002</v>
      </c>
      <c r="U39">
        <v>386.48</v>
      </c>
      <c r="V39">
        <v>168.6</v>
      </c>
    </row>
    <row r="40" spans="1:22" x14ac:dyDescent="0.55000000000000004">
      <c r="A40">
        <v>42.134</v>
      </c>
      <c r="B40">
        <v>136.68</v>
      </c>
      <c r="C40">
        <v>27.44</v>
      </c>
      <c r="D40">
        <v>97.03</v>
      </c>
      <c r="E40">
        <v>42.057000000000016</v>
      </c>
      <c r="F40">
        <v>155.26</v>
      </c>
      <c r="G40">
        <v>160.04</v>
      </c>
      <c r="H40">
        <v>216.7</v>
      </c>
      <c r="I40">
        <v>42.134</v>
      </c>
      <c r="J40">
        <v>156.56</v>
      </c>
      <c r="K40">
        <v>109.27</v>
      </c>
      <c r="L40">
        <v>117.23</v>
      </c>
      <c r="M40">
        <v>42.057000000000016</v>
      </c>
      <c r="N40">
        <v>378.17</v>
      </c>
      <c r="O40">
        <v>449</v>
      </c>
      <c r="P40">
        <v>168.46</v>
      </c>
      <c r="Q40">
        <v>42.134</v>
      </c>
      <c r="R40">
        <v>156.56</v>
      </c>
      <c r="S40">
        <v>27.44</v>
      </c>
      <c r="T40">
        <v>42.057000000000016</v>
      </c>
      <c r="U40">
        <v>378.17</v>
      </c>
      <c r="V40">
        <v>160.04</v>
      </c>
    </row>
    <row r="41" spans="1:22" x14ac:dyDescent="0.55000000000000004">
      <c r="A41">
        <v>43.302999999999997</v>
      </c>
      <c r="B41">
        <v>132.1</v>
      </c>
      <c r="C41">
        <v>36.92</v>
      </c>
      <c r="D41">
        <v>102.6</v>
      </c>
      <c r="E41">
        <v>43.225000000000023</v>
      </c>
      <c r="F41">
        <v>160</v>
      </c>
      <c r="G41">
        <v>185.55</v>
      </c>
      <c r="H41">
        <v>212.94</v>
      </c>
      <c r="I41">
        <v>43.302999999999997</v>
      </c>
      <c r="J41">
        <v>167.34</v>
      </c>
      <c r="K41">
        <v>86.58</v>
      </c>
      <c r="L41">
        <v>120.16</v>
      </c>
      <c r="M41">
        <v>43.225000000000023</v>
      </c>
      <c r="N41">
        <v>329.26</v>
      </c>
      <c r="O41">
        <v>454.45</v>
      </c>
      <c r="P41">
        <v>170.28</v>
      </c>
      <c r="Q41">
        <v>43.302999999999997</v>
      </c>
      <c r="R41">
        <v>167.34</v>
      </c>
      <c r="S41">
        <v>36.92</v>
      </c>
      <c r="T41">
        <v>43.225000000000023</v>
      </c>
      <c r="U41">
        <v>329.26</v>
      </c>
      <c r="V41">
        <v>185.55</v>
      </c>
    </row>
    <row r="42" spans="1:22" x14ac:dyDescent="0.55000000000000004">
      <c r="A42">
        <v>44.47</v>
      </c>
      <c r="B42">
        <v>155.58000000000001</v>
      </c>
      <c r="C42">
        <v>27.36</v>
      </c>
      <c r="D42">
        <v>86.82</v>
      </c>
      <c r="E42">
        <v>44.39100000000002</v>
      </c>
      <c r="F42">
        <v>157.30000000000001</v>
      </c>
      <c r="G42">
        <v>180.23</v>
      </c>
      <c r="H42">
        <v>197.28</v>
      </c>
      <c r="I42">
        <v>44.47</v>
      </c>
      <c r="J42">
        <v>152.99</v>
      </c>
      <c r="K42">
        <v>97.04</v>
      </c>
      <c r="L42">
        <v>124.1</v>
      </c>
      <c r="M42">
        <v>44.39100000000002</v>
      </c>
      <c r="N42">
        <v>270.58</v>
      </c>
      <c r="O42">
        <v>396.74</v>
      </c>
      <c r="P42">
        <v>163.29</v>
      </c>
      <c r="Q42">
        <v>44.47</v>
      </c>
      <c r="R42">
        <v>152.99</v>
      </c>
      <c r="S42">
        <v>27.36</v>
      </c>
      <c r="T42">
        <v>44.39100000000002</v>
      </c>
      <c r="U42">
        <v>270.58</v>
      </c>
      <c r="V42">
        <v>180.23</v>
      </c>
    </row>
    <row r="43" spans="1:22" x14ac:dyDescent="0.55000000000000004">
      <c r="A43">
        <v>45.639000000000003</v>
      </c>
      <c r="B43">
        <v>148.81</v>
      </c>
      <c r="C43">
        <v>29.38</v>
      </c>
      <c r="D43">
        <v>108.34</v>
      </c>
      <c r="E43">
        <v>45.559000000000026</v>
      </c>
      <c r="F43">
        <v>174.32</v>
      </c>
      <c r="G43">
        <v>207.34</v>
      </c>
      <c r="H43">
        <v>242.1</v>
      </c>
      <c r="I43">
        <v>45.639000000000003</v>
      </c>
      <c r="J43">
        <v>168.71</v>
      </c>
      <c r="K43">
        <v>86.07</v>
      </c>
      <c r="L43">
        <v>142.94</v>
      </c>
      <c r="M43">
        <v>45.559000000000026</v>
      </c>
      <c r="N43">
        <v>273.83999999999997</v>
      </c>
      <c r="O43">
        <v>402.78</v>
      </c>
      <c r="P43">
        <v>164.88</v>
      </c>
      <c r="Q43">
        <v>45.639000000000003</v>
      </c>
      <c r="R43">
        <v>168.71</v>
      </c>
      <c r="S43">
        <v>29.38</v>
      </c>
      <c r="T43">
        <v>45.559000000000026</v>
      </c>
      <c r="U43">
        <v>273.83999999999997</v>
      </c>
      <c r="V43">
        <v>207.34</v>
      </c>
    </row>
    <row r="44" spans="1:22" x14ac:dyDescent="0.55000000000000004">
      <c r="A44">
        <v>46.805</v>
      </c>
      <c r="B44">
        <v>138.01</v>
      </c>
      <c r="C44">
        <v>28.73</v>
      </c>
      <c r="D44">
        <v>98.95</v>
      </c>
      <c r="E44">
        <v>46.728000000000009</v>
      </c>
      <c r="F44">
        <v>158.28</v>
      </c>
      <c r="G44">
        <v>180.77</v>
      </c>
      <c r="H44">
        <v>223.62</v>
      </c>
      <c r="I44">
        <v>46.805</v>
      </c>
      <c r="J44">
        <v>172.75</v>
      </c>
      <c r="K44">
        <v>92.55</v>
      </c>
      <c r="L44">
        <v>163.63999999999999</v>
      </c>
      <c r="M44">
        <v>46.728000000000009</v>
      </c>
      <c r="N44">
        <v>263.45999999999998</v>
      </c>
      <c r="O44">
        <v>417.86</v>
      </c>
      <c r="P44">
        <v>152.22999999999999</v>
      </c>
      <c r="Q44">
        <v>46.805</v>
      </c>
      <c r="R44">
        <v>172.75</v>
      </c>
      <c r="S44">
        <v>28.73</v>
      </c>
      <c r="T44">
        <v>46.728000000000009</v>
      </c>
      <c r="U44">
        <v>263.45999999999998</v>
      </c>
      <c r="V44">
        <v>180.77</v>
      </c>
    </row>
    <row r="45" spans="1:22" x14ac:dyDescent="0.55000000000000004">
      <c r="A45">
        <v>47.972999999999999</v>
      </c>
      <c r="B45">
        <v>125.66</v>
      </c>
      <c r="C45">
        <v>37.32</v>
      </c>
      <c r="D45">
        <v>103.96</v>
      </c>
      <c r="E45">
        <v>47.896999999999991</v>
      </c>
      <c r="F45">
        <v>156.44999999999999</v>
      </c>
      <c r="G45">
        <v>186.37</v>
      </c>
      <c r="H45">
        <v>221.89</v>
      </c>
      <c r="I45">
        <v>47.972999999999999</v>
      </c>
      <c r="J45">
        <v>159.38</v>
      </c>
      <c r="K45">
        <v>99.9</v>
      </c>
      <c r="L45">
        <v>148.54</v>
      </c>
      <c r="M45">
        <v>47.896999999999991</v>
      </c>
      <c r="N45">
        <v>240.9</v>
      </c>
      <c r="O45">
        <v>363.73</v>
      </c>
      <c r="P45">
        <v>168.99</v>
      </c>
      <c r="Q45">
        <v>47.972999999999999</v>
      </c>
      <c r="R45">
        <v>159.38</v>
      </c>
      <c r="S45">
        <v>37.32</v>
      </c>
      <c r="T45">
        <v>47.896999999999991</v>
      </c>
      <c r="U45">
        <v>240.9</v>
      </c>
      <c r="V45">
        <v>186.37</v>
      </c>
    </row>
    <row r="46" spans="1:22" x14ac:dyDescent="0.55000000000000004">
      <c r="A46">
        <v>49.140999999999998</v>
      </c>
      <c r="B46">
        <v>118.38</v>
      </c>
      <c r="C46">
        <v>34.18</v>
      </c>
      <c r="D46">
        <v>96.4</v>
      </c>
      <c r="E46">
        <v>49.064999999999998</v>
      </c>
      <c r="F46">
        <v>191.45</v>
      </c>
      <c r="G46">
        <v>193.55</v>
      </c>
      <c r="H46">
        <v>214.01</v>
      </c>
      <c r="I46">
        <v>49.140999999999998</v>
      </c>
      <c r="J46">
        <v>180.93</v>
      </c>
      <c r="K46">
        <v>99.97</v>
      </c>
      <c r="L46">
        <v>164.16</v>
      </c>
      <c r="M46">
        <v>49.064999999999998</v>
      </c>
      <c r="N46">
        <v>259.61</v>
      </c>
      <c r="O46">
        <v>342.99</v>
      </c>
      <c r="P46">
        <v>159.84</v>
      </c>
      <c r="Q46">
        <v>49.140999999999998</v>
      </c>
      <c r="R46">
        <v>180.93</v>
      </c>
      <c r="S46">
        <v>34.18</v>
      </c>
      <c r="T46">
        <v>49.064999999999998</v>
      </c>
      <c r="U46">
        <v>259.61</v>
      </c>
      <c r="V46">
        <v>193.55</v>
      </c>
    </row>
    <row r="47" spans="1:22" x14ac:dyDescent="0.55000000000000004">
      <c r="A47">
        <v>50.308999999999997</v>
      </c>
      <c r="B47">
        <v>100.42</v>
      </c>
      <c r="C47">
        <v>32.380000000000003</v>
      </c>
      <c r="D47">
        <v>97.49</v>
      </c>
      <c r="E47">
        <v>50.233000000000004</v>
      </c>
      <c r="F47">
        <v>159</v>
      </c>
      <c r="G47">
        <v>157.53</v>
      </c>
      <c r="H47">
        <v>235.7</v>
      </c>
      <c r="I47">
        <v>50.308999999999997</v>
      </c>
      <c r="J47">
        <v>168.71</v>
      </c>
      <c r="K47">
        <v>94.41</v>
      </c>
      <c r="L47">
        <v>138.72</v>
      </c>
      <c r="M47">
        <v>50.233000000000004</v>
      </c>
      <c r="N47">
        <v>297.04000000000002</v>
      </c>
      <c r="O47">
        <v>385.51</v>
      </c>
      <c r="P47">
        <v>159.69999999999999</v>
      </c>
      <c r="Q47">
        <v>50.308999999999997</v>
      </c>
      <c r="R47">
        <v>168.71</v>
      </c>
      <c r="S47">
        <v>32.380000000000003</v>
      </c>
      <c r="T47">
        <v>50.233000000000004</v>
      </c>
      <c r="U47">
        <v>297.04000000000002</v>
      </c>
      <c r="V47">
        <v>157.53</v>
      </c>
    </row>
    <row r="48" spans="1:22" x14ac:dyDescent="0.55000000000000004">
      <c r="A48">
        <v>51.475999999999999</v>
      </c>
      <c r="B48">
        <v>89.56</v>
      </c>
      <c r="C48">
        <v>27.62</v>
      </c>
      <c r="D48">
        <v>103.45</v>
      </c>
      <c r="E48">
        <v>51.40100000000001</v>
      </c>
      <c r="F48">
        <v>146.62</v>
      </c>
      <c r="G48">
        <v>165.05</v>
      </c>
      <c r="H48">
        <v>205.26</v>
      </c>
      <c r="I48">
        <v>51.475999999999999</v>
      </c>
      <c r="J48">
        <v>168.21</v>
      </c>
      <c r="K48">
        <v>82.47</v>
      </c>
      <c r="L48">
        <v>129.72999999999999</v>
      </c>
      <c r="M48">
        <v>51.40100000000001</v>
      </c>
      <c r="N48">
        <v>307.06</v>
      </c>
      <c r="O48">
        <v>390.03</v>
      </c>
      <c r="P48">
        <v>180.9</v>
      </c>
      <c r="Q48">
        <v>51.475999999999999</v>
      </c>
      <c r="R48">
        <v>168.21</v>
      </c>
      <c r="S48">
        <v>27.62</v>
      </c>
      <c r="T48">
        <v>51.40100000000001</v>
      </c>
      <c r="U48">
        <v>307.06</v>
      </c>
      <c r="V48">
        <v>165.05</v>
      </c>
    </row>
    <row r="49" spans="1:22" x14ac:dyDescent="0.55000000000000004">
      <c r="A49">
        <v>52.645000000000003</v>
      </c>
      <c r="B49">
        <v>72.64</v>
      </c>
      <c r="C49">
        <v>25.73</v>
      </c>
      <c r="D49">
        <v>103.08</v>
      </c>
      <c r="E49">
        <v>52.569000000000017</v>
      </c>
      <c r="F49">
        <v>159.19</v>
      </c>
      <c r="G49">
        <v>189.75</v>
      </c>
      <c r="H49">
        <v>218.64</v>
      </c>
      <c r="I49">
        <v>52.645000000000003</v>
      </c>
      <c r="J49">
        <v>138.25</v>
      </c>
      <c r="K49">
        <v>87.11</v>
      </c>
      <c r="L49">
        <v>120.38</v>
      </c>
      <c r="M49">
        <v>52.569000000000017</v>
      </c>
      <c r="N49">
        <v>316.51</v>
      </c>
      <c r="O49">
        <v>410.47</v>
      </c>
      <c r="P49">
        <v>150.88</v>
      </c>
      <c r="Q49">
        <v>52.645000000000003</v>
      </c>
      <c r="R49">
        <v>138.25</v>
      </c>
      <c r="S49">
        <v>25.73</v>
      </c>
      <c r="T49">
        <v>52.569000000000017</v>
      </c>
      <c r="U49">
        <v>316.51</v>
      </c>
      <c r="V49">
        <v>189.75</v>
      </c>
    </row>
    <row r="50" spans="1:22" x14ac:dyDescent="0.55000000000000004">
      <c r="A50">
        <v>53.811999999999998</v>
      </c>
      <c r="B50">
        <v>82.23</v>
      </c>
      <c r="C50">
        <v>21.3</v>
      </c>
      <c r="D50">
        <v>117.98</v>
      </c>
      <c r="E50">
        <v>53.737000000000023</v>
      </c>
      <c r="F50">
        <v>151.22</v>
      </c>
      <c r="G50">
        <v>183.16</v>
      </c>
      <c r="H50">
        <v>206.34</v>
      </c>
      <c r="I50">
        <v>53.811999999999998</v>
      </c>
      <c r="J50">
        <v>167.15</v>
      </c>
      <c r="K50">
        <v>78.819999999999993</v>
      </c>
      <c r="L50">
        <v>133.76</v>
      </c>
      <c r="M50">
        <v>53.737000000000023</v>
      </c>
      <c r="N50">
        <v>339.17</v>
      </c>
      <c r="O50">
        <v>420.62</v>
      </c>
      <c r="P50">
        <v>177.3</v>
      </c>
      <c r="Q50">
        <v>53.811999999999998</v>
      </c>
      <c r="R50">
        <v>167.15</v>
      </c>
      <c r="S50">
        <v>21.3</v>
      </c>
      <c r="T50">
        <v>53.737000000000023</v>
      </c>
      <c r="U50">
        <v>339.17</v>
      </c>
      <c r="V50">
        <v>183.16</v>
      </c>
    </row>
    <row r="51" spans="1:22" x14ac:dyDescent="0.55000000000000004">
      <c r="A51">
        <v>54.98</v>
      </c>
      <c r="B51">
        <v>74.92</v>
      </c>
      <c r="C51">
        <v>30.21</v>
      </c>
      <c r="D51">
        <v>102.59</v>
      </c>
      <c r="E51">
        <v>54.904999999999973</v>
      </c>
      <c r="F51">
        <v>153.41</v>
      </c>
      <c r="G51">
        <v>147.1</v>
      </c>
      <c r="H51">
        <v>199.93</v>
      </c>
      <c r="I51">
        <v>54.98</v>
      </c>
      <c r="J51">
        <v>153.32</v>
      </c>
      <c r="K51">
        <v>93.88</v>
      </c>
      <c r="L51">
        <v>139.21</v>
      </c>
      <c r="M51">
        <v>54.904999999999973</v>
      </c>
      <c r="N51">
        <v>297.61</v>
      </c>
      <c r="O51">
        <v>384.14</v>
      </c>
      <c r="P51">
        <v>159.81</v>
      </c>
      <c r="Q51">
        <v>54.98</v>
      </c>
      <c r="R51">
        <v>153.32</v>
      </c>
      <c r="S51">
        <v>30.21</v>
      </c>
      <c r="T51">
        <v>54.904999999999973</v>
      </c>
      <c r="U51">
        <v>297.61</v>
      </c>
      <c r="V51">
        <v>147.1</v>
      </c>
    </row>
    <row r="52" spans="1:22" x14ac:dyDescent="0.55000000000000004">
      <c r="A52">
        <v>56.146000000000001</v>
      </c>
      <c r="B52">
        <v>100.04</v>
      </c>
      <c r="C52">
        <v>29.41</v>
      </c>
      <c r="D52">
        <v>94.39</v>
      </c>
      <c r="E52">
        <v>56.074000000000012</v>
      </c>
      <c r="F52">
        <v>135.99</v>
      </c>
      <c r="G52">
        <v>161.85</v>
      </c>
      <c r="H52">
        <v>244.35</v>
      </c>
      <c r="I52">
        <v>56.146000000000001</v>
      </c>
      <c r="J52">
        <v>150.11000000000001</v>
      </c>
      <c r="K52">
        <v>85.71</v>
      </c>
      <c r="L52">
        <v>134.91</v>
      </c>
      <c r="M52">
        <v>56.074000000000012</v>
      </c>
      <c r="N52">
        <v>328.39</v>
      </c>
      <c r="O52">
        <v>399</v>
      </c>
      <c r="P52">
        <v>172.45</v>
      </c>
      <c r="Q52">
        <v>56.146000000000001</v>
      </c>
      <c r="R52">
        <v>150.11000000000001</v>
      </c>
      <c r="S52">
        <v>29.41</v>
      </c>
      <c r="T52">
        <v>56.074000000000012</v>
      </c>
      <c r="U52">
        <v>328.39</v>
      </c>
      <c r="V52">
        <v>161.85</v>
      </c>
    </row>
    <row r="53" spans="1:22" x14ac:dyDescent="0.55000000000000004">
      <c r="A53">
        <v>57.314</v>
      </c>
      <c r="B53">
        <v>102.29</v>
      </c>
      <c r="C53">
        <v>26.51</v>
      </c>
      <c r="D53">
        <v>117.56</v>
      </c>
      <c r="E53">
        <v>57.240999999999985</v>
      </c>
      <c r="F53">
        <v>136.16999999999999</v>
      </c>
      <c r="G53">
        <v>173.82</v>
      </c>
      <c r="H53">
        <v>241.44</v>
      </c>
      <c r="I53">
        <v>57.314</v>
      </c>
      <c r="J53">
        <v>171.1</v>
      </c>
      <c r="K53">
        <v>94.93</v>
      </c>
      <c r="L53">
        <v>178.75</v>
      </c>
      <c r="M53">
        <v>57.240999999999985</v>
      </c>
      <c r="N53">
        <v>275.16000000000003</v>
      </c>
      <c r="O53">
        <v>388.4</v>
      </c>
      <c r="P53">
        <v>155.54</v>
      </c>
      <c r="Q53">
        <v>57.314</v>
      </c>
      <c r="R53">
        <v>171.1</v>
      </c>
      <c r="S53">
        <v>26.51</v>
      </c>
      <c r="T53">
        <v>57.240999999999985</v>
      </c>
      <c r="U53">
        <v>275.16000000000003</v>
      </c>
      <c r="V53">
        <v>173.82</v>
      </c>
    </row>
    <row r="54" spans="1:22" x14ac:dyDescent="0.55000000000000004">
      <c r="A54">
        <v>58.481999999999999</v>
      </c>
      <c r="B54">
        <v>167.48</v>
      </c>
      <c r="C54">
        <v>31.78</v>
      </c>
      <c r="D54">
        <v>98.98</v>
      </c>
      <c r="E54">
        <v>58.408999999999992</v>
      </c>
      <c r="F54">
        <v>144.16</v>
      </c>
      <c r="G54">
        <v>186.53</v>
      </c>
      <c r="H54">
        <v>254.01</v>
      </c>
      <c r="I54">
        <v>58.481999999999999</v>
      </c>
      <c r="J54">
        <v>152</v>
      </c>
      <c r="K54">
        <v>95.51</v>
      </c>
      <c r="L54">
        <v>174.74</v>
      </c>
      <c r="M54">
        <v>58.408999999999992</v>
      </c>
      <c r="N54">
        <v>305.52</v>
      </c>
      <c r="O54">
        <v>339.38</v>
      </c>
      <c r="P54">
        <v>163.63999999999999</v>
      </c>
      <c r="Q54">
        <v>58.481999999999999</v>
      </c>
      <c r="R54">
        <v>152</v>
      </c>
      <c r="S54">
        <v>31.78</v>
      </c>
      <c r="T54">
        <v>58.408999999999992</v>
      </c>
      <c r="U54">
        <v>305.52</v>
      </c>
      <c r="V54">
        <v>186.53</v>
      </c>
    </row>
    <row r="55" spans="1:22" x14ac:dyDescent="0.55000000000000004">
      <c r="A55">
        <v>59.65</v>
      </c>
      <c r="B55">
        <v>171.1</v>
      </c>
      <c r="C55">
        <v>29.01</v>
      </c>
      <c r="D55">
        <v>112.29</v>
      </c>
      <c r="E55">
        <v>59.576999999999998</v>
      </c>
      <c r="F55">
        <v>160.35</v>
      </c>
      <c r="G55">
        <v>172.7</v>
      </c>
      <c r="H55">
        <v>216.79</v>
      </c>
      <c r="I55">
        <v>59.65</v>
      </c>
      <c r="J55">
        <v>174.48</v>
      </c>
      <c r="K55">
        <v>93.55</v>
      </c>
      <c r="L55">
        <v>198.4</v>
      </c>
      <c r="M55">
        <v>59.576999999999998</v>
      </c>
      <c r="N55">
        <v>312.29000000000002</v>
      </c>
      <c r="O55">
        <v>391.37</v>
      </c>
      <c r="P55">
        <v>161.19</v>
      </c>
      <c r="Q55">
        <v>59.65</v>
      </c>
      <c r="R55">
        <v>174.48</v>
      </c>
      <c r="S55">
        <v>29.01</v>
      </c>
      <c r="T55">
        <v>59.576999999999998</v>
      </c>
      <c r="U55">
        <v>312.29000000000002</v>
      </c>
      <c r="V55">
        <v>172.7</v>
      </c>
    </row>
    <row r="56" spans="1:22" x14ac:dyDescent="0.55000000000000004">
      <c r="A56">
        <v>60.819000000000003</v>
      </c>
      <c r="B56">
        <v>156.68</v>
      </c>
      <c r="C56">
        <v>26.26</v>
      </c>
      <c r="D56">
        <v>120.44</v>
      </c>
      <c r="E56">
        <v>60.745000000000005</v>
      </c>
      <c r="F56">
        <v>168.57</v>
      </c>
      <c r="G56">
        <v>191.96</v>
      </c>
      <c r="H56">
        <v>218.93</v>
      </c>
      <c r="I56">
        <v>60.819000000000003</v>
      </c>
      <c r="J56">
        <v>149.69999999999999</v>
      </c>
      <c r="K56">
        <v>105.14</v>
      </c>
      <c r="L56">
        <v>170.12</v>
      </c>
      <c r="M56">
        <v>60.745000000000005</v>
      </c>
      <c r="N56">
        <v>284.57</v>
      </c>
      <c r="O56">
        <v>388.78</v>
      </c>
      <c r="P56">
        <v>150.68</v>
      </c>
      <c r="Q56">
        <v>60.819000000000003</v>
      </c>
      <c r="R56">
        <v>149.69999999999999</v>
      </c>
      <c r="S56">
        <v>26.26</v>
      </c>
      <c r="T56">
        <v>60.745000000000005</v>
      </c>
      <c r="U56">
        <v>284.57</v>
      </c>
      <c r="V56">
        <v>191.96</v>
      </c>
    </row>
    <row r="57" spans="1:22" x14ac:dyDescent="0.55000000000000004">
      <c r="A57">
        <v>61.988</v>
      </c>
      <c r="B57">
        <v>118.48</v>
      </c>
      <c r="C57">
        <v>33.36</v>
      </c>
      <c r="D57">
        <v>98.84</v>
      </c>
      <c r="E57">
        <v>61.913000000000011</v>
      </c>
      <c r="F57">
        <v>158.22</v>
      </c>
      <c r="G57">
        <v>168.95</v>
      </c>
      <c r="H57">
        <v>215.53</v>
      </c>
      <c r="I57">
        <v>61.988</v>
      </c>
      <c r="J57">
        <v>154.18</v>
      </c>
      <c r="K57">
        <v>101.16</v>
      </c>
      <c r="L57">
        <v>138.97999999999999</v>
      </c>
      <c r="M57">
        <v>61.913000000000011</v>
      </c>
      <c r="N57">
        <v>265.61</v>
      </c>
      <c r="O57">
        <v>375.34</v>
      </c>
      <c r="P57">
        <v>171.61</v>
      </c>
      <c r="Q57">
        <v>61.988</v>
      </c>
      <c r="R57">
        <v>154.18</v>
      </c>
      <c r="S57">
        <v>33.36</v>
      </c>
      <c r="T57">
        <v>61.913000000000011</v>
      </c>
      <c r="U57">
        <v>265.61</v>
      </c>
      <c r="V57">
        <v>168.95</v>
      </c>
    </row>
    <row r="58" spans="1:22" x14ac:dyDescent="0.55000000000000004">
      <c r="A58">
        <v>63.155000000000001</v>
      </c>
      <c r="B58">
        <v>86.53</v>
      </c>
      <c r="C58">
        <v>26.93</v>
      </c>
      <c r="D58">
        <v>101.87</v>
      </c>
      <c r="E58">
        <v>63.081000000000017</v>
      </c>
      <c r="F58">
        <v>171.22</v>
      </c>
      <c r="G58">
        <v>149.71</v>
      </c>
      <c r="H58">
        <v>222.93</v>
      </c>
      <c r="I58">
        <v>63.155000000000001</v>
      </c>
      <c r="J58">
        <v>176.78</v>
      </c>
      <c r="K58">
        <v>94.92</v>
      </c>
      <c r="L58">
        <v>145.52000000000001</v>
      </c>
      <c r="M58">
        <v>63.081000000000017</v>
      </c>
      <c r="N58">
        <v>271.12</v>
      </c>
      <c r="O58">
        <v>396.01</v>
      </c>
      <c r="P58">
        <v>177.81</v>
      </c>
      <c r="Q58">
        <v>63.155000000000001</v>
      </c>
      <c r="R58">
        <v>176.78</v>
      </c>
      <c r="S58">
        <v>26.93</v>
      </c>
      <c r="T58">
        <v>63.081000000000017</v>
      </c>
      <c r="U58">
        <v>271.12</v>
      </c>
      <c r="V58">
        <v>149.71</v>
      </c>
    </row>
    <row r="59" spans="1:22" x14ac:dyDescent="0.55000000000000004">
      <c r="A59">
        <v>64.322999999999993</v>
      </c>
      <c r="B59">
        <v>107.81</v>
      </c>
      <c r="C59">
        <v>29.08</v>
      </c>
      <c r="D59">
        <v>91.33</v>
      </c>
      <c r="E59">
        <v>64.249000000000024</v>
      </c>
      <c r="F59">
        <v>161.72</v>
      </c>
      <c r="G59">
        <v>128.6</v>
      </c>
      <c r="H59">
        <v>196.73</v>
      </c>
      <c r="I59">
        <v>64.322999999999993</v>
      </c>
      <c r="J59">
        <v>171.23</v>
      </c>
      <c r="K59">
        <v>90.75</v>
      </c>
      <c r="L59">
        <v>145.04</v>
      </c>
      <c r="M59">
        <v>64.249000000000024</v>
      </c>
      <c r="N59">
        <v>274.19</v>
      </c>
      <c r="O59">
        <v>460.71</v>
      </c>
      <c r="P59">
        <v>167.86</v>
      </c>
      <c r="Q59">
        <v>64.322999999999993</v>
      </c>
      <c r="R59">
        <v>171.23</v>
      </c>
      <c r="S59">
        <v>29.08</v>
      </c>
      <c r="T59">
        <v>64.249000000000024</v>
      </c>
      <c r="U59">
        <v>274.19</v>
      </c>
      <c r="V59">
        <v>128.6</v>
      </c>
    </row>
    <row r="60" spans="1:22" x14ac:dyDescent="0.55000000000000004">
      <c r="A60">
        <v>65.491</v>
      </c>
      <c r="B60">
        <v>106.88</v>
      </c>
      <c r="C60">
        <v>28.74</v>
      </c>
      <c r="D60">
        <v>102.71</v>
      </c>
      <c r="E60">
        <v>65.418000000000006</v>
      </c>
      <c r="F60">
        <v>162.81</v>
      </c>
      <c r="G60">
        <v>132.26</v>
      </c>
      <c r="H60">
        <v>218.89</v>
      </c>
      <c r="I60">
        <v>65.491</v>
      </c>
      <c r="J60">
        <v>178.12</v>
      </c>
      <c r="K60">
        <v>87.79</v>
      </c>
      <c r="L60">
        <v>141.88</v>
      </c>
      <c r="M60">
        <v>65.418000000000006</v>
      </c>
      <c r="N60">
        <v>350.03</v>
      </c>
      <c r="O60">
        <v>451.79</v>
      </c>
      <c r="P60">
        <v>173.29</v>
      </c>
      <c r="Q60">
        <v>65.491</v>
      </c>
      <c r="R60">
        <v>178.12</v>
      </c>
      <c r="S60">
        <v>28.74</v>
      </c>
      <c r="T60">
        <v>65.418000000000006</v>
      </c>
      <c r="U60">
        <v>350.03</v>
      </c>
      <c r="V60">
        <v>132.26</v>
      </c>
    </row>
    <row r="61" spans="1:22" x14ac:dyDescent="0.55000000000000004">
      <c r="A61">
        <v>66.659000000000006</v>
      </c>
      <c r="B61">
        <v>87.07</v>
      </c>
      <c r="C61">
        <v>24.48</v>
      </c>
      <c r="D61">
        <v>106.91</v>
      </c>
      <c r="E61">
        <v>66.586999999999989</v>
      </c>
      <c r="F61">
        <v>164.16</v>
      </c>
      <c r="G61">
        <v>117.32</v>
      </c>
      <c r="H61">
        <v>206.03</v>
      </c>
      <c r="I61">
        <v>66.659000000000006</v>
      </c>
      <c r="J61">
        <v>161.27000000000001</v>
      </c>
      <c r="K61">
        <v>86.14</v>
      </c>
      <c r="L61">
        <v>141.13999999999999</v>
      </c>
      <c r="M61">
        <v>66.586999999999989</v>
      </c>
      <c r="N61">
        <v>326.16000000000003</v>
      </c>
      <c r="O61">
        <v>442.9</v>
      </c>
      <c r="P61">
        <v>151.74</v>
      </c>
      <c r="Q61">
        <v>66.659000000000006</v>
      </c>
      <c r="R61">
        <v>161.27000000000001</v>
      </c>
      <c r="S61">
        <v>24.48</v>
      </c>
      <c r="T61">
        <v>66.586999999999989</v>
      </c>
      <c r="U61">
        <v>326.16000000000003</v>
      </c>
      <c r="V61">
        <v>117.32</v>
      </c>
    </row>
    <row r="62" spans="1:22" x14ac:dyDescent="0.55000000000000004">
      <c r="A62">
        <v>67.826999999999998</v>
      </c>
      <c r="B62">
        <v>97.55</v>
      </c>
      <c r="C62">
        <v>27.66</v>
      </c>
      <c r="D62">
        <v>95.42</v>
      </c>
      <c r="E62">
        <v>67.754999999999995</v>
      </c>
      <c r="F62">
        <v>141.99</v>
      </c>
      <c r="G62">
        <v>108.97</v>
      </c>
      <c r="H62">
        <v>197.62</v>
      </c>
      <c r="I62">
        <v>67.826999999999998</v>
      </c>
      <c r="J62">
        <v>161.22999999999999</v>
      </c>
      <c r="K62">
        <v>88.14</v>
      </c>
      <c r="L62">
        <v>149.02000000000001</v>
      </c>
      <c r="M62">
        <v>67.754999999999995</v>
      </c>
      <c r="N62">
        <v>278.64</v>
      </c>
      <c r="O62">
        <v>442.41</v>
      </c>
      <c r="P62">
        <v>164.03</v>
      </c>
      <c r="Q62">
        <v>67.826999999999998</v>
      </c>
      <c r="R62">
        <v>161.22999999999999</v>
      </c>
      <c r="S62">
        <v>27.66</v>
      </c>
      <c r="T62">
        <v>67.754999999999995</v>
      </c>
      <c r="U62">
        <v>278.64</v>
      </c>
      <c r="V62">
        <v>108.97</v>
      </c>
    </row>
    <row r="63" spans="1:22" x14ac:dyDescent="0.55000000000000004">
      <c r="A63">
        <v>68.995000000000005</v>
      </c>
      <c r="B63">
        <v>82.71</v>
      </c>
      <c r="C63">
        <v>28.79</v>
      </c>
      <c r="D63">
        <v>101.58</v>
      </c>
      <c r="E63">
        <v>68.923000000000002</v>
      </c>
      <c r="F63">
        <v>145.65</v>
      </c>
      <c r="G63">
        <v>109.79</v>
      </c>
      <c r="H63">
        <v>223.09</v>
      </c>
      <c r="I63">
        <v>68.995000000000005</v>
      </c>
      <c r="J63">
        <v>152.74</v>
      </c>
      <c r="K63">
        <v>88.77</v>
      </c>
      <c r="L63">
        <v>125.11</v>
      </c>
      <c r="M63">
        <v>68.923000000000002</v>
      </c>
      <c r="N63">
        <v>252.14</v>
      </c>
      <c r="O63">
        <v>448.85</v>
      </c>
      <c r="P63">
        <v>167.39</v>
      </c>
      <c r="Q63">
        <v>68.995000000000005</v>
      </c>
      <c r="R63">
        <v>152.74</v>
      </c>
      <c r="S63">
        <v>28.79</v>
      </c>
      <c r="T63">
        <v>68.923000000000002</v>
      </c>
      <c r="U63">
        <v>252.14</v>
      </c>
      <c r="V63">
        <v>109.79</v>
      </c>
    </row>
    <row r="64" spans="1:22" x14ac:dyDescent="0.55000000000000004">
      <c r="A64">
        <v>70.162999999999997</v>
      </c>
      <c r="B64">
        <v>84.44</v>
      </c>
      <c r="C64">
        <v>29.36</v>
      </c>
      <c r="D64">
        <v>121.66</v>
      </c>
      <c r="E64">
        <v>70.091000000000008</v>
      </c>
      <c r="F64">
        <v>149.26</v>
      </c>
      <c r="G64">
        <v>115.1</v>
      </c>
      <c r="H64">
        <v>286.14</v>
      </c>
      <c r="I64">
        <v>70.162999999999997</v>
      </c>
      <c r="J64">
        <v>170.29</v>
      </c>
      <c r="K64">
        <v>77.709999999999994</v>
      </c>
      <c r="L64">
        <v>146.99</v>
      </c>
      <c r="M64">
        <v>70.091000000000008</v>
      </c>
      <c r="N64">
        <v>252.96</v>
      </c>
      <c r="O64">
        <v>395.59</v>
      </c>
      <c r="P64">
        <v>184.8</v>
      </c>
      <c r="Q64">
        <v>70.162999999999997</v>
      </c>
      <c r="R64">
        <v>170.29</v>
      </c>
      <c r="S64">
        <v>29.36</v>
      </c>
      <c r="T64">
        <v>70.091000000000008</v>
      </c>
      <c r="U64">
        <v>252.96</v>
      </c>
      <c r="V64">
        <v>115.1</v>
      </c>
    </row>
    <row r="65" spans="1:22" x14ac:dyDescent="0.55000000000000004">
      <c r="A65">
        <v>71.331999999999994</v>
      </c>
      <c r="B65">
        <v>108.88</v>
      </c>
      <c r="C65">
        <v>30.32</v>
      </c>
      <c r="D65">
        <v>96.32</v>
      </c>
      <c r="E65">
        <v>71.259999999999991</v>
      </c>
      <c r="F65">
        <v>165.9</v>
      </c>
      <c r="G65">
        <v>142.53</v>
      </c>
      <c r="H65">
        <v>266.51</v>
      </c>
      <c r="I65">
        <v>71.331999999999994</v>
      </c>
      <c r="J65">
        <v>195.62</v>
      </c>
      <c r="K65">
        <v>101.18</v>
      </c>
      <c r="L65">
        <v>144.66</v>
      </c>
      <c r="M65">
        <v>71.259999999999991</v>
      </c>
      <c r="N65">
        <v>251.77</v>
      </c>
      <c r="O65">
        <v>376.84</v>
      </c>
      <c r="P65">
        <v>164</v>
      </c>
      <c r="Q65">
        <v>71.331999999999994</v>
      </c>
      <c r="R65">
        <v>195.62</v>
      </c>
      <c r="S65">
        <v>30.32</v>
      </c>
      <c r="T65">
        <v>71.259999999999991</v>
      </c>
      <c r="U65">
        <v>251.77</v>
      </c>
      <c r="V65">
        <v>142.53</v>
      </c>
    </row>
    <row r="66" spans="1:22" x14ac:dyDescent="0.55000000000000004">
      <c r="A66">
        <v>72.498999999999995</v>
      </c>
      <c r="B66">
        <v>92.05</v>
      </c>
      <c r="C66">
        <v>29.78</v>
      </c>
      <c r="D66">
        <v>102.95</v>
      </c>
      <c r="E66">
        <v>72.427999999999997</v>
      </c>
      <c r="F66">
        <v>164.96</v>
      </c>
      <c r="G66">
        <v>141.62</v>
      </c>
      <c r="H66">
        <v>307.92</v>
      </c>
      <c r="I66">
        <v>72.498999999999995</v>
      </c>
      <c r="J66">
        <v>191.45</v>
      </c>
      <c r="K66">
        <v>89.42</v>
      </c>
      <c r="L66">
        <v>134.79</v>
      </c>
      <c r="M66">
        <v>72.427999999999997</v>
      </c>
      <c r="N66">
        <v>265.10000000000002</v>
      </c>
      <c r="O66">
        <v>371.96</v>
      </c>
      <c r="P66">
        <v>163.09</v>
      </c>
      <c r="Q66">
        <v>72.498999999999995</v>
      </c>
      <c r="R66">
        <v>191.45</v>
      </c>
      <c r="S66">
        <v>29.78</v>
      </c>
      <c r="T66">
        <v>72.427999999999997</v>
      </c>
      <c r="U66">
        <v>265.10000000000002</v>
      </c>
      <c r="V66">
        <v>141.62</v>
      </c>
    </row>
    <row r="67" spans="1:22" x14ac:dyDescent="0.55000000000000004">
      <c r="A67">
        <v>73.667000000000002</v>
      </c>
      <c r="B67">
        <v>97.85</v>
      </c>
      <c r="C67">
        <v>30.86</v>
      </c>
      <c r="D67">
        <v>103.31</v>
      </c>
      <c r="E67">
        <v>73.596000000000004</v>
      </c>
      <c r="F67">
        <v>151.88</v>
      </c>
      <c r="G67">
        <v>150.6</v>
      </c>
      <c r="H67">
        <v>293.48</v>
      </c>
      <c r="I67">
        <v>73.667000000000002</v>
      </c>
      <c r="J67">
        <v>192.62</v>
      </c>
      <c r="K67">
        <v>90.78</v>
      </c>
      <c r="L67">
        <v>138.56</v>
      </c>
      <c r="M67">
        <v>73.596000000000004</v>
      </c>
      <c r="N67">
        <v>261.64999999999998</v>
      </c>
      <c r="O67">
        <v>395.49</v>
      </c>
      <c r="P67">
        <v>166.35</v>
      </c>
      <c r="Q67">
        <v>73.667000000000002</v>
      </c>
      <c r="R67">
        <v>192.62</v>
      </c>
      <c r="S67">
        <v>30.86</v>
      </c>
      <c r="T67">
        <v>73.596000000000004</v>
      </c>
      <c r="U67">
        <v>261.64999999999998</v>
      </c>
      <c r="V67">
        <v>150.6</v>
      </c>
    </row>
    <row r="68" spans="1:22" x14ac:dyDescent="0.55000000000000004">
      <c r="A68">
        <v>74.834999999999994</v>
      </c>
      <c r="B68">
        <v>117.58</v>
      </c>
      <c r="C68">
        <v>26.82</v>
      </c>
      <c r="D68">
        <v>101.67</v>
      </c>
      <c r="E68">
        <v>74.76400000000001</v>
      </c>
      <c r="F68">
        <v>160.66999999999999</v>
      </c>
      <c r="G68">
        <v>137.12</v>
      </c>
      <c r="H68">
        <v>237.32</v>
      </c>
      <c r="I68">
        <v>74.834999999999994</v>
      </c>
      <c r="J68">
        <v>190.68</v>
      </c>
      <c r="K68">
        <v>83.84</v>
      </c>
      <c r="L68">
        <v>137.97999999999999</v>
      </c>
      <c r="M68">
        <v>74.76400000000001</v>
      </c>
      <c r="N68">
        <v>239.48</v>
      </c>
      <c r="O68">
        <v>375.86</v>
      </c>
      <c r="P68">
        <v>164.67</v>
      </c>
      <c r="Q68">
        <v>74.834999999999994</v>
      </c>
      <c r="R68">
        <v>190.68</v>
      </c>
      <c r="S68">
        <v>26.82</v>
      </c>
      <c r="T68">
        <v>74.76400000000001</v>
      </c>
      <c r="U68">
        <v>239.48</v>
      </c>
      <c r="V68">
        <v>137.12</v>
      </c>
    </row>
    <row r="69" spans="1:22" x14ac:dyDescent="0.55000000000000004">
      <c r="A69">
        <v>76.004000000000005</v>
      </c>
      <c r="B69">
        <v>107.04</v>
      </c>
      <c r="C69">
        <v>26.38</v>
      </c>
      <c r="D69">
        <v>115.3</v>
      </c>
      <c r="E69">
        <v>75.932000000000016</v>
      </c>
      <c r="F69">
        <v>135.87</v>
      </c>
      <c r="G69">
        <v>153.47999999999999</v>
      </c>
      <c r="H69">
        <v>198.93</v>
      </c>
      <c r="I69">
        <v>76.004000000000005</v>
      </c>
      <c r="J69">
        <v>153.47999999999999</v>
      </c>
      <c r="K69">
        <v>83.07</v>
      </c>
      <c r="L69">
        <v>131.01</v>
      </c>
      <c r="M69">
        <v>75.932000000000016</v>
      </c>
      <c r="N69">
        <v>220.04</v>
      </c>
      <c r="O69">
        <v>368.67</v>
      </c>
      <c r="P69">
        <v>162.30000000000001</v>
      </c>
      <c r="Q69">
        <v>76.004000000000005</v>
      </c>
      <c r="R69">
        <v>153.47999999999999</v>
      </c>
      <c r="S69">
        <v>26.38</v>
      </c>
      <c r="T69">
        <v>75.932000000000016</v>
      </c>
      <c r="U69">
        <v>220.04</v>
      </c>
      <c r="V69">
        <v>153.47999999999999</v>
      </c>
    </row>
    <row r="70" spans="1:22" x14ac:dyDescent="0.55000000000000004">
      <c r="A70">
        <v>77.171999999999997</v>
      </c>
      <c r="B70">
        <v>82.16</v>
      </c>
      <c r="C70">
        <v>32.450000000000003</v>
      </c>
      <c r="D70">
        <v>110.88</v>
      </c>
      <c r="E70">
        <v>77.100000000000023</v>
      </c>
      <c r="F70">
        <v>140.04</v>
      </c>
      <c r="G70">
        <v>156.55000000000001</v>
      </c>
      <c r="H70">
        <v>203.57</v>
      </c>
      <c r="I70">
        <v>77.171999999999997</v>
      </c>
      <c r="J70">
        <v>153.56</v>
      </c>
      <c r="K70">
        <v>76.62</v>
      </c>
      <c r="L70">
        <v>129.6</v>
      </c>
      <c r="M70">
        <v>77.100000000000023</v>
      </c>
      <c r="N70">
        <v>229.87</v>
      </c>
      <c r="O70">
        <v>397.41</v>
      </c>
      <c r="P70">
        <v>144.44999999999999</v>
      </c>
      <c r="Q70">
        <v>77.171999999999997</v>
      </c>
      <c r="R70">
        <v>153.56</v>
      </c>
      <c r="S70">
        <v>32.450000000000003</v>
      </c>
      <c r="T70">
        <v>77.100000000000023</v>
      </c>
      <c r="U70">
        <v>229.87</v>
      </c>
      <c r="V70">
        <v>156.55000000000001</v>
      </c>
    </row>
    <row r="71" spans="1:22" x14ac:dyDescent="0.55000000000000004">
      <c r="A71">
        <v>78.34</v>
      </c>
      <c r="B71">
        <v>89.67</v>
      </c>
      <c r="C71">
        <v>23.77</v>
      </c>
      <c r="D71">
        <v>103.11</v>
      </c>
      <c r="E71">
        <v>78.267999999999972</v>
      </c>
      <c r="F71">
        <v>128.03</v>
      </c>
      <c r="G71">
        <v>148.01</v>
      </c>
      <c r="H71">
        <v>236.87</v>
      </c>
      <c r="I71">
        <v>78.34</v>
      </c>
      <c r="J71">
        <v>153.77000000000001</v>
      </c>
      <c r="K71">
        <v>81.78</v>
      </c>
      <c r="L71">
        <v>131.57</v>
      </c>
      <c r="M71">
        <v>78.267999999999972</v>
      </c>
      <c r="N71">
        <v>263.64</v>
      </c>
      <c r="O71">
        <v>439.52</v>
      </c>
      <c r="P71">
        <v>164.64</v>
      </c>
      <c r="Q71">
        <v>78.34</v>
      </c>
      <c r="R71">
        <v>153.77000000000001</v>
      </c>
      <c r="S71">
        <v>23.77</v>
      </c>
      <c r="T71">
        <v>78.267999999999972</v>
      </c>
      <c r="U71">
        <v>263.64</v>
      </c>
      <c r="V71">
        <v>148.01</v>
      </c>
    </row>
    <row r="72" spans="1:22" x14ac:dyDescent="0.55000000000000004">
      <c r="A72">
        <v>79.509</v>
      </c>
      <c r="B72">
        <v>96.53</v>
      </c>
      <c r="C72">
        <v>34.729999999999997</v>
      </c>
      <c r="D72">
        <v>106.33</v>
      </c>
      <c r="E72">
        <v>79.435999999999979</v>
      </c>
      <c r="F72">
        <v>125.77</v>
      </c>
      <c r="G72">
        <v>161.07</v>
      </c>
      <c r="H72">
        <v>235.86</v>
      </c>
      <c r="I72">
        <v>79.509</v>
      </c>
      <c r="J72">
        <v>167.88</v>
      </c>
      <c r="K72">
        <v>93.07</v>
      </c>
      <c r="L72">
        <v>125.11</v>
      </c>
      <c r="M72">
        <v>79.435999999999979</v>
      </c>
      <c r="N72">
        <v>307.35000000000002</v>
      </c>
      <c r="O72">
        <v>419.74</v>
      </c>
      <c r="P72">
        <v>158.38999999999999</v>
      </c>
      <c r="Q72">
        <v>79.509</v>
      </c>
      <c r="R72">
        <v>167.88</v>
      </c>
      <c r="S72">
        <v>34.729999999999997</v>
      </c>
      <c r="T72">
        <v>79.435999999999979</v>
      </c>
      <c r="U72">
        <v>307.35000000000002</v>
      </c>
      <c r="V72">
        <v>161.07</v>
      </c>
    </row>
    <row r="73" spans="1:22" x14ac:dyDescent="0.55000000000000004">
      <c r="A73">
        <v>80.677999999999997</v>
      </c>
      <c r="B73">
        <v>89.78</v>
      </c>
      <c r="C73">
        <v>29.03</v>
      </c>
      <c r="D73">
        <v>102.93</v>
      </c>
      <c r="E73">
        <v>80.606999999999971</v>
      </c>
      <c r="F73">
        <v>124.97</v>
      </c>
      <c r="G73">
        <v>207.12</v>
      </c>
      <c r="H73">
        <v>212.85</v>
      </c>
      <c r="I73">
        <v>80.677999999999997</v>
      </c>
      <c r="J73">
        <v>135.69999999999999</v>
      </c>
      <c r="K73">
        <v>87.36</v>
      </c>
      <c r="L73">
        <v>139.44999999999999</v>
      </c>
      <c r="M73">
        <v>80.606999999999971</v>
      </c>
      <c r="N73">
        <v>279.25</v>
      </c>
      <c r="O73">
        <v>434.7</v>
      </c>
      <c r="P73">
        <v>156.91</v>
      </c>
      <c r="Q73">
        <v>80.677999999999997</v>
      </c>
      <c r="R73">
        <v>135.69999999999999</v>
      </c>
      <c r="S73">
        <v>29.03</v>
      </c>
      <c r="T73">
        <v>80.606999999999971</v>
      </c>
      <c r="U73">
        <v>279.25</v>
      </c>
      <c r="V73">
        <v>207.12</v>
      </c>
    </row>
    <row r="74" spans="1:22" x14ac:dyDescent="0.55000000000000004">
      <c r="A74">
        <v>81.846000000000004</v>
      </c>
      <c r="B74">
        <v>91.81</v>
      </c>
      <c r="C74">
        <v>33.049999999999997</v>
      </c>
      <c r="D74">
        <v>109.98</v>
      </c>
      <c r="E74">
        <v>81.774000000000001</v>
      </c>
      <c r="F74">
        <v>119.61</v>
      </c>
      <c r="G74">
        <v>238.96</v>
      </c>
      <c r="H74">
        <v>188.24</v>
      </c>
      <c r="I74">
        <v>81.846000000000004</v>
      </c>
      <c r="J74">
        <v>164.71</v>
      </c>
      <c r="K74">
        <v>92.71</v>
      </c>
      <c r="L74">
        <v>133.41999999999999</v>
      </c>
      <c r="M74">
        <v>81.774000000000001</v>
      </c>
      <c r="N74">
        <v>296.72000000000003</v>
      </c>
      <c r="O74">
        <v>466.95</v>
      </c>
      <c r="P74">
        <v>158.1</v>
      </c>
      <c r="Q74">
        <v>81.846000000000004</v>
      </c>
      <c r="R74">
        <v>164.71</v>
      </c>
      <c r="S74">
        <v>33.049999999999997</v>
      </c>
      <c r="T74">
        <v>81.774000000000001</v>
      </c>
      <c r="U74">
        <v>296.72000000000003</v>
      </c>
      <c r="V74">
        <v>238.96</v>
      </c>
    </row>
    <row r="75" spans="1:22" x14ac:dyDescent="0.55000000000000004">
      <c r="A75">
        <v>83.013999999999996</v>
      </c>
      <c r="B75">
        <v>103.08</v>
      </c>
      <c r="C75">
        <v>27.85</v>
      </c>
      <c r="D75">
        <v>125.9</v>
      </c>
      <c r="E75">
        <v>82.942999999999984</v>
      </c>
      <c r="F75">
        <v>124.17</v>
      </c>
      <c r="G75">
        <v>247.48</v>
      </c>
      <c r="H75">
        <v>211.08</v>
      </c>
      <c r="I75">
        <v>83.013999999999996</v>
      </c>
      <c r="J75">
        <v>155.88</v>
      </c>
      <c r="K75">
        <v>94.66</v>
      </c>
      <c r="L75">
        <v>133.75</v>
      </c>
      <c r="M75">
        <v>82.942999999999984</v>
      </c>
      <c r="N75">
        <v>270.07</v>
      </c>
      <c r="O75">
        <v>446.18</v>
      </c>
      <c r="P75">
        <v>147.65</v>
      </c>
      <c r="Q75">
        <v>83.013999999999996</v>
      </c>
      <c r="R75">
        <v>155.88</v>
      </c>
      <c r="S75">
        <v>27.85</v>
      </c>
      <c r="T75">
        <v>82.942999999999984</v>
      </c>
      <c r="U75">
        <v>270.07</v>
      </c>
      <c r="V75">
        <v>247.48</v>
      </c>
    </row>
    <row r="76" spans="1:22" x14ac:dyDescent="0.55000000000000004">
      <c r="A76">
        <v>84.182000000000002</v>
      </c>
      <c r="B76">
        <v>94.82</v>
      </c>
      <c r="C76">
        <v>26.63</v>
      </c>
      <c r="D76">
        <v>95.91</v>
      </c>
      <c r="E76">
        <v>84.11099999999999</v>
      </c>
      <c r="F76">
        <v>135.12</v>
      </c>
      <c r="G76">
        <v>264.25</v>
      </c>
      <c r="H76">
        <v>204.04</v>
      </c>
      <c r="I76">
        <v>84.182000000000002</v>
      </c>
      <c r="J76">
        <v>143.07</v>
      </c>
      <c r="K76">
        <v>89.67</v>
      </c>
      <c r="L76">
        <v>128.6</v>
      </c>
      <c r="M76">
        <v>84.11099999999999</v>
      </c>
      <c r="N76">
        <v>263.81</v>
      </c>
      <c r="O76">
        <v>385.18</v>
      </c>
      <c r="P76">
        <v>191.67</v>
      </c>
      <c r="Q76">
        <v>84.182000000000002</v>
      </c>
      <c r="R76">
        <v>143.07</v>
      </c>
      <c r="S76">
        <v>26.63</v>
      </c>
      <c r="T76">
        <v>84.11099999999999</v>
      </c>
      <c r="U76">
        <v>263.81</v>
      </c>
      <c r="V76">
        <v>264.25</v>
      </c>
    </row>
    <row r="77" spans="1:22" x14ac:dyDescent="0.55000000000000004">
      <c r="A77">
        <v>85.349000000000004</v>
      </c>
      <c r="B77">
        <v>76.319999999999993</v>
      </c>
      <c r="C77">
        <v>24</v>
      </c>
      <c r="D77">
        <v>101.88</v>
      </c>
      <c r="E77">
        <v>85.278999999999996</v>
      </c>
      <c r="F77">
        <v>134.83000000000001</v>
      </c>
      <c r="G77">
        <v>247.44</v>
      </c>
      <c r="H77">
        <v>216.34</v>
      </c>
      <c r="I77">
        <v>85.349000000000004</v>
      </c>
      <c r="J77">
        <v>163.37</v>
      </c>
      <c r="K77">
        <v>95.19</v>
      </c>
      <c r="L77">
        <v>162.13</v>
      </c>
      <c r="M77">
        <v>85.278999999999996</v>
      </c>
      <c r="N77">
        <v>274.26</v>
      </c>
      <c r="O77">
        <v>392.37</v>
      </c>
      <c r="P77">
        <v>172.48</v>
      </c>
      <c r="Q77">
        <v>85.349000000000004</v>
      </c>
      <c r="R77">
        <v>163.37</v>
      </c>
      <c r="S77">
        <v>24</v>
      </c>
      <c r="T77">
        <v>85.278999999999996</v>
      </c>
      <c r="U77">
        <v>274.26</v>
      </c>
      <c r="V77">
        <v>247.44</v>
      </c>
    </row>
    <row r="78" spans="1:22" x14ac:dyDescent="0.55000000000000004">
      <c r="A78">
        <v>86.516999999999996</v>
      </c>
      <c r="B78">
        <v>80.48</v>
      </c>
      <c r="C78">
        <v>27.86</v>
      </c>
      <c r="D78">
        <v>98</v>
      </c>
      <c r="E78">
        <v>86.447000000000003</v>
      </c>
      <c r="F78">
        <v>125</v>
      </c>
      <c r="G78">
        <v>289.38</v>
      </c>
      <c r="H78">
        <v>260.97000000000003</v>
      </c>
      <c r="I78">
        <v>86.516999999999996</v>
      </c>
      <c r="J78">
        <v>154.84</v>
      </c>
      <c r="K78">
        <v>90.1</v>
      </c>
      <c r="L78">
        <v>129.09</v>
      </c>
      <c r="M78">
        <v>86.447000000000003</v>
      </c>
      <c r="N78">
        <v>298.35000000000002</v>
      </c>
      <c r="O78">
        <v>348.85</v>
      </c>
      <c r="P78">
        <v>140.06</v>
      </c>
      <c r="Q78">
        <v>86.516999999999996</v>
      </c>
      <c r="R78">
        <v>154.84</v>
      </c>
      <c r="S78">
        <v>27.86</v>
      </c>
      <c r="T78">
        <v>86.447000000000003</v>
      </c>
      <c r="U78">
        <v>298.35000000000002</v>
      </c>
      <c r="V78">
        <v>289.38</v>
      </c>
    </row>
    <row r="79" spans="1:22" x14ac:dyDescent="0.55000000000000004">
      <c r="A79">
        <v>87.685000000000002</v>
      </c>
      <c r="B79">
        <v>97.63</v>
      </c>
      <c r="C79">
        <v>14.86</v>
      </c>
      <c r="D79">
        <v>113.34</v>
      </c>
      <c r="E79">
        <v>87.615000000000009</v>
      </c>
      <c r="F79">
        <v>140.22999999999999</v>
      </c>
      <c r="G79">
        <v>248.05</v>
      </c>
      <c r="H79">
        <v>221.08</v>
      </c>
      <c r="I79">
        <v>87.685000000000002</v>
      </c>
      <c r="J79">
        <v>153.05000000000001</v>
      </c>
      <c r="K79">
        <v>85.14</v>
      </c>
      <c r="L79">
        <v>139.94</v>
      </c>
      <c r="M79">
        <v>87.615000000000009</v>
      </c>
      <c r="N79">
        <v>271.58</v>
      </c>
      <c r="O79">
        <v>457.1</v>
      </c>
      <c r="P79">
        <v>161.30000000000001</v>
      </c>
      <c r="Q79">
        <v>87.685000000000002</v>
      </c>
      <c r="R79">
        <v>153.05000000000001</v>
      </c>
      <c r="S79">
        <v>14.86</v>
      </c>
      <c r="T79">
        <v>87.615000000000009</v>
      </c>
      <c r="U79">
        <v>271.58</v>
      </c>
      <c r="V79">
        <v>248.05</v>
      </c>
    </row>
    <row r="80" spans="1:22" x14ac:dyDescent="0.55000000000000004">
      <c r="A80">
        <v>88.853999999999999</v>
      </c>
      <c r="B80">
        <v>96.33</v>
      </c>
      <c r="C80">
        <v>28.67</v>
      </c>
      <c r="D80">
        <v>100.14</v>
      </c>
      <c r="E80">
        <v>88.783000000000015</v>
      </c>
      <c r="F80">
        <v>138.87</v>
      </c>
      <c r="G80">
        <v>228.82</v>
      </c>
      <c r="H80">
        <v>196.93</v>
      </c>
      <c r="I80">
        <v>88.853999999999999</v>
      </c>
      <c r="J80">
        <v>158.85</v>
      </c>
      <c r="K80">
        <v>80.680000000000007</v>
      </c>
      <c r="L80">
        <v>148.47</v>
      </c>
      <c r="M80">
        <v>88.783000000000015</v>
      </c>
      <c r="N80">
        <v>265.32</v>
      </c>
      <c r="O80">
        <v>403.36</v>
      </c>
      <c r="P80">
        <v>142.68</v>
      </c>
      <c r="Q80">
        <v>88.853999999999999</v>
      </c>
      <c r="R80">
        <v>158.85</v>
      </c>
      <c r="S80">
        <v>28.67</v>
      </c>
      <c r="T80">
        <v>88.783000000000015</v>
      </c>
      <c r="U80">
        <v>265.32</v>
      </c>
      <c r="V80">
        <v>228.82</v>
      </c>
    </row>
    <row r="81" spans="1:22" x14ac:dyDescent="0.55000000000000004">
      <c r="A81">
        <v>90.022999999999996</v>
      </c>
      <c r="B81">
        <v>106.33</v>
      </c>
      <c r="C81">
        <v>22.77</v>
      </c>
      <c r="D81">
        <v>118.47</v>
      </c>
      <c r="E81">
        <v>89.951999999999998</v>
      </c>
      <c r="F81">
        <v>122.7</v>
      </c>
      <c r="G81">
        <v>177.18</v>
      </c>
      <c r="H81">
        <v>195.58</v>
      </c>
      <c r="I81">
        <v>90.022999999999996</v>
      </c>
      <c r="J81">
        <v>154.25</v>
      </c>
      <c r="K81">
        <v>99.6</v>
      </c>
      <c r="L81">
        <v>144.74</v>
      </c>
      <c r="M81">
        <v>89.951999999999998</v>
      </c>
      <c r="N81">
        <v>281.33</v>
      </c>
      <c r="O81">
        <v>347.3</v>
      </c>
      <c r="P81">
        <v>156.12</v>
      </c>
      <c r="Q81">
        <v>90.022999999999996</v>
      </c>
      <c r="R81">
        <v>154.25</v>
      </c>
      <c r="S81">
        <v>22.77</v>
      </c>
      <c r="T81">
        <v>89.951999999999998</v>
      </c>
      <c r="U81">
        <v>281.33</v>
      </c>
      <c r="V81">
        <v>177.18</v>
      </c>
    </row>
    <row r="82" spans="1:22" x14ac:dyDescent="0.55000000000000004">
      <c r="A82">
        <v>91.191000000000003</v>
      </c>
      <c r="B82">
        <v>292.74</v>
      </c>
      <c r="C82">
        <v>105.63</v>
      </c>
      <c r="D82">
        <v>295.26</v>
      </c>
      <c r="E82">
        <v>91.118999999999971</v>
      </c>
      <c r="F82">
        <v>142.94</v>
      </c>
      <c r="G82">
        <v>145.85</v>
      </c>
      <c r="H82">
        <v>197.49</v>
      </c>
      <c r="I82">
        <v>91.191000000000003</v>
      </c>
      <c r="J82">
        <v>808.3</v>
      </c>
      <c r="K82">
        <v>255.78</v>
      </c>
      <c r="L82">
        <v>857.07</v>
      </c>
      <c r="M82">
        <v>91.118999999999971</v>
      </c>
      <c r="N82">
        <v>265.58999999999997</v>
      </c>
      <c r="O82">
        <v>341.63</v>
      </c>
      <c r="P82">
        <v>149.77000000000001</v>
      </c>
      <c r="Q82">
        <v>91.191000000000003</v>
      </c>
      <c r="R82">
        <v>808.3</v>
      </c>
      <c r="S82">
        <v>105.63</v>
      </c>
      <c r="T82">
        <v>91.118999999999971</v>
      </c>
      <c r="U82">
        <v>265.58999999999997</v>
      </c>
      <c r="V82">
        <v>145.85</v>
      </c>
    </row>
    <row r="83" spans="1:22" x14ac:dyDescent="0.55000000000000004">
      <c r="A83">
        <v>92.361000000000004</v>
      </c>
      <c r="B83">
        <v>481.79</v>
      </c>
      <c r="C83">
        <v>250.11</v>
      </c>
      <c r="D83">
        <v>427.42</v>
      </c>
      <c r="E83">
        <v>92.286999999999978</v>
      </c>
      <c r="F83">
        <v>136.22</v>
      </c>
      <c r="G83">
        <v>123.19</v>
      </c>
      <c r="H83">
        <v>202.25</v>
      </c>
      <c r="I83">
        <v>92.361000000000004</v>
      </c>
      <c r="J83">
        <v>1084.42</v>
      </c>
      <c r="K83">
        <v>366.99</v>
      </c>
      <c r="L83">
        <v>1067.42</v>
      </c>
      <c r="M83">
        <v>92.286999999999978</v>
      </c>
      <c r="N83">
        <v>291.91000000000003</v>
      </c>
      <c r="O83">
        <v>310.12</v>
      </c>
      <c r="P83">
        <v>168.74</v>
      </c>
      <c r="Q83">
        <v>92.361000000000004</v>
      </c>
      <c r="R83">
        <v>1084.42</v>
      </c>
      <c r="S83">
        <v>250.11</v>
      </c>
      <c r="T83">
        <v>92.286999999999978</v>
      </c>
      <c r="U83">
        <v>291.91000000000003</v>
      </c>
      <c r="V83">
        <v>123.19</v>
      </c>
    </row>
    <row r="84" spans="1:22" x14ac:dyDescent="0.55000000000000004">
      <c r="A84">
        <v>93.527000000000001</v>
      </c>
      <c r="B84">
        <v>447.25</v>
      </c>
      <c r="C84">
        <v>291.32</v>
      </c>
      <c r="D84">
        <v>482.86</v>
      </c>
      <c r="E84">
        <v>93.454999999999984</v>
      </c>
      <c r="F84">
        <v>140.65</v>
      </c>
      <c r="G84">
        <v>133.56</v>
      </c>
      <c r="H84">
        <v>171.24</v>
      </c>
      <c r="I84">
        <v>93.527000000000001</v>
      </c>
      <c r="J84">
        <v>1032.3699999999999</v>
      </c>
      <c r="K84">
        <v>404.74</v>
      </c>
      <c r="L84">
        <v>920.24</v>
      </c>
      <c r="M84">
        <v>93.454999999999984</v>
      </c>
      <c r="N84">
        <v>281.3</v>
      </c>
      <c r="O84">
        <v>288.42</v>
      </c>
      <c r="P84">
        <v>147.81</v>
      </c>
      <c r="Q84">
        <v>93.527000000000001</v>
      </c>
      <c r="R84">
        <v>1032.3699999999999</v>
      </c>
      <c r="S84">
        <v>291.32</v>
      </c>
      <c r="T84">
        <v>93.454999999999984</v>
      </c>
      <c r="U84">
        <v>281.3</v>
      </c>
      <c r="V84">
        <v>133.56</v>
      </c>
    </row>
    <row r="85" spans="1:22" x14ac:dyDescent="0.55000000000000004">
      <c r="A85">
        <v>94.692999999999998</v>
      </c>
      <c r="B85">
        <v>400.14</v>
      </c>
      <c r="C85">
        <v>244.78</v>
      </c>
      <c r="D85">
        <v>454.14</v>
      </c>
      <c r="E85">
        <v>94.62299999999999</v>
      </c>
      <c r="F85">
        <v>128.06</v>
      </c>
      <c r="G85">
        <v>130.27000000000001</v>
      </c>
      <c r="H85">
        <v>199.2</v>
      </c>
      <c r="I85">
        <v>94.692999999999998</v>
      </c>
      <c r="J85">
        <v>973.95</v>
      </c>
      <c r="K85">
        <v>425.59</v>
      </c>
      <c r="L85">
        <v>613.25</v>
      </c>
      <c r="M85">
        <v>94.62299999999999</v>
      </c>
      <c r="N85">
        <v>292.52</v>
      </c>
      <c r="O85">
        <v>302.08</v>
      </c>
      <c r="P85">
        <v>156.38</v>
      </c>
      <c r="Q85">
        <v>94.692999999999998</v>
      </c>
      <c r="R85">
        <v>973.95</v>
      </c>
      <c r="S85">
        <v>244.78</v>
      </c>
      <c r="T85">
        <v>94.62299999999999</v>
      </c>
      <c r="U85">
        <v>292.52</v>
      </c>
      <c r="V85">
        <v>130.27000000000001</v>
      </c>
    </row>
    <row r="86" spans="1:22" x14ac:dyDescent="0.55000000000000004">
      <c r="A86">
        <v>95.861999999999995</v>
      </c>
      <c r="B86">
        <v>318.3</v>
      </c>
      <c r="C86">
        <v>163.08000000000001</v>
      </c>
      <c r="D86">
        <v>389.15</v>
      </c>
      <c r="E86">
        <v>95.790999999999997</v>
      </c>
      <c r="F86">
        <v>134.96</v>
      </c>
      <c r="G86">
        <v>155.15</v>
      </c>
      <c r="H86">
        <v>186.45</v>
      </c>
      <c r="I86">
        <v>95.861999999999995</v>
      </c>
      <c r="J86">
        <v>790.44</v>
      </c>
      <c r="K86">
        <v>344.44</v>
      </c>
      <c r="L86">
        <v>278.14999999999998</v>
      </c>
      <c r="M86">
        <v>95.790999999999997</v>
      </c>
      <c r="N86">
        <v>265.64</v>
      </c>
      <c r="O86">
        <v>363.73</v>
      </c>
      <c r="P86">
        <v>162.13999999999999</v>
      </c>
      <c r="Q86">
        <v>95.861999999999995</v>
      </c>
      <c r="R86">
        <v>790.44</v>
      </c>
      <c r="S86">
        <v>163.08000000000001</v>
      </c>
      <c r="T86">
        <v>95.790999999999997</v>
      </c>
      <c r="U86">
        <v>265.64</v>
      </c>
      <c r="V86">
        <v>155.15</v>
      </c>
    </row>
    <row r="87" spans="1:22" x14ac:dyDescent="0.55000000000000004">
      <c r="A87">
        <v>97.03</v>
      </c>
      <c r="B87">
        <v>278.19</v>
      </c>
      <c r="C87">
        <v>83.12</v>
      </c>
      <c r="D87">
        <v>334.66</v>
      </c>
      <c r="E87">
        <v>96.959000000000003</v>
      </c>
      <c r="F87">
        <v>127.99</v>
      </c>
      <c r="G87">
        <v>156.03</v>
      </c>
      <c r="H87">
        <v>181.52</v>
      </c>
      <c r="I87">
        <v>97.03</v>
      </c>
      <c r="J87">
        <v>494.36</v>
      </c>
      <c r="K87">
        <v>271.42</v>
      </c>
      <c r="L87">
        <v>149.99</v>
      </c>
      <c r="M87">
        <v>96.959000000000003</v>
      </c>
      <c r="N87">
        <v>246.07</v>
      </c>
      <c r="O87">
        <v>395.45</v>
      </c>
      <c r="P87">
        <v>163.78</v>
      </c>
      <c r="Q87">
        <v>97.03</v>
      </c>
      <c r="R87">
        <v>494.36</v>
      </c>
      <c r="S87">
        <v>83.12</v>
      </c>
      <c r="T87">
        <v>96.959000000000003</v>
      </c>
      <c r="U87">
        <v>246.07</v>
      </c>
      <c r="V87">
        <v>156.03</v>
      </c>
    </row>
    <row r="88" spans="1:22" x14ac:dyDescent="0.55000000000000004">
      <c r="A88">
        <v>98.198999999999998</v>
      </c>
      <c r="B88">
        <v>230.49</v>
      </c>
      <c r="C88">
        <v>67.88</v>
      </c>
      <c r="D88">
        <v>286.43</v>
      </c>
      <c r="E88">
        <v>98.12700000000001</v>
      </c>
      <c r="F88">
        <v>140.93</v>
      </c>
      <c r="G88">
        <v>173.11</v>
      </c>
      <c r="H88">
        <v>182.29</v>
      </c>
      <c r="I88">
        <v>98.198999999999998</v>
      </c>
      <c r="J88">
        <v>354.82</v>
      </c>
      <c r="K88">
        <v>169</v>
      </c>
      <c r="L88">
        <v>118.8</v>
      </c>
      <c r="M88">
        <v>98.12700000000001</v>
      </c>
      <c r="N88">
        <v>243.25</v>
      </c>
      <c r="O88">
        <v>379.44</v>
      </c>
      <c r="P88">
        <v>185.43</v>
      </c>
      <c r="Q88">
        <v>98.198999999999998</v>
      </c>
      <c r="R88">
        <v>354.82</v>
      </c>
      <c r="S88">
        <v>67.88</v>
      </c>
      <c r="T88">
        <v>98.12700000000001</v>
      </c>
      <c r="U88">
        <v>243.25</v>
      </c>
      <c r="V88">
        <v>173.11</v>
      </c>
    </row>
    <row r="89" spans="1:22" x14ac:dyDescent="0.55000000000000004">
      <c r="A89">
        <v>99.367999999999995</v>
      </c>
      <c r="B89">
        <v>155.63</v>
      </c>
      <c r="C89">
        <v>45.55</v>
      </c>
      <c r="D89">
        <v>247.45</v>
      </c>
      <c r="E89">
        <v>99.295000000000016</v>
      </c>
      <c r="F89">
        <v>133.09</v>
      </c>
      <c r="G89">
        <v>177.85</v>
      </c>
      <c r="H89">
        <v>205.13</v>
      </c>
      <c r="I89">
        <v>99.367999999999995</v>
      </c>
      <c r="J89">
        <v>255.32</v>
      </c>
      <c r="K89">
        <v>134.44</v>
      </c>
      <c r="L89">
        <v>121.58</v>
      </c>
      <c r="M89">
        <v>99.295000000000016</v>
      </c>
      <c r="N89">
        <v>245.13</v>
      </c>
      <c r="O89">
        <v>370.47</v>
      </c>
      <c r="P89">
        <v>157.13</v>
      </c>
      <c r="Q89">
        <v>99.367999999999995</v>
      </c>
      <c r="R89">
        <v>255.32</v>
      </c>
      <c r="S89">
        <v>45.55</v>
      </c>
      <c r="T89">
        <v>99.295000000000016</v>
      </c>
      <c r="U89">
        <v>245.13</v>
      </c>
      <c r="V89">
        <v>177.85</v>
      </c>
    </row>
    <row r="90" spans="1:22" x14ac:dyDescent="0.55000000000000004">
      <c r="A90">
        <v>100.536</v>
      </c>
      <c r="B90">
        <v>106.97</v>
      </c>
      <c r="C90">
        <v>35.369999999999997</v>
      </c>
      <c r="D90">
        <v>210.2</v>
      </c>
      <c r="E90">
        <v>100.46199999999999</v>
      </c>
      <c r="F90">
        <v>126.61</v>
      </c>
      <c r="G90">
        <v>188.79</v>
      </c>
      <c r="H90">
        <v>193.7</v>
      </c>
      <c r="I90">
        <v>100.536</v>
      </c>
      <c r="J90">
        <v>197.67</v>
      </c>
      <c r="K90">
        <v>132.15</v>
      </c>
      <c r="L90">
        <v>121.21</v>
      </c>
      <c r="M90">
        <v>100.46199999999999</v>
      </c>
      <c r="N90">
        <v>235.36</v>
      </c>
      <c r="O90">
        <v>391.11</v>
      </c>
      <c r="P90">
        <v>158.47999999999999</v>
      </c>
      <c r="Q90">
        <v>100.536</v>
      </c>
      <c r="R90">
        <v>197.67</v>
      </c>
      <c r="S90">
        <v>35.369999999999997</v>
      </c>
      <c r="T90">
        <v>100.46199999999999</v>
      </c>
      <c r="U90">
        <v>235.36</v>
      </c>
      <c r="V90">
        <v>188.79</v>
      </c>
    </row>
    <row r="91" spans="1:22" x14ac:dyDescent="0.55000000000000004">
      <c r="A91">
        <v>101.70399999999999</v>
      </c>
      <c r="B91">
        <v>134.38</v>
      </c>
      <c r="C91">
        <v>35.299999999999997</v>
      </c>
      <c r="D91">
        <v>186.21</v>
      </c>
      <c r="E91">
        <v>101.63099999999997</v>
      </c>
      <c r="F91">
        <v>122.14</v>
      </c>
      <c r="G91">
        <v>166.67</v>
      </c>
      <c r="H91">
        <v>238.65</v>
      </c>
      <c r="I91">
        <v>101.70399999999999</v>
      </c>
      <c r="J91">
        <v>193.21</v>
      </c>
      <c r="K91">
        <v>102.29</v>
      </c>
      <c r="L91">
        <v>115.87</v>
      </c>
      <c r="M91">
        <v>101.63099999999997</v>
      </c>
      <c r="N91">
        <v>265.95999999999998</v>
      </c>
      <c r="O91">
        <v>393.49</v>
      </c>
      <c r="P91">
        <v>159.06</v>
      </c>
      <c r="Q91">
        <v>101.70399999999999</v>
      </c>
      <c r="R91">
        <v>193.21</v>
      </c>
      <c r="S91">
        <v>35.299999999999997</v>
      </c>
      <c r="T91">
        <v>101.63099999999997</v>
      </c>
      <c r="U91">
        <v>265.95999999999998</v>
      </c>
      <c r="V91">
        <v>166.67</v>
      </c>
    </row>
    <row r="92" spans="1:22" x14ac:dyDescent="0.55000000000000004">
      <c r="A92">
        <v>102.872</v>
      </c>
      <c r="B92">
        <v>153.88999999999999</v>
      </c>
      <c r="C92">
        <v>44.49</v>
      </c>
      <c r="D92">
        <v>165.59</v>
      </c>
      <c r="E92">
        <v>102.79899999999998</v>
      </c>
      <c r="F92">
        <v>132.19999999999999</v>
      </c>
      <c r="G92">
        <v>161.47999999999999</v>
      </c>
      <c r="H92">
        <v>243.71</v>
      </c>
      <c r="I92">
        <v>102.872</v>
      </c>
      <c r="J92">
        <v>178.25</v>
      </c>
      <c r="K92">
        <v>98.42</v>
      </c>
      <c r="L92">
        <v>126.15</v>
      </c>
      <c r="M92">
        <v>102.79899999999998</v>
      </c>
      <c r="N92">
        <v>305.36</v>
      </c>
      <c r="O92">
        <v>386.34</v>
      </c>
      <c r="P92">
        <v>167.17</v>
      </c>
      <c r="Q92">
        <v>102.872</v>
      </c>
      <c r="R92">
        <v>178.25</v>
      </c>
      <c r="S92">
        <v>44.49</v>
      </c>
      <c r="T92">
        <v>102.79899999999998</v>
      </c>
      <c r="U92">
        <v>305.36</v>
      </c>
      <c r="V92">
        <v>161.47999999999999</v>
      </c>
    </row>
    <row r="93" spans="1:22" x14ac:dyDescent="0.55000000000000004">
      <c r="A93">
        <v>104.04</v>
      </c>
      <c r="B93">
        <v>118.12</v>
      </c>
      <c r="C93">
        <v>36.119999999999997</v>
      </c>
      <c r="D93">
        <v>158.72</v>
      </c>
      <c r="E93">
        <v>103.96699999999998</v>
      </c>
      <c r="F93">
        <v>124.43</v>
      </c>
      <c r="G93">
        <v>143.11000000000001</v>
      </c>
      <c r="H93">
        <v>253.02</v>
      </c>
      <c r="I93">
        <v>104.04</v>
      </c>
      <c r="J93">
        <v>164.44</v>
      </c>
      <c r="K93">
        <v>101.86</v>
      </c>
      <c r="L93">
        <v>135.9</v>
      </c>
      <c r="M93">
        <v>103.96699999999998</v>
      </c>
      <c r="N93">
        <v>310.94</v>
      </c>
      <c r="O93">
        <v>391.93</v>
      </c>
      <c r="P93">
        <v>146.74</v>
      </c>
      <c r="Q93">
        <v>104.04</v>
      </c>
      <c r="R93">
        <v>164.44</v>
      </c>
      <c r="S93">
        <v>36.119999999999997</v>
      </c>
      <c r="T93">
        <v>103.96699999999998</v>
      </c>
      <c r="U93">
        <v>310.94</v>
      </c>
      <c r="V93">
        <v>143.11000000000001</v>
      </c>
    </row>
    <row r="94" spans="1:22" x14ac:dyDescent="0.55000000000000004">
      <c r="A94">
        <v>105.209</v>
      </c>
      <c r="B94">
        <v>137.15</v>
      </c>
      <c r="C94">
        <v>39.96</v>
      </c>
      <c r="D94">
        <v>129.91999999999999</v>
      </c>
      <c r="E94">
        <v>105.13499999999999</v>
      </c>
      <c r="F94">
        <v>122.8</v>
      </c>
      <c r="G94">
        <v>149.72999999999999</v>
      </c>
      <c r="H94">
        <v>223.16</v>
      </c>
      <c r="I94">
        <v>105.209</v>
      </c>
      <c r="J94">
        <v>179.12</v>
      </c>
      <c r="K94">
        <v>101.38</v>
      </c>
      <c r="L94">
        <v>136.88999999999999</v>
      </c>
      <c r="M94">
        <v>105.13499999999999</v>
      </c>
      <c r="N94">
        <v>317.74</v>
      </c>
      <c r="O94">
        <v>382.44</v>
      </c>
      <c r="P94">
        <v>141.75</v>
      </c>
      <c r="Q94">
        <v>105.209</v>
      </c>
      <c r="R94">
        <v>179.12</v>
      </c>
      <c r="S94">
        <v>39.96</v>
      </c>
      <c r="T94">
        <v>105.13499999999999</v>
      </c>
      <c r="U94">
        <v>317.74</v>
      </c>
      <c r="V94">
        <v>149.72999999999999</v>
      </c>
    </row>
    <row r="95" spans="1:22" x14ac:dyDescent="0.55000000000000004">
      <c r="A95">
        <v>106.376</v>
      </c>
      <c r="B95">
        <v>148.41</v>
      </c>
      <c r="C95">
        <v>27.59</v>
      </c>
      <c r="D95">
        <v>137.77000000000001</v>
      </c>
      <c r="E95">
        <v>106.303</v>
      </c>
      <c r="F95">
        <v>127.17</v>
      </c>
      <c r="G95">
        <v>127.07</v>
      </c>
      <c r="H95">
        <v>207.72</v>
      </c>
      <c r="I95">
        <v>106.376</v>
      </c>
      <c r="J95">
        <v>151.59</v>
      </c>
      <c r="K95">
        <v>100.75</v>
      </c>
      <c r="L95">
        <v>133.93</v>
      </c>
      <c r="M95">
        <v>106.303</v>
      </c>
      <c r="N95">
        <v>292.42</v>
      </c>
      <c r="O95">
        <v>321.19</v>
      </c>
      <c r="P95">
        <v>149.13</v>
      </c>
      <c r="Q95">
        <v>106.376</v>
      </c>
      <c r="R95">
        <v>151.59</v>
      </c>
      <c r="S95">
        <v>27.59</v>
      </c>
      <c r="T95">
        <v>106.303</v>
      </c>
      <c r="U95">
        <v>292.42</v>
      </c>
      <c r="V95">
        <v>127.07</v>
      </c>
    </row>
    <row r="96" spans="1:22" x14ac:dyDescent="0.55000000000000004">
      <c r="A96">
        <v>107.544</v>
      </c>
      <c r="B96">
        <v>121.18</v>
      </c>
      <c r="C96">
        <v>31.03</v>
      </c>
      <c r="D96">
        <v>154.09</v>
      </c>
      <c r="E96">
        <v>107.471</v>
      </c>
      <c r="F96">
        <v>119.61</v>
      </c>
      <c r="G96">
        <v>145.22999999999999</v>
      </c>
      <c r="H96">
        <v>220.65</v>
      </c>
      <c r="I96">
        <v>107.544</v>
      </c>
      <c r="J96">
        <v>172.95</v>
      </c>
      <c r="K96">
        <v>93.1</v>
      </c>
      <c r="L96">
        <v>161.97999999999999</v>
      </c>
      <c r="M96">
        <v>107.471</v>
      </c>
      <c r="N96">
        <v>335.45</v>
      </c>
      <c r="O96">
        <v>324.14999999999998</v>
      </c>
      <c r="P96">
        <v>162.35</v>
      </c>
      <c r="Q96">
        <v>107.544</v>
      </c>
      <c r="R96">
        <v>172.95</v>
      </c>
      <c r="S96">
        <v>31.03</v>
      </c>
      <c r="T96">
        <v>107.471</v>
      </c>
      <c r="U96">
        <v>335.45</v>
      </c>
      <c r="V96">
        <v>145.22999999999999</v>
      </c>
    </row>
    <row r="97" spans="1:22" x14ac:dyDescent="0.55000000000000004">
      <c r="A97">
        <v>108.712</v>
      </c>
      <c r="B97">
        <v>130.25</v>
      </c>
      <c r="C97">
        <v>38.19</v>
      </c>
      <c r="D97">
        <v>118.88</v>
      </c>
      <c r="E97">
        <v>108.63900000000001</v>
      </c>
      <c r="F97">
        <v>124.65</v>
      </c>
      <c r="G97">
        <v>114.48</v>
      </c>
      <c r="H97">
        <v>214.85</v>
      </c>
      <c r="I97">
        <v>108.712</v>
      </c>
      <c r="J97">
        <v>162.81</v>
      </c>
      <c r="K97">
        <v>86.62</v>
      </c>
      <c r="L97">
        <v>145.44999999999999</v>
      </c>
      <c r="M97">
        <v>108.63900000000001</v>
      </c>
      <c r="N97">
        <v>277.10000000000002</v>
      </c>
      <c r="O97">
        <v>298.05</v>
      </c>
      <c r="P97">
        <v>168.75</v>
      </c>
      <c r="Q97">
        <v>108.712</v>
      </c>
      <c r="R97">
        <v>162.81</v>
      </c>
      <c r="S97">
        <v>38.19</v>
      </c>
      <c r="T97">
        <v>108.63900000000001</v>
      </c>
      <c r="U97">
        <v>277.10000000000002</v>
      </c>
      <c r="V97">
        <v>114.48</v>
      </c>
    </row>
    <row r="98" spans="1:22" x14ac:dyDescent="0.55000000000000004">
      <c r="A98">
        <v>109.88</v>
      </c>
      <c r="B98">
        <v>102.89</v>
      </c>
      <c r="C98">
        <v>26.38</v>
      </c>
      <c r="D98">
        <v>131.35</v>
      </c>
      <c r="E98">
        <v>109.80599999999998</v>
      </c>
      <c r="F98">
        <v>134.55000000000001</v>
      </c>
      <c r="G98">
        <v>121.42</v>
      </c>
      <c r="H98">
        <v>178.53</v>
      </c>
      <c r="I98">
        <v>109.88</v>
      </c>
      <c r="J98">
        <v>165.25</v>
      </c>
      <c r="K98">
        <v>115.42</v>
      </c>
      <c r="L98">
        <v>152.12</v>
      </c>
      <c r="M98">
        <v>109.80599999999998</v>
      </c>
      <c r="N98">
        <v>271</v>
      </c>
      <c r="O98">
        <v>309.73</v>
      </c>
      <c r="P98">
        <v>173.58</v>
      </c>
      <c r="Q98">
        <v>109.88</v>
      </c>
      <c r="R98">
        <v>165.25</v>
      </c>
      <c r="S98">
        <v>26.38</v>
      </c>
      <c r="T98">
        <v>109.80599999999998</v>
      </c>
      <c r="U98">
        <v>271</v>
      </c>
      <c r="V98">
        <v>121.42</v>
      </c>
    </row>
    <row r="99" spans="1:22" x14ac:dyDescent="0.55000000000000004">
      <c r="A99">
        <v>111.048</v>
      </c>
      <c r="B99">
        <v>101.44</v>
      </c>
      <c r="C99">
        <v>29.9</v>
      </c>
      <c r="D99">
        <v>123.55</v>
      </c>
      <c r="E99">
        <v>110.97199999999998</v>
      </c>
      <c r="F99">
        <v>118.25</v>
      </c>
      <c r="G99">
        <v>138.36000000000001</v>
      </c>
      <c r="H99">
        <v>190.42</v>
      </c>
      <c r="I99">
        <v>111.048</v>
      </c>
      <c r="J99">
        <v>169.45</v>
      </c>
      <c r="K99">
        <v>120.04</v>
      </c>
      <c r="L99">
        <v>167.28</v>
      </c>
      <c r="M99">
        <v>110.97199999999998</v>
      </c>
      <c r="N99">
        <v>256.89999999999998</v>
      </c>
      <c r="O99">
        <v>327.27</v>
      </c>
      <c r="P99">
        <v>168.33</v>
      </c>
      <c r="Q99">
        <v>111.048</v>
      </c>
      <c r="R99">
        <v>169.45</v>
      </c>
      <c r="S99">
        <v>29.9</v>
      </c>
      <c r="T99">
        <v>110.97199999999998</v>
      </c>
      <c r="U99">
        <v>256.89999999999998</v>
      </c>
      <c r="V99">
        <v>138.36000000000001</v>
      </c>
    </row>
    <row r="100" spans="1:22" x14ac:dyDescent="0.55000000000000004">
      <c r="A100">
        <v>112.21599999999999</v>
      </c>
      <c r="B100">
        <v>120.56</v>
      </c>
      <c r="C100">
        <v>37.770000000000003</v>
      </c>
      <c r="D100">
        <v>117.43</v>
      </c>
      <c r="E100">
        <v>112.14100000000002</v>
      </c>
      <c r="F100">
        <v>136.49</v>
      </c>
      <c r="G100">
        <v>123.53</v>
      </c>
      <c r="H100">
        <v>203.7</v>
      </c>
      <c r="I100">
        <v>112.21599999999999</v>
      </c>
      <c r="J100">
        <v>184.3</v>
      </c>
      <c r="K100">
        <v>115.68</v>
      </c>
      <c r="L100">
        <v>163.13</v>
      </c>
      <c r="M100">
        <v>112.14100000000002</v>
      </c>
      <c r="N100">
        <v>259.3</v>
      </c>
      <c r="O100">
        <v>334.45</v>
      </c>
      <c r="P100">
        <v>173.26</v>
      </c>
      <c r="Q100">
        <v>112.21599999999999</v>
      </c>
      <c r="R100">
        <v>184.3</v>
      </c>
      <c r="S100">
        <v>37.770000000000003</v>
      </c>
      <c r="T100">
        <v>112.14100000000002</v>
      </c>
      <c r="U100">
        <v>259.3</v>
      </c>
      <c r="V100">
        <v>123.53</v>
      </c>
    </row>
    <row r="101" spans="1:22" x14ac:dyDescent="0.55000000000000004">
      <c r="A101">
        <v>113.384</v>
      </c>
      <c r="B101">
        <v>125.45</v>
      </c>
      <c r="C101">
        <v>28.81</v>
      </c>
      <c r="D101">
        <v>111.18</v>
      </c>
      <c r="E101">
        <v>113.30900000000003</v>
      </c>
      <c r="F101">
        <v>110.65</v>
      </c>
      <c r="G101">
        <v>129.94999999999999</v>
      </c>
      <c r="H101">
        <v>188.46</v>
      </c>
      <c r="I101">
        <v>113.384</v>
      </c>
      <c r="J101">
        <v>185.25</v>
      </c>
      <c r="K101">
        <v>90.03</v>
      </c>
      <c r="L101">
        <v>157.55000000000001</v>
      </c>
      <c r="M101">
        <v>113.30900000000003</v>
      </c>
      <c r="N101">
        <v>285.41000000000003</v>
      </c>
      <c r="O101">
        <v>351.56</v>
      </c>
      <c r="P101">
        <v>172.75</v>
      </c>
      <c r="Q101">
        <v>113.384</v>
      </c>
      <c r="R101">
        <v>185.25</v>
      </c>
      <c r="S101">
        <v>28.81</v>
      </c>
      <c r="T101">
        <v>113.30900000000003</v>
      </c>
      <c r="U101">
        <v>285.41000000000003</v>
      </c>
      <c r="V101">
        <v>129.94999999999999</v>
      </c>
    </row>
    <row r="102" spans="1:22" x14ac:dyDescent="0.55000000000000004">
      <c r="A102">
        <v>114.553</v>
      </c>
      <c r="B102">
        <v>110.05</v>
      </c>
      <c r="C102">
        <v>41.38</v>
      </c>
      <c r="D102">
        <v>114.88</v>
      </c>
      <c r="E102">
        <v>114.47699999999998</v>
      </c>
      <c r="F102">
        <v>122.2</v>
      </c>
      <c r="G102">
        <v>128.07</v>
      </c>
      <c r="H102">
        <v>191.52</v>
      </c>
      <c r="I102">
        <v>114.553</v>
      </c>
      <c r="J102">
        <v>183.82</v>
      </c>
      <c r="K102">
        <v>97.23</v>
      </c>
      <c r="L102">
        <v>138.19</v>
      </c>
      <c r="M102">
        <v>114.47699999999998</v>
      </c>
      <c r="N102">
        <v>245.23</v>
      </c>
      <c r="O102">
        <v>342.67</v>
      </c>
      <c r="P102">
        <v>153.63999999999999</v>
      </c>
      <c r="Q102">
        <v>114.553</v>
      </c>
      <c r="R102">
        <v>183.82</v>
      </c>
      <c r="S102">
        <v>41.38</v>
      </c>
      <c r="T102">
        <v>114.47699999999998</v>
      </c>
      <c r="U102">
        <v>245.23</v>
      </c>
      <c r="V102">
        <v>128.07</v>
      </c>
    </row>
    <row r="103" spans="1:22" x14ac:dyDescent="0.55000000000000004">
      <c r="A103">
        <v>115.72</v>
      </c>
      <c r="B103">
        <v>139.26</v>
      </c>
      <c r="C103">
        <v>38.729999999999997</v>
      </c>
      <c r="D103">
        <v>113.65</v>
      </c>
      <c r="E103">
        <v>115.64499999999998</v>
      </c>
      <c r="F103">
        <v>137.1</v>
      </c>
      <c r="G103">
        <v>137.82</v>
      </c>
      <c r="H103">
        <v>184.53</v>
      </c>
      <c r="I103">
        <v>115.72</v>
      </c>
      <c r="J103">
        <v>185.12</v>
      </c>
      <c r="K103">
        <v>96.37</v>
      </c>
      <c r="L103">
        <v>153.19999999999999</v>
      </c>
      <c r="M103">
        <v>115.64499999999998</v>
      </c>
      <c r="N103">
        <v>254.78</v>
      </c>
      <c r="O103">
        <v>323.89999999999998</v>
      </c>
      <c r="P103">
        <v>167.87</v>
      </c>
      <c r="Q103">
        <v>115.72</v>
      </c>
      <c r="R103">
        <v>185.12</v>
      </c>
      <c r="S103">
        <v>38.729999999999997</v>
      </c>
      <c r="T103">
        <v>115.64499999999998</v>
      </c>
      <c r="U103">
        <v>254.78</v>
      </c>
      <c r="V103">
        <v>137.82</v>
      </c>
    </row>
    <row r="104" spans="1:22" x14ac:dyDescent="0.55000000000000004">
      <c r="A104">
        <v>116.88800000000001</v>
      </c>
      <c r="B104">
        <v>127.7</v>
      </c>
      <c r="C104">
        <v>28.12</v>
      </c>
      <c r="D104">
        <v>113.15</v>
      </c>
      <c r="E104">
        <v>116.81099999999998</v>
      </c>
      <c r="F104">
        <v>131.52000000000001</v>
      </c>
      <c r="G104">
        <v>144.75</v>
      </c>
      <c r="H104">
        <v>188.55</v>
      </c>
      <c r="I104">
        <v>116.88800000000001</v>
      </c>
      <c r="J104">
        <v>216.03</v>
      </c>
      <c r="K104">
        <v>98.59</v>
      </c>
      <c r="L104">
        <v>139.66999999999999</v>
      </c>
      <c r="M104">
        <v>116.81099999999998</v>
      </c>
      <c r="N104">
        <v>239.32</v>
      </c>
      <c r="O104">
        <v>284.41000000000003</v>
      </c>
      <c r="P104">
        <v>153.38</v>
      </c>
      <c r="Q104">
        <v>116.88800000000001</v>
      </c>
      <c r="R104">
        <v>216.03</v>
      </c>
      <c r="S104">
        <v>28.12</v>
      </c>
      <c r="T104">
        <v>116.81099999999998</v>
      </c>
      <c r="U104">
        <v>239.32</v>
      </c>
      <c r="V104">
        <v>144.75</v>
      </c>
    </row>
    <row r="105" spans="1:22" x14ac:dyDescent="0.55000000000000004">
      <c r="A105">
        <v>118.056</v>
      </c>
      <c r="B105">
        <v>156.1</v>
      </c>
      <c r="C105">
        <v>36.58</v>
      </c>
      <c r="D105">
        <v>127.74</v>
      </c>
      <c r="E105">
        <v>117.98000000000002</v>
      </c>
      <c r="F105">
        <v>119.35</v>
      </c>
      <c r="G105">
        <v>165.4</v>
      </c>
      <c r="H105">
        <v>197.8</v>
      </c>
      <c r="I105">
        <v>118.056</v>
      </c>
      <c r="J105">
        <v>193.9</v>
      </c>
      <c r="K105">
        <v>98.19</v>
      </c>
      <c r="L105">
        <v>141.07</v>
      </c>
      <c r="M105">
        <v>117.98000000000002</v>
      </c>
      <c r="N105">
        <v>251.88</v>
      </c>
      <c r="O105">
        <v>278.07</v>
      </c>
      <c r="P105">
        <v>147.03</v>
      </c>
      <c r="Q105">
        <v>118.056</v>
      </c>
      <c r="R105">
        <v>193.9</v>
      </c>
      <c r="S105">
        <v>36.58</v>
      </c>
      <c r="T105">
        <v>117.98000000000002</v>
      </c>
      <c r="U105">
        <v>251.88</v>
      </c>
      <c r="V105">
        <v>165.4</v>
      </c>
    </row>
    <row r="106" spans="1:22" x14ac:dyDescent="0.55000000000000004">
      <c r="A106">
        <v>119.224</v>
      </c>
      <c r="B106">
        <v>114.67</v>
      </c>
      <c r="C106">
        <v>31.86</v>
      </c>
      <c r="D106">
        <v>117.86</v>
      </c>
      <c r="E106">
        <v>119.14699999999999</v>
      </c>
      <c r="F106">
        <v>109.2</v>
      </c>
      <c r="G106">
        <v>170.81</v>
      </c>
      <c r="H106">
        <v>179.8</v>
      </c>
      <c r="I106">
        <v>119.224</v>
      </c>
      <c r="J106">
        <v>191.62</v>
      </c>
      <c r="K106">
        <v>88.15</v>
      </c>
      <c r="L106">
        <v>134.65</v>
      </c>
      <c r="M106">
        <v>119.14699999999999</v>
      </c>
      <c r="N106">
        <v>257.87</v>
      </c>
      <c r="O106">
        <v>334.23</v>
      </c>
      <c r="P106">
        <v>153.41</v>
      </c>
      <c r="Q106">
        <v>119.224</v>
      </c>
      <c r="R106">
        <v>191.62</v>
      </c>
      <c r="S106">
        <v>31.86</v>
      </c>
      <c r="T106">
        <v>119.14699999999999</v>
      </c>
      <c r="U106">
        <v>257.87</v>
      </c>
      <c r="V106">
        <v>170.81</v>
      </c>
    </row>
    <row r="107" spans="1:22" x14ac:dyDescent="0.55000000000000004">
      <c r="A107">
        <v>120.392</v>
      </c>
      <c r="B107">
        <v>101.34</v>
      </c>
      <c r="C107">
        <v>24.47</v>
      </c>
      <c r="D107">
        <v>124.31</v>
      </c>
      <c r="E107">
        <v>120.31599999999997</v>
      </c>
      <c r="F107">
        <v>111.57</v>
      </c>
      <c r="G107">
        <v>150.03</v>
      </c>
      <c r="H107">
        <v>188.29</v>
      </c>
      <c r="I107">
        <v>120.392</v>
      </c>
      <c r="J107">
        <v>170.92</v>
      </c>
      <c r="K107">
        <v>74.709999999999994</v>
      </c>
      <c r="L107">
        <v>128.68</v>
      </c>
      <c r="M107">
        <v>120.31599999999997</v>
      </c>
      <c r="N107">
        <v>268.26</v>
      </c>
      <c r="O107">
        <v>379.29</v>
      </c>
      <c r="P107">
        <v>143.47999999999999</v>
      </c>
      <c r="Q107">
        <v>120.392</v>
      </c>
      <c r="R107">
        <v>170.92</v>
      </c>
      <c r="S107">
        <v>24.47</v>
      </c>
      <c r="T107">
        <v>120.31599999999997</v>
      </c>
      <c r="U107">
        <v>268.26</v>
      </c>
      <c r="V107">
        <v>150.03</v>
      </c>
    </row>
    <row r="108" spans="1:22" x14ac:dyDescent="0.55000000000000004">
      <c r="A108">
        <v>121.56</v>
      </c>
      <c r="B108">
        <v>98.49</v>
      </c>
      <c r="C108">
        <v>30.38</v>
      </c>
      <c r="D108">
        <v>136.44999999999999</v>
      </c>
      <c r="E108">
        <v>121.48399999999998</v>
      </c>
      <c r="F108">
        <v>111.1</v>
      </c>
      <c r="G108">
        <v>195.32</v>
      </c>
      <c r="H108">
        <v>219.81</v>
      </c>
      <c r="I108">
        <v>121.56</v>
      </c>
      <c r="J108">
        <v>175.78</v>
      </c>
      <c r="K108">
        <v>93.3</v>
      </c>
      <c r="L108">
        <v>105.76</v>
      </c>
      <c r="M108">
        <v>121.48399999999998</v>
      </c>
      <c r="N108">
        <v>285.45</v>
      </c>
      <c r="O108">
        <v>392.04</v>
      </c>
      <c r="P108">
        <v>146.94</v>
      </c>
      <c r="Q108">
        <v>121.56</v>
      </c>
      <c r="R108">
        <v>175.78</v>
      </c>
      <c r="S108">
        <v>30.38</v>
      </c>
      <c r="T108">
        <v>121.48399999999998</v>
      </c>
      <c r="U108">
        <v>285.45</v>
      </c>
      <c r="V108">
        <v>195.32</v>
      </c>
    </row>
    <row r="109" spans="1:22" x14ac:dyDescent="0.55000000000000004">
      <c r="A109">
        <v>122.72799999999999</v>
      </c>
      <c r="B109">
        <v>97.68</v>
      </c>
      <c r="C109">
        <v>29.42</v>
      </c>
      <c r="D109">
        <v>141.56</v>
      </c>
      <c r="E109">
        <v>122.64999999999998</v>
      </c>
      <c r="F109">
        <v>118.96</v>
      </c>
      <c r="G109">
        <v>197.12</v>
      </c>
      <c r="H109">
        <v>228.34</v>
      </c>
      <c r="I109">
        <v>122.72799999999999</v>
      </c>
      <c r="J109">
        <v>166.34</v>
      </c>
      <c r="K109">
        <v>87.08</v>
      </c>
      <c r="L109">
        <v>137.79</v>
      </c>
      <c r="M109">
        <v>122.64999999999998</v>
      </c>
      <c r="N109">
        <v>278.74</v>
      </c>
      <c r="O109">
        <v>429.27</v>
      </c>
      <c r="P109">
        <v>141.16</v>
      </c>
      <c r="Q109">
        <v>122.72799999999999</v>
      </c>
      <c r="R109">
        <v>166.34</v>
      </c>
      <c r="S109">
        <v>29.42</v>
      </c>
      <c r="T109">
        <v>122.64999999999998</v>
      </c>
      <c r="U109">
        <v>278.74</v>
      </c>
      <c r="V109">
        <v>197.12</v>
      </c>
    </row>
    <row r="110" spans="1:22" x14ac:dyDescent="0.55000000000000004">
      <c r="A110">
        <v>123.89700000000001</v>
      </c>
      <c r="B110">
        <v>74.22</v>
      </c>
      <c r="C110">
        <v>31.96</v>
      </c>
      <c r="D110">
        <v>137.75</v>
      </c>
      <c r="E110">
        <v>123.81799999999998</v>
      </c>
      <c r="F110">
        <v>122.74</v>
      </c>
      <c r="G110">
        <v>204.73</v>
      </c>
      <c r="H110">
        <v>204.15</v>
      </c>
      <c r="I110">
        <v>123.89700000000001</v>
      </c>
      <c r="J110">
        <v>152.44999999999999</v>
      </c>
      <c r="K110">
        <v>83.95</v>
      </c>
      <c r="L110">
        <v>115.18</v>
      </c>
      <c r="M110">
        <v>123.81799999999998</v>
      </c>
      <c r="N110">
        <v>227.14</v>
      </c>
      <c r="O110">
        <v>462.23</v>
      </c>
      <c r="P110">
        <v>147.29</v>
      </c>
      <c r="Q110">
        <v>123.89700000000001</v>
      </c>
      <c r="R110">
        <v>152.44999999999999</v>
      </c>
      <c r="S110">
        <v>31.96</v>
      </c>
      <c r="T110">
        <v>123.81799999999998</v>
      </c>
      <c r="U110">
        <v>227.14</v>
      </c>
      <c r="V110">
        <v>204.73</v>
      </c>
    </row>
    <row r="111" spans="1:22" x14ac:dyDescent="0.55000000000000004">
      <c r="A111">
        <v>125.06399999999999</v>
      </c>
      <c r="B111">
        <v>92.21</v>
      </c>
      <c r="C111">
        <v>26.53</v>
      </c>
      <c r="D111">
        <v>117.07</v>
      </c>
      <c r="E111">
        <v>124.98599999999999</v>
      </c>
      <c r="F111">
        <v>133.63999999999999</v>
      </c>
      <c r="G111">
        <v>163.38</v>
      </c>
      <c r="H111">
        <v>180.66</v>
      </c>
      <c r="I111">
        <v>125.06399999999999</v>
      </c>
      <c r="J111">
        <v>163.08000000000001</v>
      </c>
      <c r="K111">
        <v>100.64</v>
      </c>
      <c r="L111">
        <v>119.47</v>
      </c>
      <c r="M111">
        <v>124.98599999999999</v>
      </c>
      <c r="N111">
        <v>228.58</v>
      </c>
      <c r="O111">
        <v>427.23</v>
      </c>
      <c r="P111">
        <v>138.35</v>
      </c>
      <c r="Q111">
        <v>125.06399999999999</v>
      </c>
      <c r="R111">
        <v>163.08000000000001</v>
      </c>
      <c r="S111">
        <v>26.53</v>
      </c>
      <c r="T111">
        <v>124.98599999999999</v>
      </c>
      <c r="U111">
        <v>228.58</v>
      </c>
      <c r="V111">
        <v>163.38</v>
      </c>
    </row>
    <row r="112" spans="1:22" x14ac:dyDescent="0.55000000000000004">
      <c r="A112">
        <v>126.232</v>
      </c>
      <c r="B112">
        <v>94.22</v>
      </c>
      <c r="C112">
        <v>25.37</v>
      </c>
      <c r="D112">
        <v>117.07</v>
      </c>
      <c r="E112">
        <v>126.154</v>
      </c>
      <c r="F112">
        <v>122.16</v>
      </c>
      <c r="G112">
        <v>177.18</v>
      </c>
      <c r="H112">
        <v>177.43</v>
      </c>
      <c r="I112">
        <v>126.232</v>
      </c>
      <c r="J112">
        <v>182.95</v>
      </c>
      <c r="K112">
        <v>97.88</v>
      </c>
      <c r="L112">
        <v>132.03</v>
      </c>
      <c r="M112">
        <v>126.154</v>
      </c>
      <c r="N112">
        <v>179.39</v>
      </c>
      <c r="O112">
        <v>371.86</v>
      </c>
      <c r="P112">
        <v>157.33000000000001</v>
      </c>
      <c r="Q112">
        <v>126.232</v>
      </c>
      <c r="R112">
        <v>182.95</v>
      </c>
      <c r="S112">
        <v>25.37</v>
      </c>
      <c r="T112">
        <v>126.154</v>
      </c>
      <c r="U112">
        <v>179.39</v>
      </c>
      <c r="V112">
        <v>177.18</v>
      </c>
    </row>
    <row r="113" spans="1:22" x14ac:dyDescent="0.55000000000000004">
      <c r="A113">
        <v>127.4</v>
      </c>
      <c r="B113">
        <v>95.23</v>
      </c>
      <c r="C113">
        <v>30.18</v>
      </c>
      <c r="D113">
        <v>120.29</v>
      </c>
      <c r="E113">
        <v>127.322</v>
      </c>
      <c r="F113">
        <v>122.14</v>
      </c>
      <c r="G113">
        <v>144.94999999999999</v>
      </c>
      <c r="H113">
        <v>214.49</v>
      </c>
      <c r="I113">
        <v>127.4</v>
      </c>
      <c r="J113">
        <v>185.85</v>
      </c>
      <c r="K113">
        <v>82.38</v>
      </c>
      <c r="L113">
        <v>136.96</v>
      </c>
      <c r="M113">
        <v>127.322</v>
      </c>
      <c r="N113">
        <v>225.16</v>
      </c>
      <c r="O113">
        <v>323.74</v>
      </c>
      <c r="P113">
        <v>139.38999999999999</v>
      </c>
      <c r="Q113">
        <v>127.4</v>
      </c>
      <c r="R113">
        <v>185.85</v>
      </c>
      <c r="S113">
        <v>30.18</v>
      </c>
      <c r="T113">
        <v>127.322</v>
      </c>
      <c r="U113">
        <v>225.16</v>
      </c>
      <c r="V113">
        <v>144.94999999999999</v>
      </c>
    </row>
    <row r="114" spans="1:22" x14ac:dyDescent="0.55000000000000004">
      <c r="A114">
        <v>128.56800000000001</v>
      </c>
      <c r="B114">
        <v>75.66</v>
      </c>
      <c r="C114">
        <v>30.63</v>
      </c>
      <c r="D114">
        <v>121.34</v>
      </c>
      <c r="E114">
        <v>128.48899999999998</v>
      </c>
      <c r="F114">
        <v>111.14</v>
      </c>
      <c r="G114">
        <v>155.96</v>
      </c>
      <c r="H114">
        <v>212.09</v>
      </c>
      <c r="I114">
        <v>128.56800000000001</v>
      </c>
      <c r="J114">
        <v>196.33</v>
      </c>
      <c r="K114">
        <v>99.44</v>
      </c>
      <c r="L114">
        <v>165.34</v>
      </c>
      <c r="M114">
        <v>128.48899999999998</v>
      </c>
      <c r="N114">
        <v>240.67</v>
      </c>
      <c r="O114">
        <v>351.7</v>
      </c>
      <c r="P114">
        <v>163.88</v>
      </c>
      <c r="Q114">
        <v>128.56800000000001</v>
      </c>
      <c r="R114">
        <v>196.33</v>
      </c>
      <c r="S114">
        <v>30.63</v>
      </c>
      <c r="T114">
        <v>128.48899999999998</v>
      </c>
      <c r="U114">
        <v>240.67</v>
      </c>
      <c r="V114">
        <v>155.96</v>
      </c>
    </row>
    <row r="115" spans="1:22" x14ac:dyDescent="0.55000000000000004">
      <c r="A115">
        <v>129.73599999999999</v>
      </c>
      <c r="B115">
        <v>88.4</v>
      </c>
      <c r="C115">
        <v>34.75</v>
      </c>
      <c r="D115">
        <v>107.78</v>
      </c>
      <c r="E115">
        <v>129.65800000000002</v>
      </c>
      <c r="F115">
        <v>143.80000000000001</v>
      </c>
      <c r="G115">
        <v>137.94999999999999</v>
      </c>
      <c r="H115">
        <v>193.69</v>
      </c>
      <c r="I115">
        <v>129.73599999999999</v>
      </c>
      <c r="J115">
        <v>228.38</v>
      </c>
      <c r="K115">
        <v>86.92</v>
      </c>
      <c r="L115">
        <v>163.28</v>
      </c>
      <c r="M115">
        <v>129.65800000000002</v>
      </c>
      <c r="N115">
        <v>229.55</v>
      </c>
      <c r="O115">
        <v>299.52999999999997</v>
      </c>
      <c r="P115">
        <v>183.71</v>
      </c>
      <c r="Q115">
        <v>129.73599999999999</v>
      </c>
      <c r="R115">
        <v>228.38</v>
      </c>
      <c r="S115">
        <v>34.75</v>
      </c>
      <c r="T115">
        <v>129.65800000000002</v>
      </c>
      <c r="U115">
        <v>229.55</v>
      </c>
      <c r="V115">
        <v>137.94999999999999</v>
      </c>
    </row>
    <row r="116" spans="1:22" x14ac:dyDescent="0.55000000000000004">
      <c r="A116">
        <v>130.904</v>
      </c>
      <c r="B116">
        <v>83.33</v>
      </c>
      <c r="C116">
        <v>32.270000000000003</v>
      </c>
      <c r="D116">
        <v>100.66</v>
      </c>
      <c r="E116">
        <v>130.82600000000002</v>
      </c>
      <c r="F116">
        <v>124.28</v>
      </c>
      <c r="G116">
        <v>160.85</v>
      </c>
      <c r="H116">
        <v>189.07</v>
      </c>
      <c r="I116">
        <v>130.904</v>
      </c>
      <c r="J116">
        <v>205.95</v>
      </c>
      <c r="K116">
        <v>98.79</v>
      </c>
      <c r="L116">
        <v>148.68</v>
      </c>
      <c r="M116">
        <v>130.82600000000002</v>
      </c>
      <c r="N116">
        <v>222.93</v>
      </c>
      <c r="O116">
        <v>340.77</v>
      </c>
      <c r="P116">
        <v>160.77000000000001</v>
      </c>
      <c r="Q116">
        <v>130.904</v>
      </c>
      <c r="R116">
        <v>205.95</v>
      </c>
      <c r="S116">
        <v>32.270000000000003</v>
      </c>
      <c r="T116">
        <v>130.82600000000002</v>
      </c>
      <c r="U116">
        <v>222.93</v>
      </c>
      <c r="V116">
        <v>160.85</v>
      </c>
    </row>
    <row r="117" spans="1:22" x14ac:dyDescent="0.55000000000000004">
      <c r="A117">
        <v>132.072</v>
      </c>
      <c r="B117">
        <v>82.93</v>
      </c>
      <c r="C117">
        <v>30.01</v>
      </c>
      <c r="D117">
        <v>151.30000000000001</v>
      </c>
      <c r="E117">
        <v>131.99399999999997</v>
      </c>
      <c r="F117">
        <v>114.46</v>
      </c>
      <c r="G117">
        <v>114.44</v>
      </c>
      <c r="H117">
        <v>188.74</v>
      </c>
      <c r="I117">
        <v>132.072</v>
      </c>
      <c r="J117">
        <v>191.14</v>
      </c>
      <c r="K117">
        <v>89.15</v>
      </c>
      <c r="L117">
        <v>125.74</v>
      </c>
      <c r="M117">
        <v>131.99399999999997</v>
      </c>
      <c r="N117">
        <v>270.01</v>
      </c>
      <c r="O117">
        <v>348.55</v>
      </c>
      <c r="P117">
        <v>145.9</v>
      </c>
      <c r="Q117">
        <v>132.072</v>
      </c>
      <c r="R117">
        <v>191.14</v>
      </c>
      <c r="S117">
        <v>30.01</v>
      </c>
      <c r="T117">
        <v>131.99399999999997</v>
      </c>
      <c r="U117">
        <v>270.01</v>
      </c>
      <c r="V117">
        <v>114.44</v>
      </c>
    </row>
    <row r="118" spans="1:22" x14ac:dyDescent="0.55000000000000004">
      <c r="A118">
        <v>133.24</v>
      </c>
      <c r="B118">
        <v>90.79</v>
      </c>
      <c r="C118">
        <v>30.99</v>
      </c>
      <c r="D118">
        <v>178.15</v>
      </c>
      <c r="E118">
        <v>133.16199999999998</v>
      </c>
      <c r="F118">
        <v>110.45</v>
      </c>
      <c r="G118">
        <v>143.63999999999999</v>
      </c>
      <c r="H118">
        <v>179.28</v>
      </c>
      <c r="I118">
        <v>133.24</v>
      </c>
      <c r="J118">
        <v>183.52</v>
      </c>
      <c r="K118">
        <v>92.08</v>
      </c>
      <c r="L118">
        <v>121.35</v>
      </c>
      <c r="M118">
        <v>133.16199999999998</v>
      </c>
      <c r="N118">
        <v>250.75</v>
      </c>
      <c r="O118">
        <v>408.92</v>
      </c>
      <c r="P118">
        <v>155.03</v>
      </c>
      <c r="Q118">
        <v>133.24</v>
      </c>
      <c r="R118">
        <v>183.52</v>
      </c>
      <c r="S118">
        <v>30.99</v>
      </c>
      <c r="T118">
        <v>133.16199999999998</v>
      </c>
      <c r="U118">
        <v>250.75</v>
      </c>
      <c r="V118">
        <v>143.63999999999999</v>
      </c>
    </row>
    <row r="119" spans="1:22" x14ac:dyDescent="0.55000000000000004">
      <c r="A119">
        <v>134.40700000000001</v>
      </c>
      <c r="B119">
        <v>103.32</v>
      </c>
      <c r="C119">
        <v>33.08</v>
      </c>
      <c r="D119">
        <v>241.37</v>
      </c>
      <c r="E119">
        <v>134.32999999999998</v>
      </c>
      <c r="F119">
        <v>125.91</v>
      </c>
      <c r="G119">
        <v>168.15</v>
      </c>
      <c r="H119">
        <v>183.52</v>
      </c>
      <c r="I119">
        <v>134.40700000000001</v>
      </c>
      <c r="J119">
        <v>155.16</v>
      </c>
      <c r="K119">
        <v>97.18</v>
      </c>
      <c r="L119">
        <v>139</v>
      </c>
      <c r="M119">
        <v>134.32999999999998</v>
      </c>
      <c r="N119">
        <v>253.2</v>
      </c>
      <c r="O119">
        <v>457.89</v>
      </c>
      <c r="P119">
        <v>162.25</v>
      </c>
      <c r="Q119">
        <v>134.40700000000001</v>
      </c>
      <c r="R119">
        <v>155.16</v>
      </c>
      <c r="S119">
        <v>33.08</v>
      </c>
      <c r="T119">
        <v>134.32999999999998</v>
      </c>
      <c r="U119">
        <v>253.2</v>
      </c>
      <c r="V119">
        <v>168.15</v>
      </c>
    </row>
    <row r="120" spans="1:22" x14ac:dyDescent="0.55000000000000004">
      <c r="A120">
        <v>135.57599999999999</v>
      </c>
      <c r="B120">
        <v>94.82</v>
      </c>
      <c r="C120">
        <v>29.56</v>
      </c>
      <c r="D120">
        <v>284.3</v>
      </c>
      <c r="E120">
        <v>135.49799999999999</v>
      </c>
      <c r="F120">
        <v>109.22</v>
      </c>
      <c r="G120">
        <v>156.33000000000001</v>
      </c>
      <c r="H120">
        <v>201.97</v>
      </c>
      <c r="I120">
        <v>135.57599999999999</v>
      </c>
      <c r="J120">
        <v>157.72999999999999</v>
      </c>
      <c r="K120">
        <v>83.25</v>
      </c>
      <c r="L120">
        <v>139.26</v>
      </c>
      <c r="M120">
        <v>135.49799999999999</v>
      </c>
      <c r="N120">
        <v>288</v>
      </c>
      <c r="O120">
        <v>479.34</v>
      </c>
      <c r="P120">
        <v>173.42</v>
      </c>
      <c r="Q120">
        <v>135.57599999999999</v>
      </c>
      <c r="R120">
        <v>157.72999999999999</v>
      </c>
      <c r="S120">
        <v>29.56</v>
      </c>
      <c r="T120">
        <v>135.49799999999999</v>
      </c>
      <c r="U120">
        <v>288</v>
      </c>
      <c r="V120">
        <v>156.33000000000001</v>
      </c>
    </row>
    <row r="121" spans="1:22" x14ac:dyDescent="0.55000000000000004">
      <c r="A121">
        <v>136.744</v>
      </c>
      <c r="B121">
        <v>87.79</v>
      </c>
      <c r="C121">
        <v>39.47</v>
      </c>
      <c r="D121">
        <v>236.53</v>
      </c>
      <c r="E121">
        <v>136.666</v>
      </c>
      <c r="F121">
        <v>107.71</v>
      </c>
      <c r="G121">
        <v>195.92</v>
      </c>
      <c r="H121">
        <v>234.59</v>
      </c>
      <c r="I121">
        <v>136.744</v>
      </c>
      <c r="J121">
        <v>155.69999999999999</v>
      </c>
      <c r="K121">
        <v>90.03</v>
      </c>
      <c r="L121">
        <v>146.03</v>
      </c>
      <c r="M121">
        <v>136.666</v>
      </c>
      <c r="N121">
        <v>344.36</v>
      </c>
      <c r="O121">
        <v>421.1</v>
      </c>
      <c r="P121">
        <v>157.66999999999999</v>
      </c>
      <c r="Q121">
        <v>136.744</v>
      </c>
      <c r="R121">
        <v>155.69999999999999</v>
      </c>
      <c r="S121">
        <v>39.47</v>
      </c>
      <c r="T121">
        <v>136.666</v>
      </c>
      <c r="U121">
        <v>344.36</v>
      </c>
      <c r="V121">
        <v>195.92</v>
      </c>
    </row>
    <row r="122" spans="1:22" x14ac:dyDescent="0.55000000000000004">
      <c r="A122">
        <v>137.91200000000001</v>
      </c>
      <c r="B122">
        <v>112.3</v>
      </c>
      <c r="C122">
        <v>49.32</v>
      </c>
      <c r="D122">
        <v>304.77999999999997</v>
      </c>
      <c r="E122">
        <v>137.83300000000003</v>
      </c>
      <c r="F122">
        <v>134.26</v>
      </c>
      <c r="G122">
        <v>178.73</v>
      </c>
      <c r="H122">
        <v>267.73</v>
      </c>
      <c r="I122">
        <v>137.91200000000001</v>
      </c>
      <c r="J122">
        <v>303.56</v>
      </c>
      <c r="K122">
        <v>85.27</v>
      </c>
      <c r="L122">
        <v>428.58</v>
      </c>
      <c r="M122">
        <v>137.83300000000003</v>
      </c>
      <c r="N122">
        <v>303.45</v>
      </c>
      <c r="O122">
        <v>349.42</v>
      </c>
      <c r="P122">
        <v>155.55000000000001</v>
      </c>
      <c r="Q122">
        <v>137.91200000000001</v>
      </c>
      <c r="R122">
        <v>303.56</v>
      </c>
      <c r="S122">
        <v>49.32</v>
      </c>
      <c r="T122">
        <v>137.83300000000003</v>
      </c>
      <c r="U122">
        <v>303.45</v>
      </c>
      <c r="V122">
        <v>178.73</v>
      </c>
    </row>
    <row r="123" spans="1:22" x14ac:dyDescent="0.55000000000000004">
      <c r="A123">
        <v>139.08000000000001</v>
      </c>
      <c r="B123">
        <v>466.05</v>
      </c>
      <c r="C123">
        <v>238.58</v>
      </c>
      <c r="D123">
        <v>535.73</v>
      </c>
      <c r="E123">
        <v>139.00200000000001</v>
      </c>
      <c r="F123">
        <v>121.22</v>
      </c>
      <c r="G123">
        <v>157.11000000000001</v>
      </c>
      <c r="H123">
        <v>242.52</v>
      </c>
      <c r="I123">
        <v>139.08000000000001</v>
      </c>
      <c r="J123">
        <v>1102.01</v>
      </c>
      <c r="K123">
        <v>346.44</v>
      </c>
      <c r="L123">
        <v>1031.78</v>
      </c>
      <c r="M123">
        <v>139.00200000000001</v>
      </c>
      <c r="N123">
        <v>281.39</v>
      </c>
      <c r="O123">
        <v>400.84</v>
      </c>
      <c r="P123">
        <v>159.06</v>
      </c>
      <c r="Q123">
        <v>139.08000000000001</v>
      </c>
      <c r="R123">
        <v>1102.01</v>
      </c>
      <c r="S123">
        <v>238.58</v>
      </c>
      <c r="T123">
        <v>139.00200000000001</v>
      </c>
      <c r="U123">
        <v>281.39</v>
      </c>
      <c r="V123">
        <v>157.11000000000001</v>
      </c>
    </row>
    <row r="124" spans="1:22" x14ac:dyDescent="0.55000000000000004">
      <c r="A124">
        <v>140.24799999999999</v>
      </c>
      <c r="B124">
        <v>486.63</v>
      </c>
      <c r="C124">
        <v>262.93</v>
      </c>
      <c r="D124">
        <v>554.85</v>
      </c>
      <c r="E124">
        <v>140.17000000000002</v>
      </c>
      <c r="F124">
        <v>146.77000000000001</v>
      </c>
      <c r="G124">
        <v>160.08000000000001</v>
      </c>
      <c r="H124">
        <v>247.7</v>
      </c>
      <c r="I124">
        <v>140.24799999999999</v>
      </c>
      <c r="J124">
        <v>1062.3699999999999</v>
      </c>
      <c r="K124">
        <v>381.36</v>
      </c>
      <c r="L124">
        <v>1040.06</v>
      </c>
      <c r="M124">
        <v>140.17000000000002</v>
      </c>
      <c r="N124">
        <v>263.35000000000002</v>
      </c>
      <c r="O124">
        <v>402.79</v>
      </c>
      <c r="P124">
        <v>138.99</v>
      </c>
      <c r="Q124">
        <v>140.24799999999999</v>
      </c>
      <c r="R124">
        <v>1062.3699999999999</v>
      </c>
      <c r="S124">
        <v>262.93</v>
      </c>
      <c r="T124">
        <v>140.17000000000002</v>
      </c>
      <c r="U124">
        <v>263.35000000000002</v>
      </c>
      <c r="V124">
        <v>160.08000000000001</v>
      </c>
    </row>
    <row r="125" spans="1:22" x14ac:dyDescent="0.55000000000000004">
      <c r="A125">
        <v>141.416</v>
      </c>
      <c r="B125">
        <v>416.68</v>
      </c>
      <c r="C125">
        <v>259.08</v>
      </c>
      <c r="D125">
        <v>556.6</v>
      </c>
      <c r="E125">
        <v>141.33800000000002</v>
      </c>
      <c r="F125">
        <v>123.28</v>
      </c>
      <c r="G125">
        <v>144.1</v>
      </c>
      <c r="H125">
        <v>258.72000000000003</v>
      </c>
      <c r="I125">
        <v>141.416</v>
      </c>
      <c r="J125">
        <v>1041.99</v>
      </c>
      <c r="K125">
        <v>399.08</v>
      </c>
      <c r="L125">
        <v>907.06</v>
      </c>
      <c r="M125">
        <v>141.33800000000002</v>
      </c>
      <c r="N125">
        <v>259</v>
      </c>
      <c r="O125">
        <v>442.03</v>
      </c>
      <c r="P125">
        <v>137.83000000000001</v>
      </c>
      <c r="Q125">
        <v>141.416</v>
      </c>
      <c r="R125">
        <v>1041.99</v>
      </c>
      <c r="S125">
        <v>259.08</v>
      </c>
      <c r="T125">
        <v>141.33800000000002</v>
      </c>
      <c r="U125">
        <v>259</v>
      </c>
      <c r="V125">
        <v>144.1</v>
      </c>
    </row>
    <row r="126" spans="1:22" x14ac:dyDescent="0.55000000000000004">
      <c r="A126">
        <v>142.584</v>
      </c>
      <c r="B126">
        <v>335.45</v>
      </c>
      <c r="C126">
        <v>233.85</v>
      </c>
      <c r="D126">
        <v>521.19000000000005</v>
      </c>
      <c r="E126">
        <v>142.50700000000001</v>
      </c>
      <c r="F126">
        <v>113.87</v>
      </c>
      <c r="G126">
        <v>168.1</v>
      </c>
      <c r="H126">
        <v>236.31</v>
      </c>
      <c r="I126">
        <v>142.584</v>
      </c>
      <c r="J126">
        <v>968.3</v>
      </c>
      <c r="K126">
        <v>391.53</v>
      </c>
      <c r="L126">
        <v>596.9</v>
      </c>
      <c r="M126">
        <v>142.50700000000001</v>
      </c>
      <c r="N126">
        <v>239.87</v>
      </c>
      <c r="O126">
        <v>484.81</v>
      </c>
      <c r="P126">
        <v>145.41999999999999</v>
      </c>
      <c r="Q126">
        <v>142.584</v>
      </c>
      <c r="R126">
        <v>968.3</v>
      </c>
      <c r="S126">
        <v>233.85</v>
      </c>
      <c r="T126">
        <v>142.50700000000001</v>
      </c>
      <c r="U126">
        <v>239.87</v>
      </c>
      <c r="V126">
        <v>168.1</v>
      </c>
    </row>
    <row r="127" spans="1:22" x14ac:dyDescent="0.55000000000000004">
      <c r="A127">
        <v>143.75200000000001</v>
      </c>
      <c r="B127">
        <v>278.29000000000002</v>
      </c>
      <c r="C127">
        <v>161.4</v>
      </c>
      <c r="D127">
        <v>468.06</v>
      </c>
      <c r="E127">
        <v>143.67500000000001</v>
      </c>
      <c r="F127">
        <v>106.57</v>
      </c>
      <c r="G127">
        <v>141.72999999999999</v>
      </c>
      <c r="H127">
        <v>199.41</v>
      </c>
      <c r="I127">
        <v>143.75200000000001</v>
      </c>
      <c r="J127">
        <v>742.14</v>
      </c>
      <c r="K127">
        <v>259.07</v>
      </c>
      <c r="L127">
        <v>286.82</v>
      </c>
      <c r="M127">
        <v>143.67500000000001</v>
      </c>
      <c r="N127">
        <v>220.93</v>
      </c>
      <c r="O127">
        <v>438.01</v>
      </c>
      <c r="P127">
        <v>140.35</v>
      </c>
      <c r="Q127">
        <v>143.75200000000001</v>
      </c>
      <c r="R127">
        <v>742.14</v>
      </c>
      <c r="S127">
        <v>161.4</v>
      </c>
      <c r="T127">
        <v>143.67500000000001</v>
      </c>
      <c r="U127">
        <v>220.93</v>
      </c>
      <c r="V127">
        <v>141.72999999999999</v>
      </c>
    </row>
    <row r="128" spans="1:22" x14ac:dyDescent="0.55000000000000004">
      <c r="A128">
        <v>144.92099999999999</v>
      </c>
      <c r="B128">
        <v>205.07</v>
      </c>
      <c r="C128">
        <v>93.81</v>
      </c>
      <c r="D128">
        <v>368.79</v>
      </c>
      <c r="E128">
        <v>144.84399999999999</v>
      </c>
      <c r="F128">
        <v>111.38</v>
      </c>
      <c r="G128">
        <v>119</v>
      </c>
      <c r="H128">
        <v>184.68</v>
      </c>
      <c r="I128">
        <v>144.92099999999999</v>
      </c>
      <c r="J128">
        <v>479.34</v>
      </c>
      <c r="K128">
        <v>167.97</v>
      </c>
      <c r="L128">
        <v>164.54</v>
      </c>
      <c r="M128">
        <v>144.84399999999999</v>
      </c>
      <c r="N128">
        <v>229.39</v>
      </c>
      <c r="O128">
        <v>468.56</v>
      </c>
      <c r="P128">
        <v>155.97</v>
      </c>
      <c r="Q128">
        <v>144.92099999999999</v>
      </c>
      <c r="R128">
        <v>479.34</v>
      </c>
      <c r="S128">
        <v>93.81</v>
      </c>
      <c r="T128">
        <v>144.84399999999999</v>
      </c>
      <c r="U128">
        <v>229.39</v>
      </c>
      <c r="V128">
        <v>119</v>
      </c>
    </row>
    <row r="129" spans="1:22" x14ac:dyDescent="0.55000000000000004">
      <c r="A129">
        <v>146.089</v>
      </c>
      <c r="B129">
        <v>171.95</v>
      </c>
      <c r="C129">
        <v>53.27</v>
      </c>
      <c r="D129">
        <v>288.88</v>
      </c>
      <c r="E129">
        <v>146.012</v>
      </c>
      <c r="F129">
        <v>106.3</v>
      </c>
      <c r="G129">
        <v>126.42</v>
      </c>
      <c r="H129">
        <v>198.28</v>
      </c>
      <c r="I129">
        <v>146.089</v>
      </c>
      <c r="J129">
        <v>333.33</v>
      </c>
      <c r="K129">
        <v>124.37</v>
      </c>
      <c r="L129">
        <v>124.78</v>
      </c>
      <c r="M129">
        <v>146.012</v>
      </c>
      <c r="N129">
        <v>222.35</v>
      </c>
      <c r="O129">
        <v>438.58</v>
      </c>
      <c r="P129">
        <v>134.68</v>
      </c>
      <c r="Q129">
        <v>146.089</v>
      </c>
      <c r="R129">
        <v>333.33</v>
      </c>
      <c r="S129">
        <v>53.27</v>
      </c>
      <c r="T129">
        <v>146.012</v>
      </c>
      <c r="U129">
        <v>222.35</v>
      </c>
      <c r="V129">
        <v>126.42</v>
      </c>
    </row>
    <row r="130" spans="1:22" x14ac:dyDescent="0.55000000000000004">
      <c r="A130">
        <v>147.25700000000001</v>
      </c>
      <c r="B130">
        <v>121.75</v>
      </c>
      <c r="C130">
        <v>54.33</v>
      </c>
      <c r="D130">
        <v>231.25</v>
      </c>
      <c r="E130">
        <v>147.18</v>
      </c>
      <c r="F130">
        <v>114.62</v>
      </c>
      <c r="G130">
        <v>135.91999999999999</v>
      </c>
      <c r="H130">
        <v>192.39</v>
      </c>
      <c r="I130">
        <v>147.25700000000001</v>
      </c>
      <c r="J130">
        <v>219.96</v>
      </c>
      <c r="K130">
        <v>109.66</v>
      </c>
      <c r="L130">
        <v>136.68</v>
      </c>
      <c r="M130">
        <v>147.18</v>
      </c>
      <c r="N130">
        <v>226.13</v>
      </c>
      <c r="O130">
        <v>393.56</v>
      </c>
      <c r="P130">
        <v>127.81</v>
      </c>
      <c r="Q130">
        <v>147.25700000000001</v>
      </c>
      <c r="R130">
        <v>219.96</v>
      </c>
      <c r="S130">
        <v>54.33</v>
      </c>
      <c r="T130">
        <v>147.18</v>
      </c>
      <c r="U130">
        <v>226.13</v>
      </c>
      <c r="V130">
        <v>135.91999999999999</v>
      </c>
    </row>
    <row r="131" spans="1:22" x14ac:dyDescent="0.55000000000000004">
      <c r="A131">
        <v>148.42500000000001</v>
      </c>
      <c r="B131">
        <v>92.45</v>
      </c>
      <c r="C131">
        <v>34.299999999999997</v>
      </c>
      <c r="D131">
        <v>209.02</v>
      </c>
      <c r="E131">
        <v>148.34699999999998</v>
      </c>
      <c r="F131">
        <v>128.12</v>
      </c>
      <c r="G131">
        <v>157.69999999999999</v>
      </c>
      <c r="H131">
        <v>193.3</v>
      </c>
      <c r="I131">
        <v>148.42500000000001</v>
      </c>
      <c r="J131">
        <v>228.95</v>
      </c>
      <c r="K131">
        <v>92.55</v>
      </c>
      <c r="L131">
        <v>101.19</v>
      </c>
      <c r="M131">
        <v>148.34699999999998</v>
      </c>
      <c r="N131">
        <v>198.58</v>
      </c>
      <c r="O131">
        <v>464.38</v>
      </c>
      <c r="P131">
        <v>137.44999999999999</v>
      </c>
      <c r="Q131">
        <v>148.42500000000001</v>
      </c>
      <c r="R131">
        <v>228.95</v>
      </c>
      <c r="S131">
        <v>34.299999999999997</v>
      </c>
      <c r="T131">
        <v>148.34699999999998</v>
      </c>
      <c r="U131">
        <v>198.58</v>
      </c>
      <c r="V131">
        <v>157.69999999999999</v>
      </c>
    </row>
    <row r="132" spans="1:22" x14ac:dyDescent="0.55000000000000004">
      <c r="A132">
        <v>149.59299999999999</v>
      </c>
      <c r="B132">
        <v>92.14</v>
      </c>
      <c r="C132">
        <v>35.74</v>
      </c>
      <c r="D132">
        <v>179.43</v>
      </c>
      <c r="E132">
        <v>149.51499999999999</v>
      </c>
      <c r="F132">
        <v>130.97</v>
      </c>
      <c r="G132">
        <v>138.88999999999999</v>
      </c>
      <c r="H132">
        <v>224.41</v>
      </c>
      <c r="I132">
        <v>149.59299999999999</v>
      </c>
      <c r="J132">
        <v>193.23</v>
      </c>
      <c r="K132">
        <v>106.16</v>
      </c>
      <c r="L132">
        <v>124.41</v>
      </c>
      <c r="M132">
        <v>149.51499999999999</v>
      </c>
      <c r="N132">
        <v>211.55</v>
      </c>
      <c r="O132">
        <v>413.53</v>
      </c>
      <c r="P132">
        <v>153.57</v>
      </c>
      <c r="Q132">
        <v>149.59299999999999</v>
      </c>
      <c r="R132">
        <v>193.23</v>
      </c>
      <c r="S132">
        <v>35.74</v>
      </c>
      <c r="T132">
        <v>149.51499999999999</v>
      </c>
      <c r="U132">
        <v>211.55</v>
      </c>
      <c r="V132">
        <v>138.88999999999999</v>
      </c>
    </row>
    <row r="133" spans="1:22" x14ac:dyDescent="0.55000000000000004">
      <c r="A133">
        <v>150.75899999999999</v>
      </c>
      <c r="B133">
        <v>90.07</v>
      </c>
      <c r="C133">
        <v>24.53</v>
      </c>
      <c r="D133">
        <v>163.24</v>
      </c>
      <c r="E133">
        <v>150.68200000000002</v>
      </c>
      <c r="F133">
        <v>126.62</v>
      </c>
      <c r="G133">
        <v>155.81</v>
      </c>
      <c r="H133">
        <v>207.46</v>
      </c>
      <c r="I133">
        <v>150.75899999999999</v>
      </c>
      <c r="J133">
        <v>188.97</v>
      </c>
      <c r="K133">
        <v>92.45</v>
      </c>
      <c r="L133">
        <v>139.35</v>
      </c>
      <c r="M133">
        <v>150.68200000000002</v>
      </c>
      <c r="N133">
        <v>226.97</v>
      </c>
      <c r="O133">
        <v>418.47</v>
      </c>
      <c r="P133">
        <v>134.06</v>
      </c>
      <c r="Q133">
        <v>150.75899999999999</v>
      </c>
      <c r="R133">
        <v>188.97</v>
      </c>
      <c r="S133">
        <v>24.53</v>
      </c>
      <c r="T133">
        <v>150.68200000000002</v>
      </c>
      <c r="U133">
        <v>226.97</v>
      </c>
      <c r="V133">
        <v>155.81</v>
      </c>
    </row>
    <row r="134" spans="1:22" x14ac:dyDescent="0.55000000000000004">
      <c r="A134">
        <v>151.928</v>
      </c>
      <c r="B134">
        <v>97.9</v>
      </c>
      <c r="C134">
        <v>38.25</v>
      </c>
      <c r="D134">
        <v>145.44</v>
      </c>
      <c r="E134">
        <v>151.851</v>
      </c>
      <c r="F134">
        <v>123.19</v>
      </c>
      <c r="G134">
        <v>125.26</v>
      </c>
      <c r="H134">
        <v>221.57</v>
      </c>
      <c r="I134">
        <v>151.928</v>
      </c>
      <c r="J134">
        <v>182.92</v>
      </c>
      <c r="K134">
        <v>100.56</v>
      </c>
      <c r="L134">
        <v>125.38</v>
      </c>
      <c r="M134">
        <v>151.851</v>
      </c>
      <c r="N134">
        <v>208.97</v>
      </c>
      <c r="O134">
        <v>389.22</v>
      </c>
      <c r="P134">
        <v>146.71</v>
      </c>
      <c r="Q134">
        <v>151.928</v>
      </c>
      <c r="R134">
        <v>182.92</v>
      </c>
      <c r="S134">
        <v>38.25</v>
      </c>
      <c r="T134">
        <v>151.851</v>
      </c>
      <c r="U134">
        <v>208.97</v>
      </c>
      <c r="V134">
        <v>125.26</v>
      </c>
    </row>
    <row r="135" spans="1:22" x14ac:dyDescent="0.55000000000000004">
      <c r="A135">
        <v>153.095</v>
      </c>
      <c r="B135">
        <v>91.89</v>
      </c>
      <c r="C135">
        <v>28.84</v>
      </c>
      <c r="D135">
        <v>125.33</v>
      </c>
      <c r="E135">
        <v>153.01999999999998</v>
      </c>
      <c r="F135">
        <v>149.63999999999999</v>
      </c>
      <c r="G135">
        <v>131.49</v>
      </c>
      <c r="H135">
        <v>238.89</v>
      </c>
      <c r="I135">
        <v>153.095</v>
      </c>
      <c r="J135">
        <v>154.07</v>
      </c>
      <c r="K135">
        <v>87.16</v>
      </c>
      <c r="L135">
        <v>110.63</v>
      </c>
      <c r="M135">
        <v>153.01999999999998</v>
      </c>
      <c r="N135">
        <v>223.72</v>
      </c>
      <c r="O135">
        <v>394.73</v>
      </c>
      <c r="P135">
        <v>153.86000000000001</v>
      </c>
      <c r="Q135">
        <v>153.095</v>
      </c>
      <c r="R135">
        <v>154.07</v>
      </c>
      <c r="S135">
        <v>28.84</v>
      </c>
      <c r="T135">
        <v>153.01999999999998</v>
      </c>
      <c r="U135">
        <v>223.72</v>
      </c>
      <c r="V135">
        <v>131.49</v>
      </c>
    </row>
    <row r="136" spans="1:22" x14ac:dyDescent="0.55000000000000004">
      <c r="A136">
        <v>154.262</v>
      </c>
      <c r="B136">
        <v>72.89</v>
      </c>
      <c r="C136">
        <v>32.479999999999997</v>
      </c>
      <c r="D136">
        <v>128.47999999999999</v>
      </c>
      <c r="E136">
        <v>154.18599999999998</v>
      </c>
      <c r="F136">
        <v>121.32</v>
      </c>
      <c r="G136">
        <v>128.88</v>
      </c>
      <c r="H136">
        <v>253.25</v>
      </c>
      <c r="I136">
        <v>154.262</v>
      </c>
      <c r="J136">
        <v>179.36</v>
      </c>
      <c r="K136">
        <v>97.81</v>
      </c>
      <c r="L136">
        <v>104.81</v>
      </c>
      <c r="M136">
        <v>154.18599999999998</v>
      </c>
      <c r="N136">
        <v>225.65</v>
      </c>
      <c r="O136">
        <v>393.11</v>
      </c>
      <c r="P136">
        <v>153.03</v>
      </c>
      <c r="Q136">
        <v>154.262</v>
      </c>
      <c r="R136">
        <v>179.36</v>
      </c>
      <c r="S136">
        <v>32.479999999999997</v>
      </c>
      <c r="T136">
        <v>154.18599999999998</v>
      </c>
      <c r="U136">
        <v>225.65</v>
      </c>
      <c r="V136">
        <v>128.88</v>
      </c>
    </row>
    <row r="137" spans="1:22" x14ac:dyDescent="0.55000000000000004">
      <c r="A137">
        <v>155.43</v>
      </c>
      <c r="B137">
        <v>102.41</v>
      </c>
      <c r="C137">
        <v>27.03</v>
      </c>
      <c r="D137">
        <v>147.77000000000001</v>
      </c>
      <c r="E137">
        <v>155.35599999999999</v>
      </c>
      <c r="F137">
        <v>127.75</v>
      </c>
      <c r="G137">
        <v>131.66</v>
      </c>
      <c r="H137">
        <v>265.27</v>
      </c>
      <c r="I137">
        <v>155.43</v>
      </c>
      <c r="J137">
        <v>176.99</v>
      </c>
      <c r="K137">
        <v>94.3</v>
      </c>
      <c r="L137">
        <v>130.72</v>
      </c>
      <c r="M137">
        <v>155.35599999999999</v>
      </c>
      <c r="N137">
        <v>233.26</v>
      </c>
      <c r="O137">
        <v>432.01</v>
      </c>
      <c r="P137">
        <v>142.04</v>
      </c>
      <c r="Q137">
        <v>155.43</v>
      </c>
      <c r="R137">
        <v>176.99</v>
      </c>
      <c r="S137">
        <v>27.03</v>
      </c>
      <c r="T137">
        <v>155.35599999999999</v>
      </c>
      <c r="U137">
        <v>233.26</v>
      </c>
      <c r="V137">
        <v>131.66</v>
      </c>
    </row>
    <row r="138" spans="1:22" x14ac:dyDescent="0.55000000000000004">
      <c r="A138">
        <v>156.59800000000001</v>
      </c>
      <c r="B138">
        <v>109.1</v>
      </c>
      <c r="C138">
        <v>32.840000000000003</v>
      </c>
      <c r="D138">
        <v>139.72</v>
      </c>
      <c r="E138">
        <v>156.52300000000002</v>
      </c>
      <c r="F138">
        <v>112.01</v>
      </c>
      <c r="G138">
        <v>136.93</v>
      </c>
      <c r="H138">
        <v>219.32</v>
      </c>
      <c r="I138">
        <v>156.59800000000001</v>
      </c>
      <c r="J138">
        <v>183.84</v>
      </c>
      <c r="K138">
        <v>84.05</v>
      </c>
      <c r="L138">
        <v>131.27000000000001</v>
      </c>
      <c r="M138">
        <v>156.52300000000002</v>
      </c>
      <c r="N138">
        <v>208.67</v>
      </c>
      <c r="O138">
        <v>470.59</v>
      </c>
      <c r="P138">
        <v>148.16</v>
      </c>
      <c r="Q138">
        <v>156.59800000000001</v>
      </c>
      <c r="R138">
        <v>183.84</v>
      </c>
      <c r="S138">
        <v>32.840000000000003</v>
      </c>
      <c r="T138">
        <v>156.52300000000002</v>
      </c>
      <c r="U138">
        <v>208.67</v>
      </c>
      <c r="V138">
        <v>136.93</v>
      </c>
    </row>
    <row r="139" spans="1:22" x14ac:dyDescent="0.55000000000000004">
      <c r="A139">
        <v>157.76599999999999</v>
      </c>
      <c r="B139">
        <v>97.75</v>
      </c>
      <c r="C139">
        <v>33.04</v>
      </c>
      <c r="D139">
        <v>126.1</v>
      </c>
      <c r="E139">
        <v>157.69099999999997</v>
      </c>
      <c r="F139">
        <v>104.52</v>
      </c>
      <c r="G139">
        <v>156.34</v>
      </c>
      <c r="H139">
        <v>213.55</v>
      </c>
      <c r="I139">
        <v>157.76599999999999</v>
      </c>
      <c r="J139">
        <v>206.58</v>
      </c>
      <c r="K139">
        <v>82.08</v>
      </c>
      <c r="L139">
        <v>138.66999999999999</v>
      </c>
      <c r="M139">
        <v>157.69099999999997</v>
      </c>
      <c r="N139">
        <v>255.16</v>
      </c>
      <c r="O139">
        <v>431.63</v>
      </c>
      <c r="P139">
        <v>170.28</v>
      </c>
      <c r="Q139">
        <v>157.76599999999999</v>
      </c>
      <c r="R139">
        <v>206.58</v>
      </c>
      <c r="S139">
        <v>33.04</v>
      </c>
      <c r="T139">
        <v>157.69099999999997</v>
      </c>
      <c r="U139">
        <v>255.16</v>
      </c>
      <c r="V139">
        <v>156.34</v>
      </c>
    </row>
    <row r="140" spans="1:22" x14ac:dyDescent="0.55000000000000004">
      <c r="A140">
        <v>158.934</v>
      </c>
      <c r="B140">
        <v>73.52</v>
      </c>
      <c r="C140">
        <v>32.92</v>
      </c>
      <c r="D140">
        <v>112.04</v>
      </c>
      <c r="E140">
        <v>158.85899999999998</v>
      </c>
      <c r="F140">
        <v>99.87</v>
      </c>
      <c r="G140">
        <v>137.13999999999999</v>
      </c>
      <c r="H140">
        <v>231.31</v>
      </c>
      <c r="I140">
        <v>158.934</v>
      </c>
      <c r="J140">
        <v>181.93</v>
      </c>
      <c r="K140">
        <v>85.85</v>
      </c>
      <c r="L140">
        <v>127.57</v>
      </c>
      <c r="M140">
        <v>158.85899999999998</v>
      </c>
      <c r="N140">
        <v>214</v>
      </c>
      <c r="O140">
        <v>445.51</v>
      </c>
      <c r="P140">
        <v>140.19</v>
      </c>
      <c r="Q140">
        <v>158.934</v>
      </c>
      <c r="R140">
        <v>181.93</v>
      </c>
      <c r="S140">
        <v>32.92</v>
      </c>
      <c r="T140">
        <v>158.85899999999998</v>
      </c>
      <c r="U140">
        <v>214</v>
      </c>
      <c r="V140">
        <v>137.13999999999999</v>
      </c>
    </row>
    <row r="141" spans="1:22" x14ac:dyDescent="0.55000000000000004">
      <c r="A141">
        <v>160.102</v>
      </c>
      <c r="B141">
        <v>96.03</v>
      </c>
      <c r="C141">
        <v>33.07</v>
      </c>
      <c r="D141">
        <v>112.15</v>
      </c>
      <c r="E141">
        <v>160.02699999999999</v>
      </c>
      <c r="F141">
        <v>98.54</v>
      </c>
      <c r="G141">
        <v>140.47</v>
      </c>
      <c r="H141">
        <v>244.81</v>
      </c>
      <c r="I141">
        <v>160.102</v>
      </c>
      <c r="J141">
        <v>164.92</v>
      </c>
      <c r="K141">
        <v>82.27</v>
      </c>
      <c r="L141">
        <v>175.96</v>
      </c>
      <c r="M141">
        <v>160.02699999999999</v>
      </c>
      <c r="N141">
        <v>220.46</v>
      </c>
      <c r="O141">
        <v>482.59</v>
      </c>
      <c r="P141">
        <v>140.46</v>
      </c>
      <c r="Q141">
        <v>160.102</v>
      </c>
      <c r="R141">
        <v>164.92</v>
      </c>
      <c r="S141">
        <v>33.07</v>
      </c>
      <c r="T141">
        <v>160.02699999999999</v>
      </c>
      <c r="U141">
        <v>220.46</v>
      </c>
      <c r="V141">
        <v>140.47</v>
      </c>
    </row>
    <row r="142" spans="1:22" x14ac:dyDescent="0.55000000000000004">
      <c r="A142">
        <v>161.27000000000001</v>
      </c>
      <c r="B142">
        <v>368.47</v>
      </c>
      <c r="C142">
        <v>176.59</v>
      </c>
      <c r="D142">
        <v>268.85000000000002</v>
      </c>
      <c r="E142">
        <v>161.19600000000003</v>
      </c>
      <c r="F142">
        <v>87.13</v>
      </c>
      <c r="G142">
        <v>149.79</v>
      </c>
      <c r="H142">
        <v>257.88</v>
      </c>
      <c r="I142">
        <v>161.27000000000001</v>
      </c>
      <c r="J142">
        <v>968.37</v>
      </c>
      <c r="K142">
        <v>241.89</v>
      </c>
      <c r="L142">
        <v>924.59</v>
      </c>
      <c r="M142">
        <v>161.19600000000003</v>
      </c>
      <c r="N142">
        <v>236.57</v>
      </c>
      <c r="O142">
        <v>511.16</v>
      </c>
      <c r="P142">
        <v>148.16</v>
      </c>
      <c r="Q142">
        <v>161.27000000000001</v>
      </c>
      <c r="R142">
        <v>968.37</v>
      </c>
      <c r="S142">
        <v>176.59</v>
      </c>
      <c r="T142">
        <v>161.19600000000003</v>
      </c>
      <c r="U142">
        <v>236.57</v>
      </c>
      <c r="V142">
        <v>149.79</v>
      </c>
    </row>
    <row r="143" spans="1:22" x14ac:dyDescent="0.55000000000000004">
      <c r="A143">
        <v>162.43700000000001</v>
      </c>
      <c r="B143">
        <v>360.66</v>
      </c>
      <c r="C143">
        <v>221.51</v>
      </c>
      <c r="D143">
        <v>414.89</v>
      </c>
      <c r="E143">
        <v>162.36500000000001</v>
      </c>
      <c r="F143">
        <v>106.26</v>
      </c>
      <c r="G143">
        <v>142.21</v>
      </c>
      <c r="H143">
        <v>269.52</v>
      </c>
      <c r="I143">
        <v>162.43700000000001</v>
      </c>
      <c r="J143">
        <v>979.52</v>
      </c>
      <c r="K143">
        <v>282.20999999999998</v>
      </c>
      <c r="L143">
        <v>919.71</v>
      </c>
      <c r="M143">
        <v>162.36500000000001</v>
      </c>
      <c r="N143">
        <v>277.39</v>
      </c>
      <c r="O143">
        <v>437.84</v>
      </c>
      <c r="P143">
        <v>168.84</v>
      </c>
      <c r="Q143">
        <v>162.43700000000001</v>
      </c>
      <c r="R143">
        <v>979.52</v>
      </c>
      <c r="S143">
        <v>221.51</v>
      </c>
      <c r="T143">
        <v>162.36500000000001</v>
      </c>
      <c r="U143">
        <v>277.39</v>
      </c>
      <c r="V143">
        <v>142.21</v>
      </c>
    </row>
    <row r="144" spans="1:22" x14ac:dyDescent="0.55000000000000004">
      <c r="A144">
        <v>163.60499999999999</v>
      </c>
      <c r="B144">
        <v>341.93</v>
      </c>
      <c r="C144">
        <v>218.22</v>
      </c>
      <c r="D144">
        <v>418.32</v>
      </c>
      <c r="E144">
        <v>163.53300000000002</v>
      </c>
      <c r="F144">
        <v>111.43</v>
      </c>
      <c r="G144">
        <v>160.93</v>
      </c>
      <c r="H144">
        <v>315.36</v>
      </c>
      <c r="I144">
        <v>163.60499999999999</v>
      </c>
      <c r="J144">
        <v>1046.81</v>
      </c>
      <c r="K144">
        <v>266.10000000000002</v>
      </c>
      <c r="L144">
        <v>872.9</v>
      </c>
      <c r="M144">
        <v>163.53300000000002</v>
      </c>
      <c r="N144">
        <v>284.43</v>
      </c>
      <c r="O144">
        <v>382.03</v>
      </c>
      <c r="P144">
        <v>154.43</v>
      </c>
      <c r="Q144">
        <v>163.60499999999999</v>
      </c>
      <c r="R144">
        <v>1046.81</v>
      </c>
      <c r="S144">
        <v>218.22</v>
      </c>
      <c r="T144">
        <v>163.53300000000002</v>
      </c>
      <c r="U144">
        <v>284.43</v>
      </c>
      <c r="V144">
        <v>160.93</v>
      </c>
    </row>
    <row r="145" spans="1:22" x14ac:dyDescent="0.55000000000000004">
      <c r="A145">
        <v>164.773</v>
      </c>
      <c r="B145">
        <v>281.92</v>
      </c>
      <c r="C145">
        <v>240.93</v>
      </c>
      <c r="D145">
        <v>415.32</v>
      </c>
      <c r="E145">
        <v>164.70100000000002</v>
      </c>
      <c r="F145">
        <v>112.96</v>
      </c>
      <c r="G145">
        <v>202.63</v>
      </c>
      <c r="H145">
        <v>333.46</v>
      </c>
      <c r="I145">
        <v>164.773</v>
      </c>
      <c r="J145">
        <v>1023.89</v>
      </c>
      <c r="K145">
        <v>294.89999999999998</v>
      </c>
      <c r="L145">
        <v>688.73</v>
      </c>
      <c r="M145">
        <v>164.70100000000002</v>
      </c>
      <c r="N145">
        <v>266.29000000000002</v>
      </c>
      <c r="O145">
        <v>449.58</v>
      </c>
      <c r="P145">
        <v>153.94</v>
      </c>
      <c r="Q145">
        <v>164.773</v>
      </c>
      <c r="R145">
        <v>1023.89</v>
      </c>
      <c r="S145">
        <v>240.93</v>
      </c>
      <c r="T145">
        <v>164.70100000000002</v>
      </c>
      <c r="U145">
        <v>266.29000000000002</v>
      </c>
      <c r="V145">
        <v>202.63</v>
      </c>
    </row>
    <row r="146" spans="1:22" x14ac:dyDescent="0.55000000000000004">
      <c r="A146">
        <v>165.941</v>
      </c>
      <c r="B146">
        <v>228.42</v>
      </c>
      <c r="C146">
        <v>167.62</v>
      </c>
      <c r="D146">
        <v>346.03</v>
      </c>
      <c r="E146">
        <v>165.87200000000001</v>
      </c>
      <c r="F146">
        <v>119.2</v>
      </c>
      <c r="G146">
        <v>219.25</v>
      </c>
      <c r="H146">
        <v>303.27</v>
      </c>
      <c r="I146">
        <v>165.941</v>
      </c>
      <c r="J146">
        <v>789.68</v>
      </c>
      <c r="K146">
        <v>273.77999999999997</v>
      </c>
      <c r="L146">
        <v>345.85</v>
      </c>
      <c r="M146">
        <v>165.87200000000001</v>
      </c>
      <c r="N146">
        <v>243.19</v>
      </c>
      <c r="O146">
        <v>411.93</v>
      </c>
      <c r="P146">
        <v>168.65</v>
      </c>
      <c r="Q146">
        <v>165.941</v>
      </c>
      <c r="R146">
        <v>789.68</v>
      </c>
      <c r="S146">
        <v>167.62</v>
      </c>
      <c r="T146">
        <v>165.87200000000001</v>
      </c>
      <c r="U146">
        <v>243.19</v>
      </c>
      <c r="V146">
        <v>219.25</v>
      </c>
    </row>
    <row r="147" spans="1:22" x14ac:dyDescent="0.55000000000000004">
      <c r="A147">
        <v>167.11199999999999</v>
      </c>
      <c r="B147">
        <v>188.75</v>
      </c>
      <c r="C147">
        <v>97.88</v>
      </c>
      <c r="D147">
        <v>295.26</v>
      </c>
      <c r="E147">
        <v>167.04399999999998</v>
      </c>
      <c r="F147">
        <v>102.68</v>
      </c>
      <c r="G147">
        <v>219</v>
      </c>
      <c r="H147">
        <v>286.20999999999998</v>
      </c>
      <c r="I147">
        <v>167.11199999999999</v>
      </c>
      <c r="J147">
        <v>536.49</v>
      </c>
      <c r="K147">
        <v>191.01</v>
      </c>
      <c r="L147">
        <v>174.98</v>
      </c>
      <c r="M147">
        <v>167.04399999999998</v>
      </c>
      <c r="N147">
        <v>226.61</v>
      </c>
      <c r="O147">
        <v>413.71</v>
      </c>
      <c r="P147">
        <v>148.65</v>
      </c>
      <c r="Q147">
        <v>167.11199999999999</v>
      </c>
      <c r="R147">
        <v>536.49</v>
      </c>
      <c r="S147">
        <v>97.88</v>
      </c>
      <c r="T147">
        <v>167.04399999999998</v>
      </c>
      <c r="U147">
        <v>226.61</v>
      </c>
      <c r="V147">
        <v>219</v>
      </c>
    </row>
    <row r="148" spans="1:22" x14ac:dyDescent="0.55000000000000004">
      <c r="A148">
        <v>168.27799999999999</v>
      </c>
      <c r="B148">
        <v>121.49</v>
      </c>
      <c r="C148">
        <v>59.67</v>
      </c>
      <c r="D148">
        <v>221.15</v>
      </c>
      <c r="E148">
        <v>168.21199999999999</v>
      </c>
      <c r="F148">
        <v>97.67</v>
      </c>
      <c r="G148">
        <v>220.32</v>
      </c>
      <c r="H148">
        <v>267.95</v>
      </c>
      <c r="I148">
        <v>168.27799999999999</v>
      </c>
      <c r="J148">
        <v>351.51</v>
      </c>
      <c r="K148">
        <v>152.34</v>
      </c>
      <c r="L148">
        <v>136.51</v>
      </c>
      <c r="M148">
        <v>168.21199999999999</v>
      </c>
      <c r="N148">
        <v>224.01</v>
      </c>
      <c r="O148">
        <v>468.62</v>
      </c>
      <c r="P148">
        <v>147.54</v>
      </c>
      <c r="Q148">
        <v>168.27799999999999</v>
      </c>
      <c r="R148">
        <v>351.51</v>
      </c>
      <c r="S148">
        <v>59.67</v>
      </c>
      <c r="T148">
        <v>168.21199999999999</v>
      </c>
      <c r="U148">
        <v>224.01</v>
      </c>
      <c r="V148">
        <v>220.32</v>
      </c>
    </row>
    <row r="149" spans="1:22" x14ac:dyDescent="0.55000000000000004">
      <c r="A149">
        <v>169.446</v>
      </c>
      <c r="B149">
        <v>113.63</v>
      </c>
      <c r="C149">
        <v>36.479999999999997</v>
      </c>
      <c r="D149">
        <v>193.34</v>
      </c>
      <c r="E149">
        <v>169.38</v>
      </c>
      <c r="F149">
        <v>86.7</v>
      </c>
      <c r="G149">
        <v>223.38</v>
      </c>
      <c r="H149">
        <v>244.97</v>
      </c>
      <c r="I149">
        <v>169.446</v>
      </c>
      <c r="J149">
        <v>249.32</v>
      </c>
      <c r="K149">
        <v>122.68</v>
      </c>
      <c r="L149">
        <v>124.65</v>
      </c>
      <c r="M149">
        <v>169.38</v>
      </c>
      <c r="N149">
        <v>211.83</v>
      </c>
      <c r="O149">
        <v>454.77</v>
      </c>
      <c r="P149">
        <v>139.55000000000001</v>
      </c>
      <c r="Q149">
        <v>169.446</v>
      </c>
      <c r="R149">
        <v>249.32</v>
      </c>
      <c r="S149">
        <v>36.479999999999997</v>
      </c>
      <c r="T149">
        <v>169.38</v>
      </c>
      <c r="U149">
        <v>211.83</v>
      </c>
      <c r="V149">
        <v>223.38</v>
      </c>
    </row>
    <row r="150" spans="1:22" x14ac:dyDescent="0.55000000000000004">
      <c r="A150">
        <v>170.61500000000001</v>
      </c>
      <c r="B150">
        <v>88.73</v>
      </c>
      <c r="C150">
        <v>36.01</v>
      </c>
      <c r="D150">
        <v>168.31</v>
      </c>
      <c r="E150">
        <v>170.548</v>
      </c>
      <c r="F150">
        <v>105.12</v>
      </c>
      <c r="G150">
        <v>219.89</v>
      </c>
      <c r="H150">
        <v>246.6</v>
      </c>
      <c r="I150">
        <v>170.61500000000001</v>
      </c>
      <c r="J150">
        <v>209.38</v>
      </c>
      <c r="K150">
        <v>123.36</v>
      </c>
      <c r="L150">
        <v>134.26</v>
      </c>
      <c r="M150">
        <v>170.548</v>
      </c>
      <c r="N150">
        <v>248.46</v>
      </c>
      <c r="O150">
        <v>424.3</v>
      </c>
      <c r="P150">
        <v>158.72</v>
      </c>
      <c r="Q150">
        <v>170.61500000000001</v>
      </c>
      <c r="R150">
        <v>209.38</v>
      </c>
      <c r="S150">
        <v>36.01</v>
      </c>
      <c r="T150">
        <v>170.548</v>
      </c>
      <c r="U150">
        <v>248.46</v>
      </c>
      <c r="V150">
        <v>219.89</v>
      </c>
    </row>
    <row r="151" spans="1:22" x14ac:dyDescent="0.55000000000000004">
      <c r="A151">
        <v>171.78299999999999</v>
      </c>
      <c r="B151">
        <v>100.59</v>
      </c>
      <c r="C151">
        <v>39.04</v>
      </c>
      <c r="D151">
        <v>182.91</v>
      </c>
      <c r="E151">
        <v>171.71699999999998</v>
      </c>
      <c r="F151">
        <v>115.41</v>
      </c>
      <c r="G151">
        <v>227.15</v>
      </c>
      <c r="H151">
        <v>219.24</v>
      </c>
      <c r="I151">
        <v>171.78299999999999</v>
      </c>
      <c r="J151">
        <v>180.45</v>
      </c>
      <c r="K151">
        <v>102.95</v>
      </c>
      <c r="L151">
        <v>127.99</v>
      </c>
      <c r="M151">
        <v>171.71699999999998</v>
      </c>
      <c r="N151">
        <v>248.38</v>
      </c>
      <c r="O151">
        <v>425.08</v>
      </c>
      <c r="P151">
        <v>160.55000000000001</v>
      </c>
      <c r="Q151">
        <v>171.78299999999999</v>
      </c>
      <c r="R151">
        <v>180.45</v>
      </c>
      <c r="S151">
        <v>39.04</v>
      </c>
      <c r="T151">
        <v>171.71699999999998</v>
      </c>
      <c r="U151">
        <v>248.38</v>
      </c>
      <c r="V151">
        <v>227.15</v>
      </c>
    </row>
    <row r="152" spans="1:22" x14ac:dyDescent="0.55000000000000004">
      <c r="A152">
        <v>172.95099999999999</v>
      </c>
      <c r="B152">
        <v>91</v>
      </c>
      <c r="C152">
        <v>38.619999999999997</v>
      </c>
      <c r="D152">
        <v>161.22999999999999</v>
      </c>
      <c r="E152">
        <v>172.88400000000001</v>
      </c>
      <c r="F152">
        <v>94.71</v>
      </c>
      <c r="G152">
        <v>183.32</v>
      </c>
      <c r="H152">
        <v>244.16</v>
      </c>
      <c r="I152">
        <v>172.95099999999999</v>
      </c>
      <c r="J152">
        <v>159.75</v>
      </c>
      <c r="K152">
        <v>111.44</v>
      </c>
      <c r="L152">
        <v>124.01</v>
      </c>
      <c r="M152">
        <v>172.88400000000001</v>
      </c>
      <c r="N152">
        <v>227.2</v>
      </c>
      <c r="O152">
        <v>437.53</v>
      </c>
      <c r="P152">
        <v>148.16999999999999</v>
      </c>
      <c r="Q152">
        <v>172.95099999999999</v>
      </c>
      <c r="R152">
        <v>159.75</v>
      </c>
      <c r="S152">
        <v>38.619999999999997</v>
      </c>
      <c r="T152">
        <v>172.88400000000001</v>
      </c>
      <c r="U152">
        <v>227.2</v>
      </c>
      <c r="V152">
        <v>183.32</v>
      </c>
    </row>
    <row r="153" spans="1:22" x14ac:dyDescent="0.55000000000000004">
      <c r="A153">
        <v>174.119</v>
      </c>
      <c r="B153">
        <v>83.85</v>
      </c>
      <c r="C153">
        <v>34.07</v>
      </c>
      <c r="D153">
        <v>172.77</v>
      </c>
      <c r="E153">
        <v>174.05200000000002</v>
      </c>
      <c r="F153">
        <v>82.57</v>
      </c>
      <c r="G153">
        <v>167.45</v>
      </c>
      <c r="H153">
        <v>257.55</v>
      </c>
      <c r="I153">
        <v>174.119</v>
      </c>
      <c r="J153">
        <v>171.68</v>
      </c>
      <c r="K153">
        <v>116.97</v>
      </c>
      <c r="L153">
        <v>125.32</v>
      </c>
      <c r="M153">
        <v>174.05200000000002</v>
      </c>
      <c r="N153">
        <v>260.23</v>
      </c>
      <c r="O153">
        <v>425.96</v>
      </c>
      <c r="P153">
        <v>169.83</v>
      </c>
      <c r="Q153">
        <v>174.119</v>
      </c>
      <c r="R153">
        <v>171.68</v>
      </c>
      <c r="S153">
        <v>34.07</v>
      </c>
      <c r="T153">
        <v>174.05200000000002</v>
      </c>
      <c r="U153">
        <v>260.23</v>
      </c>
      <c r="V153">
        <v>167.45</v>
      </c>
    </row>
    <row r="154" spans="1:22" x14ac:dyDescent="0.55000000000000004">
      <c r="A154">
        <v>175.286</v>
      </c>
      <c r="B154">
        <v>89.89</v>
      </c>
      <c r="C154">
        <v>38.97</v>
      </c>
      <c r="D154">
        <v>197.21</v>
      </c>
      <c r="E154">
        <v>175.21800000000002</v>
      </c>
      <c r="F154">
        <v>97.64</v>
      </c>
      <c r="G154">
        <v>160.27000000000001</v>
      </c>
      <c r="H154">
        <v>249.1</v>
      </c>
      <c r="I154">
        <v>175.286</v>
      </c>
      <c r="J154">
        <v>181.73</v>
      </c>
      <c r="K154">
        <v>109.78</v>
      </c>
      <c r="L154">
        <v>123.23</v>
      </c>
      <c r="M154">
        <v>175.21800000000002</v>
      </c>
      <c r="N154">
        <v>226.45</v>
      </c>
      <c r="O154">
        <v>452.7</v>
      </c>
      <c r="P154">
        <v>151.1</v>
      </c>
      <c r="Q154">
        <v>175.286</v>
      </c>
      <c r="R154">
        <v>181.73</v>
      </c>
      <c r="S154">
        <v>38.97</v>
      </c>
      <c r="T154">
        <v>175.21800000000002</v>
      </c>
      <c r="U154">
        <v>226.45</v>
      </c>
      <c r="V154">
        <v>160.27000000000001</v>
      </c>
    </row>
    <row r="155" spans="1:22" x14ac:dyDescent="0.55000000000000004">
      <c r="A155">
        <v>176.45500000000001</v>
      </c>
      <c r="B155">
        <v>89.1</v>
      </c>
      <c r="C155">
        <v>29.23</v>
      </c>
      <c r="D155">
        <v>225.46</v>
      </c>
      <c r="E155">
        <v>176.38600000000002</v>
      </c>
      <c r="F155">
        <v>93.04</v>
      </c>
      <c r="G155">
        <v>136.44</v>
      </c>
      <c r="H155">
        <v>246.36</v>
      </c>
      <c r="I155">
        <v>176.45500000000001</v>
      </c>
      <c r="J155">
        <v>204.73</v>
      </c>
      <c r="K155">
        <v>102.75</v>
      </c>
      <c r="L155">
        <v>136.13</v>
      </c>
      <c r="M155">
        <v>176.38600000000002</v>
      </c>
      <c r="N155">
        <v>244.12</v>
      </c>
      <c r="O155">
        <v>491.64</v>
      </c>
      <c r="P155">
        <v>172.83</v>
      </c>
      <c r="Q155">
        <v>176.45500000000001</v>
      </c>
      <c r="R155">
        <v>204.73</v>
      </c>
      <c r="S155">
        <v>29.23</v>
      </c>
      <c r="T155">
        <v>176.38600000000002</v>
      </c>
      <c r="U155">
        <v>244.12</v>
      </c>
      <c r="V155">
        <v>136.44</v>
      </c>
    </row>
    <row r="156" spans="1:22" x14ac:dyDescent="0.55000000000000004">
      <c r="A156">
        <v>177.624</v>
      </c>
      <c r="B156">
        <v>95.95</v>
      </c>
      <c r="C156">
        <v>40.340000000000003</v>
      </c>
      <c r="D156">
        <v>210.38</v>
      </c>
      <c r="E156">
        <v>177.55399999999997</v>
      </c>
      <c r="F156">
        <v>100.81</v>
      </c>
      <c r="G156">
        <v>146.16</v>
      </c>
      <c r="H156">
        <v>233</v>
      </c>
      <c r="I156">
        <v>177.624</v>
      </c>
      <c r="J156">
        <v>190.88</v>
      </c>
      <c r="K156">
        <v>91.71</v>
      </c>
      <c r="L156">
        <v>131.68</v>
      </c>
      <c r="M156">
        <v>177.55399999999997</v>
      </c>
      <c r="N156">
        <v>224.81</v>
      </c>
      <c r="O156">
        <v>438.03</v>
      </c>
      <c r="P156">
        <v>165.49</v>
      </c>
      <c r="Q156">
        <v>177.624</v>
      </c>
      <c r="R156">
        <v>190.88</v>
      </c>
      <c r="S156">
        <v>40.340000000000003</v>
      </c>
      <c r="T156">
        <v>177.55399999999997</v>
      </c>
      <c r="U156">
        <v>224.81</v>
      </c>
      <c r="V156">
        <v>146.16</v>
      </c>
    </row>
    <row r="157" spans="1:22" x14ac:dyDescent="0.55000000000000004">
      <c r="A157">
        <v>178.79</v>
      </c>
      <c r="B157">
        <v>83</v>
      </c>
      <c r="C157">
        <v>31.99</v>
      </c>
      <c r="D157">
        <v>162.05000000000001</v>
      </c>
      <c r="E157">
        <v>178.72399999999999</v>
      </c>
      <c r="F157">
        <v>94.39</v>
      </c>
      <c r="G157">
        <v>143.27000000000001</v>
      </c>
      <c r="H157">
        <v>238.85</v>
      </c>
      <c r="I157">
        <v>178.79</v>
      </c>
      <c r="J157">
        <v>166.05</v>
      </c>
      <c r="K157">
        <v>89.48</v>
      </c>
      <c r="L157">
        <v>129.02000000000001</v>
      </c>
      <c r="M157">
        <v>178.72399999999999</v>
      </c>
      <c r="N157">
        <v>222.77</v>
      </c>
      <c r="O157">
        <v>479.89</v>
      </c>
      <c r="P157">
        <v>128.49</v>
      </c>
      <c r="Q157">
        <v>178.79</v>
      </c>
      <c r="R157">
        <v>166.05</v>
      </c>
      <c r="S157">
        <v>31.99</v>
      </c>
      <c r="T157">
        <v>178.72399999999999</v>
      </c>
      <c r="U157">
        <v>222.77</v>
      </c>
      <c r="V157">
        <v>143.27000000000001</v>
      </c>
    </row>
    <row r="158" spans="1:22" x14ac:dyDescent="0.55000000000000004">
      <c r="A158">
        <v>179.958</v>
      </c>
      <c r="B158">
        <v>86.1</v>
      </c>
      <c r="C158">
        <v>27.59</v>
      </c>
      <c r="D158">
        <v>159.18</v>
      </c>
      <c r="E158">
        <v>179.892</v>
      </c>
      <c r="F158">
        <v>94.46</v>
      </c>
      <c r="G158">
        <v>123.12</v>
      </c>
      <c r="H158">
        <v>226.44</v>
      </c>
      <c r="I158">
        <v>179.958</v>
      </c>
      <c r="J158">
        <v>165.58</v>
      </c>
      <c r="K158">
        <v>97.75</v>
      </c>
      <c r="L158">
        <v>129.15</v>
      </c>
      <c r="M158">
        <v>179.892</v>
      </c>
      <c r="N158">
        <v>237.91</v>
      </c>
      <c r="O158">
        <v>394.48</v>
      </c>
      <c r="P158">
        <v>149.91</v>
      </c>
      <c r="Q158">
        <v>179.958</v>
      </c>
      <c r="R158">
        <v>165.58</v>
      </c>
      <c r="S158">
        <v>27.59</v>
      </c>
      <c r="T158">
        <v>179.892</v>
      </c>
      <c r="U158">
        <v>237.91</v>
      </c>
      <c r="V158">
        <v>123.12</v>
      </c>
    </row>
    <row r="159" spans="1:22" x14ac:dyDescent="0.55000000000000004">
      <c r="A159">
        <v>181.126</v>
      </c>
      <c r="B159">
        <v>75.12</v>
      </c>
      <c r="C159">
        <v>28.18</v>
      </c>
      <c r="D159">
        <v>122.23</v>
      </c>
      <c r="E159">
        <v>181.06099999999998</v>
      </c>
      <c r="F159">
        <v>105.19</v>
      </c>
      <c r="G159">
        <v>160.77000000000001</v>
      </c>
      <c r="H159">
        <v>193.72</v>
      </c>
      <c r="I159">
        <v>181.126</v>
      </c>
      <c r="J159">
        <v>171.47</v>
      </c>
      <c r="K159">
        <v>91.67</v>
      </c>
      <c r="L159">
        <v>160.94999999999999</v>
      </c>
      <c r="M159">
        <v>181.06099999999998</v>
      </c>
      <c r="N159">
        <v>242.61</v>
      </c>
      <c r="O159">
        <v>376.19</v>
      </c>
      <c r="P159">
        <v>140.93</v>
      </c>
      <c r="Q159">
        <v>181.126</v>
      </c>
      <c r="R159">
        <v>171.47</v>
      </c>
      <c r="S159">
        <v>28.18</v>
      </c>
      <c r="T159">
        <v>181.06099999999998</v>
      </c>
      <c r="U159">
        <v>242.61</v>
      </c>
      <c r="V159">
        <v>160.77000000000001</v>
      </c>
    </row>
    <row r="160" spans="1:22" x14ac:dyDescent="0.55000000000000004">
      <c r="A160">
        <v>182.29400000000001</v>
      </c>
      <c r="B160">
        <v>79.53</v>
      </c>
      <c r="C160">
        <v>26.96</v>
      </c>
      <c r="D160">
        <v>132.29</v>
      </c>
      <c r="E160">
        <v>182.22800000000001</v>
      </c>
      <c r="F160">
        <v>101</v>
      </c>
      <c r="G160">
        <v>148.16</v>
      </c>
      <c r="H160">
        <v>201.95</v>
      </c>
      <c r="I160">
        <v>182.29400000000001</v>
      </c>
      <c r="J160">
        <v>163.53</v>
      </c>
      <c r="K160">
        <v>84.48</v>
      </c>
      <c r="L160">
        <v>160.24</v>
      </c>
      <c r="M160">
        <v>182.22800000000001</v>
      </c>
      <c r="N160">
        <v>233.62</v>
      </c>
      <c r="O160">
        <v>390.12</v>
      </c>
      <c r="P160">
        <v>137.58000000000001</v>
      </c>
      <c r="Q160">
        <v>182.29400000000001</v>
      </c>
      <c r="R160">
        <v>163.53</v>
      </c>
      <c r="S160">
        <v>26.96</v>
      </c>
      <c r="T160">
        <v>182.22800000000001</v>
      </c>
      <c r="U160">
        <v>233.62</v>
      </c>
      <c r="V160">
        <v>148.16</v>
      </c>
    </row>
    <row r="161" spans="1:22" x14ac:dyDescent="0.55000000000000004">
      <c r="A161">
        <v>183.46199999999999</v>
      </c>
      <c r="B161">
        <v>113.93</v>
      </c>
      <c r="C161">
        <v>37.6</v>
      </c>
      <c r="D161">
        <v>109.42</v>
      </c>
      <c r="E161">
        <v>183.39699999999999</v>
      </c>
      <c r="F161">
        <v>99.83</v>
      </c>
      <c r="G161">
        <v>105.86</v>
      </c>
      <c r="H161">
        <v>200.82</v>
      </c>
      <c r="I161">
        <v>183.46199999999999</v>
      </c>
      <c r="J161">
        <v>177.23</v>
      </c>
      <c r="K161">
        <v>86.04</v>
      </c>
      <c r="L161">
        <v>174.8</v>
      </c>
      <c r="M161">
        <v>183.39699999999999</v>
      </c>
      <c r="N161">
        <v>231.41</v>
      </c>
      <c r="O161">
        <v>368.6</v>
      </c>
      <c r="P161">
        <v>123.77</v>
      </c>
      <c r="Q161">
        <v>183.46199999999999</v>
      </c>
      <c r="R161">
        <v>177.23</v>
      </c>
      <c r="S161">
        <v>37.6</v>
      </c>
      <c r="T161">
        <v>183.39699999999999</v>
      </c>
      <c r="U161">
        <v>231.41</v>
      </c>
      <c r="V161">
        <v>105.86</v>
      </c>
    </row>
    <row r="162" spans="1:22" x14ac:dyDescent="0.55000000000000004">
      <c r="A162">
        <v>184.63</v>
      </c>
      <c r="B162">
        <v>92.12</v>
      </c>
      <c r="C162">
        <v>28.3</v>
      </c>
      <c r="D162">
        <v>118.74</v>
      </c>
      <c r="E162">
        <v>184.56299999999999</v>
      </c>
      <c r="F162">
        <v>85.26</v>
      </c>
      <c r="G162">
        <v>131.69999999999999</v>
      </c>
      <c r="H162">
        <v>200.09</v>
      </c>
      <c r="I162">
        <v>184.63</v>
      </c>
      <c r="J162">
        <v>168.67</v>
      </c>
      <c r="K162">
        <v>97.86</v>
      </c>
      <c r="L162">
        <v>171.08</v>
      </c>
      <c r="M162">
        <v>184.56299999999999</v>
      </c>
      <c r="N162">
        <v>221.67</v>
      </c>
      <c r="O162">
        <v>384.23</v>
      </c>
      <c r="P162">
        <v>129.28</v>
      </c>
      <c r="Q162">
        <v>184.63</v>
      </c>
      <c r="R162">
        <v>168.67</v>
      </c>
      <c r="S162">
        <v>28.3</v>
      </c>
      <c r="T162">
        <v>184.56299999999999</v>
      </c>
      <c r="U162">
        <v>221.67</v>
      </c>
      <c r="V162">
        <v>131.69999999999999</v>
      </c>
    </row>
    <row r="163" spans="1:22" x14ac:dyDescent="0.55000000000000004">
      <c r="A163">
        <v>185.798</v>
      </c>
      <c r="B163">
        <v>100.36</v>
      </c>
      <c r="C163">
        <v>28.45</v>
      </c>
      <c r="D163">
        <v>116.44</v>
      </c>
      <c r="E163">
        <v>185.72899999999998</v>
      </c>
      <c r="F163">
        <v>91.9</v>
      </c>
      <c r="G163">
        <v>151.71</v>
      </c>
      <c r="H163">
        <v>191.77</v>
      </c>
      <c r="I163">
        <v>185.798</v>
      </c>
      <c r="J163">
        <v>182.04</v>
      </c>
      <c r="K163">
        <v>72.58</v>
      </c>
      <c r="L163">
        <v>135.08000000000001</v>
      </c>
      <c r="M163">
        <v>185.72899999999998</v>
      </c>
      <c r="N163">
        <v>245.25</v>
      </c>
      <c r="O163">
        <v>338.78</v>
      </c>
      <c r="P163">
        <v>138.38999999999999</v>
      </c>
      <c r="Q163">
        <v>185.798</v>
      </c>
      <c r="R163">
        <v>182.04</v>
      </c>
      <c r="S163">
        <v>28.45</v>
      </c>
      <c r="T163">
        <v>185.72899999999998</v>
      </c>
      <c r="U163">
        <v>245.25</v>
      </c>
      <c r="V163">
        <v>151.71</v>
      </c>
    </row>
    <row r="164" spans="1:22" x14ac:dyDescent="0.55000000000000004">
      <c r="A164">
        <v>186.96700000000001</v>
      </c>
      <c r="B164">
        <v>102.29</v>
      </c>
      <c r="C164">
        <v>26.44</v>
      </c>
      <c r="D164">
        <v>124.63</v>
      </c>
      <c r="E164">
        <v>186.89699999999999</v>
      </c>
      <c r="F164">
        <v>99.46</v>
      </c>
      <c r="G164">
        <v>187.95</v>
      </c>
      <c r="H164">
        <v>220.91</v>
      </c>
      <c r="I164">
        <v>186.96700000000001</v>
      </c>
      <c r="J164">
        <v>166.75</v>
      </c>
      <c r="K164">
        <v>81.34</v>
      </c>
      <c r="L164">
        <v>117.68</v>
      </c>
      <c r="M164">
        <v>186.89699999999999</v>
      </c>
      <c r="N164">
        <v>280.91000000000003</v>
      </c>
      <c r="O164">
        <v>280.77999999999997</v>
      </c>
      <c r="P164">
        <v>123.8</v>
      </c>
      <c r="Q164">
        <v>186.96700000000001</v>
      </c>
      <c r="R164">
        <v>166.75</v>
      </c>
      <c r="S164">
        <v>26.44</v>
      </c>
      <c r="T164">
        <v>186.89699999999999</v>
      </c>
      <c r="U164">
        <v>280.91000000000003</v>
      </c>
      <c r="V164">
        <v>187.95</v>
      </c>
    </row>
    <row r="165" spans="1:22" x14ac:dyDescent="0.55000000000000004">
      <c r="A165">
        <v>188.136</v>
      </c>
      <c r="B165">
        <v>75.16</v>
      </c>
      <c r="C165">
        <v>32.36</v>
      </c>
      <c r="D165">
        <v>123.38</v>
      </c>
      <c r="E165">
        <v>188.065</v>
      </c>
      <c r="F165">
        <v>94.19</v>
      </c>
      <c r="G165">
        <v>191.71</v>
      </c>
      <c r="H165">
        <v>202.72</v>
      </c>
      <c r="I165">
        <v>188.136</v>
      </c>
      <c r="J165">
        <v>172.63</v>
      </c>
      <c r="K165">
        <v>99.22</v>
      </c>
      <c r="L165">
        <v>141.59</v>
      </c>
      <c r="M165">
        <v>188.065</v>
      </c>
      <c r="N165">
        <v>422.86</v>
      </c>
      <c r="O165">
        <v>272</v>
      </c>
      <c r="P165">
        <v>135.46</v>
      </c>
      <c r="Q165">
        <v>188.136</v>
      </c>
      <c r="R165">
        <v>172.63</v>
      </c>
      <c r="S165">
        <v>32.36</v>
      </c>
      <c r="T165">
        <v>188.065</v>
      </c>
      <c r="U165">
        <v>422.86</v>
      </c>
      <c r="V165">
        <v>191.71</v>
      </c>
    </row>
    <row r="166" spans="1:22" x14ac:dyDescent="0.55000000000000004">
      <c r="A166">
        <v>189.304</v>
      </c>
      <c r="B166">
        <v>86.15</v>
      </c>
      <c r="C166">
        <v>29.12</v>
      </c>
      <c r="D166">
        <v>114.32</v>
      </c>
      <c r="E166">
        <v>189.233</v>
      </c>
      <c r="F166">
        <v>84.77</v>
      </c>
      <c r="G166">
        <v>199.3</v>
      </c>
      <c r="H166">
        <v>223.13</v>
      </c>
      <c r="I166">
        <v>189.304</v>
      </c>
      <c r="J166">
        <v>187.81</v>
      </c>
      <c r="K166">
        <v>98.88</v>
      </c>
      <c r="L166">
        <v>128.87</v>
      </c>
      <c r="M166">
        <v>189.233</v>
      </c>
      <c r="N166">
        <v>367.68</v>
      </c>
      <c r="O166">
        <v>257.18</v>
      </c>
      <c r="P166">
        <v>147</v>
      </c>
      <c r="Q166">
        <v>189.304</v>
      </c>
      <c r="R166">
        <v>187.81</v>
      </c>
      <c r="S166">
        <v>29.12</v>
      </c>
      <c r="T166">
        <v>189.233</v>
      </c>
      <c r="U166">
        <v>367.68</v>
      </c>
      <c r="V166">
        <v>199.3</v>
      </c>
    </row>
    <row r="167" spans="1:22" x14ac:dyDescent="0.55000000000000004">
      <c r="A167">
        <v>190.47200000000001</v>
      </c>
      <c r="B167">
        <v>95.56</v>
      </c>
      <c r="C167">
        <v>34.93</v>
      </c>
      <c r="D167">
        <v>114.79</v>
      </c>
      <c r="E167">
        <v>190.40199999999999</v>
      </c>
      <c r="F167">
        <v>82.99</v>
      </c>
      <c r="G167">
        <v>216.74</v>
      </c>
      <c r="H167">
        <v>245.69</v>
      </c>
      <c r="I167">
        <v>190.47200000000001</v>
      </c>
      <c r="J167">
        <v>197.4</v>
      </c>
      <c r="K167">
        <v>94.53</v>
      </c>
      <c r="L167">
        <v>162.05000000000001</v>
      </c>
      <c r="M167">
        <v>190.40199999999999</v>
      </c>
      <c r="N167">
        <v>249.88</v>
      </c>
      <c r="O167">
        <v>294.05</v>
      </c>
      <c r="P167">
        <v>136.81</v>
      </c>
      <c r="Q167">
        <v>190.47200000000001</v>
      </c>
      <c r="R167">
        <v>197.4</v>
      </c>
      <c r="S167">
        <v>34.93</v>
      </c>
      <c r="T167">
        <v>190.40199999999999</v>
      </c>
      <c r="U167">
        <v>249.88</v>
      </c>
      <c r="V167">
        <v>216.74</v>
      </c>
    </row>
    <row r="168" spans="1:22" x14ac:dyDescent="0.55000000000000004">
      <c r="A168">
        <v>191.64</v>
      </c>
      <c r="B168">
        <v>96.15</v>
      </c>
      <c r="C168">
        <v>29.92</v>
      </c>
      <c r="D168">
        <v>148.69</v>
      </c>
      <c r="E168">
        <v>191.56900000000002</v>
      </c>
      <c r="F168">
        <v>79.83</v>
      </c>
      <c r="G168">
        <v>212.07</v>
      </c>
      <c r="H168">
        <v>230.48</v>
      </c>
      <c r="I168">
        <v>191.64</v>
      </c>
      <c r="J168">
        <v>292.95</v>
      </c>
      <c r="K168">
        <v>96.14</v>
      </c>
      <c r="L168">
        <v>195.54</v>
      </c>
      <c r="M168">
        <v>191.56900000000002</v>
      </c>
      <c r="N168">
        <v>247.75</v>
      </c>
      <c r="O168">
        <v>410.97</v>
      </c>
      <c r="P168">
        <v>123.78</v>
      </c>
      <c r="Q168">
        <v>191.64</v>
      </c>
      <c r="R168">
        <v>292.95</v>
      </c>
      <c r="S168">
        <v>29.92</v>
      </c>
      <c r="T168">
        <v>191.56900000000002</v>
      </c>
      <c r="U168">
        <v>247.75</v>
      </c>
      <c r="V168">
        <v>212.07</v>
      </c>
    </row>
    <row r="169" spans="1:22" x14ac:dyDescent="0.55000000000000004">
      <c r="A169">
        <v>192.80799999999999</v>
      </c>
      <c r="B169">
        <v>103.18</v>
      </c>
      <c r="C169">
        <v>35.159999999999997</v>
      </c>
      <c r="D169">
        <v>153.19999999999999</v>
      </c>
      <c r="E169">
        <v>192.738</v>
      </c>
      <c r="F169">
        <v>81.7</v>
      </c>
      <c r="G169">
        <v>204.67</v>
      </c>
      <c r="H169">
        <v>232.89</v>
      </c>
      <c r="I169">
        <v>192.80799999999999</v>
      </c>
      <c r="J169">
        <v>247.27</v>
      </c>
      <c r="K169">
        <v>107.15</v>
      </c>
      <c r="L169">
        <v>174.76</v>
      </c>
      <c r="M169">
        <v>192.738</v>
      </c>
      <c r="N169">
        <v>223.49</v>
      </c>
      <c r="O169">
        <v>441.42</v>
      </c>
      <c r="P169">
        <v>130.59</v>
      </c>
      <c r="Q169">
        <v>192.80799999999999</v>
      </c>
      <c r="R169">
        <v>247.27</v>
      </c>
      <c r="S169">
        <v>35.159999999999997</v>
      </c>
      <c r="T169">
        <v>192.738</v>
      </c>
      <c r="U169">
        <v>223.49</v>
      </c>
      <c r="V169">
        <v>204.67</v>
      </c>
    </row>
    <row r="170" spans="1:22" x14ac:dyDescent="0.55000000000000004">
      <c r="A170">
        <v>193.976</v>
      </c>
      <c r="B170">
        <v>123.75</v>
      </c>
      <c r="C170">
        <v>34.549999999999997</v>
      </c>
      <c r="D170">
        <v>165.51</v>
      </c>
      <c r="E170">
        <v>193.904</v>
      </c>
      <c r="F170">
        <v>88.93</v>
      </c>
      <c r="G170">
        <v>173.32</v>
      </c>
      <c r="H170">
        <v>246.09</v>
      </c>
      <c r="I170">
        <v>193.976</v>
      </c>
      <c r="J170">
        <v>263.74</v>
      </c>
      <c r="K170">
        <v>97.81</v>
      </c>
      <c r="L170">
        <v>148.04</v>
      </c>
      <c r="M170">
        <v>193.904</v>
      </c>
      <c r="N170">
        <v>220.96</v>
      </c>
      <c r="O170">
        <v>433.56</v>
      </c>
      <c r="P170">
        <v>134.71</v>
      </c>
      <c r="Q170">
        <v>193.976</v>
      </c>
      <c r="R170">
        <v>263.74</v>
      </c>
      <c r="S170">
        <v>34.549999999999997</v>
      </c>
      <c r="T170">
        <v>193.904</v>
      </c>
      <c r="U170">
        <v>220.96</v>
      </c>
      <c r="V170">
        <v>173.32</v>
      </c>
    </row>
    <row r="171" spans="1:22" x14ac:dyDescent="0.55000000000000004">
      <c r="A171">
        <v>195.14400000000001</v>
      </c>
      <c r="B171">
        <v>114.22</v>
      </c>
      <c r="C171">
        <v>31.53</v>
      </c>
      <c r="D171">
        <v>146.27000000000001</v>
      </c>
      <c r="E171">
        <v>195.072</v>
      </c>
      <c r="F171">
        <v>96.25</v>
      </c>
      <c r="G171">
        <v>214.75</v>
      </c>
      <c r="H171">
        <v>220.51</v>
      </c>
      <c r="I171">
        <v>195.14400000000001</v>
      </c>
      <c r="J171">
        <v>211.4</v>
      </c>
      <c r="K171">
        <v>90.75</v>
      </c>
      <c r="L171">
        <v>116.66</v>
      </c>
      <c r="M171">
        <v>195.072</v>
      </c>
      <c r="N171">
        <v>244.32</v>
      </c>
      <c r="O171">
        <v>377.62</v>
      </c>
      <c r="P171">
        <v>128.54</v>
      </c>
      <c r="Q171">
        <v>195.14400000000001</v>
      </c>
      <c r="R171">
        <v>211.4</v>
      </c>
      <c r="S171">
        <v>31.53</v>
      </c>
      <c r="T171">
        <v>195.072</v>
      </c>
      <c r="U171">
        <v>244.32</v>
      </c>
      <c r="V171">
        <v>214.75</v>
      </c>
    </row>
    <row r="172" spans="1:22" x14ac:dyDescent="0.55000000000000004">
      <c r="A172">
        <v>196.31100000000001</v>
      </c>
      <c r="B172">
        <v>110.37</v>
      </c>
      <c r="C172">
        <v>26.62</v>
      </c>
      <c r="D172">
        <v>110.39</v>
      </c>
      <c r="E172">
        <v>196.24</v>
      </c>
      <c r="F172">
        <v>102.55</v>
      </c>
      <c r="G172">
        <v>195.01</v>
      </c>
      <c r="H172">
        <v>207.27</v>
      </c>
      <c r="I172">
        <v>196.31100000000001</v>
      </c>
      <c r="J172">
        <v>206.89</v>
      </c>
      <c r="K172">
        <v>82.47</v>
      </c>
      <c r="L172">
        <v>131</v>
      </c>
      <c r="M172">
        <v>196.24</v>
      </c>
      <c r="N172">
        <v>270.08999999999997</v>
      </c>
      <c r="O172">
        <v>472.33</v>
      </c>
      <c r="P172">
        <v>143.33000000000001</v>
      </c>
      <c r="Q172">
        <v>196.31100000000001</v>
      </c>
      <c r="R172">
        <v>206.89</v>
      </c>
      <c r="S172">
        <v>26.62</v>
      </c>
      <c r="T172">
        <v>196.24</v>
      </c>
      <c r="U172">
        <v>270.08999999999997</v>
      </c>
      <c r="V172">
        <v>195.01</v>
      </c>
    </row>
    <row r="173" spans="1:22" x14ac:dyDescent="0.55000000000000004">
      <c r="A173">
        <v>197.477</v>
      </c>
      <c r="B173">
        <v>124.66</v>
      </c>
      <c r="C173">
        <v>29.07</v>
      </c>
      <c r="D173">
        <v>108.77</v>
      </c>
      <c r="E173">
        <v>197.41199999999998</v>
      </c>
      <c r="F173">
        <v>97.14</v>
      </c>
      <c r="G173">
        <v>191.74</v>
      </c>
      <c r="H173">
        <v>232.18</v>
      </c>
      <c r="I173">
        <v>197.477</v>
      </c>
      <c r="J173">
        <v>187.36</v>
      </c>
      <c r="K173">
        <v>99.34</v>
      </c>
      <c r="L173">
        <v>128.72</v>
      </c>
      <c r="M173">
        <v>197.41199999999998</v>
      </c>
      <c r="N173">
        <v>252.7</v>
      </c>
      <c r="O173">
        <v>439.14</v>
      </c>
      <c r="P173">
        <v>145.91</v>
      </c>
      <c r="Q173">
        <v>197.477</v>
      </c>
      <c r="R173">
        <v>187.36</v>
      </c>
      <c r="S173">
        <v>29.07</v>
      </c>
      <c r="T173">
        <v>197.41199999999998</v>
      </c>
      <c r="U173">
        <v>252.7</v>
      </c>
      <c r="V173">
        <v>191.74</v>
      </c>
    </row>
    <row r="174" spans="1:22" x14ac:dyDescent="0.55000000000000004">
      <c r="A174">
        <v>198.64599999999999</v>
      </c>
      <c r="B174">
        <v>122.16</v>
      </c>
      <c r="C174">
        <v>24.77</v>
      </c>
      <c r="D174">
        <v>144.62</v>
      </c>
      <c r="E174">
        <v>198.58100000000002</v>
      </c>
      <c r="F174">
        <v>103.12</v>
      </c>
      <c r="G174">
        <v>170.86</v>
      </c>
      <c r="H174">
        <v>235.78</v>
      </c>
      <c r="I174">
        <v>198.64599999999999</v>
      </c>
      <c r="J174">
        <v>202.82</v>
      </c>
      <c r="K174">
        <v>103.18</v>
      </c>
      <c r="L174">
        <v>136</v>
      </c>
      <c r="M174">
        <v>198.58100000000002</v>
      </c>
      <c r="N174">
        <v>215.01</v>
      </c>
      <c r="O174">
        <v>347.21</v>
      </c>
      <c r="P174">
        <v>119.45</v>
      </c>
      <c r="Q174">
        <v>198.64599999999999</v>
      </c>
      <c r="R174">
        <v>202.82</v>
      </c>
      <c r="S174">
        <v>24.77</v>
      </c>
      <c r="T174">
        <v>198.58100000000002</v>
      </c>
      <c r="U174">
        <v>215.01</v>
      </c>
      <c r="V174">
        <v>170.86</v>
      </c>
    </row>
    <row r="175" spans="1:22" x14ac:dyDescent="0.55000000000000004">
      <c r="A175">
        <v>199.81399999999999</v>
      </c>
      <c r="B175">
        <v>136.9</v>
      </c>
      <c r="C175">
        <v>33.49</v>
      </c>
      <c r="D175">
        <v>125.31</v>
      </c>
      <c r="E175">
        <v>199.74900000000002</v>
      </c>
      <c r="F175">
        <v>89.94</v>
      </c>
      <c r="G175">
        <v>143.4</v>
      </c>
      <c r="H175">
        <v>234.57</v>
      </c>
      <c r="I175">
        <v>199.81399999999999</v>
      </c>
      <c r="J175">
        <v>195.07</v>
      </c>
      <c r="K175">
        <v>111.27</v>
      </c>
      <c r="L175">
        <v>156.88999999999999</v>
      </c>
      <c r="M175">
        <v>199.74900000000002</v>
      </c>
      <c r="N175">
        <v>212.77</v>
      </c>
      <c r="O175">
        <v>349.16</v>
      </c>
      <c r="P175">
        <v>159.68</v>
      </c>
      <c r="Q175">
        <v>199.81399999999999</v>
      </c>
      <c r="R175">
        <v>195.07</v>
      </c>
      <c r="S175">
        <v>33.49</v>
      </c>
      <c r="T175">
        <v>199.74900000000002</v>
      </c>
      <c r="U175">
        <v>212.77</v>
      </c>
      <c r="V175">
        <v>143.4</v>
      </c>
    </row>
    <row r="176" spans="1:22" x14ac:dyDescent="0.55000000000000004">
      <c r="A176">
        <v>200.982</v>
      </c>
      <c r="B176">
        <v>116.66</v>
      </c>
      <c r="C176">
        <v>39.11</v>
      </c>
      <c r="D176">
        <v>109.4</v>
      </c>
      <c r="E176">
        <v>200.916</v>
      </c>
      <c r="F176">
        <v>87.04</v>
      </c>
      <c r="G176">
        <v>149.63</v>
      </c>
      <c r="H176">
        <v>210.48</v>
      </c>
      <c r="I176">
        <v>200.982</v>
      </c>
      <c r="J176">
        <v>220.92</v>
      </c>
      <c r="K176">
        <v>87.53</v>
      </c>
      <c r="L176">
        <v>180.9</v>
      </c>
      <c r="M176">
        <v>200.916</v>
      </c>
      <c r="N176">
        <v>230.71</v>
      </c>
      <c r="O176">
        <v>394.68</v>
      </c>
      <c r="P176">
        <v>140.32</v>
      </c>
      <c r="Q176">
        <v>200.982</v>
      </c>
      <c r="R176">
        <v>220.92</v>
      </c>
      <c r="S176">
        <v>39.11</v>
      </c>
      <c r="T176">
        <v>200.916</v>
      </c>
      <c r="U176">
        <v>230.71</v>
      </c>
      <c r="V176">
        <v>149.63</v>
      </c>
    </row>
    <row r="177" spans="1:22" x14ac:dyDescent="0.55000000000000004">
      <c r="A177">
        <v>202.15</v>
      </c>
      <c r="B177">
        <v>99.77</v>
      </c>
      <c r="C177">
        <v>31.7</v>
      </c>
      <c r="D177">
        <v>97.51</v>
      </c>
      <c r="E177">
        <v>202.08499999999998</v>
      </c>
      <c r="F177">
        <v>74.06</v>
      </c>
      <c r="G177">
        <v>141</v>
      </c>
      <c r="H177">
        <v>206.56</v>
      </c>
      <c r="I177">
        <v>202.15</v>
      </c>
      <c r="J177">
        <v>186.49</v>
      </c>
      <c r="K177">
        <v>94.63</v>
      </c>
      <c r="L177">
        <v>142.44</v>
      </c>
      <c r="M177">
        <v>202.08499999999998</v>
      </c>
      <c r="N177">
        <v>205.91</v>
      </c>
      <c r="O177">
        <v>436.27</v>
      </c>
      <c r="P177">
        <v>131.03</v>
      </c>
      <c r="Q177">
        <v>202.15</v>
      </c>
      <c r="R177">
        <v>186.49</v>
      </c>
      <c r="S177">
        <v>31.7</v>
      </c>
      <c r="T177">
        <v>202.08499999999998</v>
      </c>
      <c r="U177">
        <v>205.91</v>
      </c>
      <c r="V177">
        <v>141</v>
      </c>
    </row>
    <row r="178" spans="1:22" x14ac:dyDescent="0.55000000000000004">
      <c r="A178">
        <v>203.31800000000001</v>
      </c>
      <c r="B178">
        <v>94.51</v>
      </c>
      <c r="C178">
        <v>34.29</v>
      </c>
      <c r="D178">
        <v>105.25</v>
      </c>
      <c r="E178">
        <v>203.25299999999999</v>
      </c>
      <c r="F178">
        <v>86.71</v>
      </c>
      <c r="G178">
        <v>180.4</v>
      </c>
      <c r="H178">
        <v>205.68</v>
      </c>
      <c r="I178">
        <v>203.31800000000001</v>
      </c>
      <c r="J178">
        <v>170.52</v>
      </c>
      <c r="K178">
        <v>124.86</v>
      </c>
      <c r="L178">
        <v>141.32</v>
      </c>
      <c r="M178">
        <v>203.25299999999999</v>
      </c>
      <c r="N178">
        <v>210.33</v>
      </c>
      <c r="O178">
        <v>342.26</v>
      </c>
      <c r="P178">
        <v>140.68</v>
      </c>
      <c r="Q178">
        <v>203.31800000000001</v>
      </c>
      <c r="R178">
        <v>170.52</v>
      </c>
      <c r="S178">
        <v>34.29</v>
      </c>
      <c r="T178">
        <v>203.25299999999999</v>
      </c>
      <c r="U178">
        <v>210.33</v>
      </c>
      <c r="V178">
        <v>180.4</v>
      </c>
    </row>
    <row r="179" spans="1:22" x14ac:dyDescent="0.55000000000000004">
      <c r="A179">
        <v>204.48599999999999</v>
      </c>
      <c r="B179">
        <v>82.59</v>
      </c>
      <c r="C179">
        <v>31.7</v>
      </c>
      <c r="D179">
        <v>108.7</v>
      </c>
      <c r="E179">
        <v>204.42099999999999</v>
      </c>
      <c r="F179">
        <v>93.49</v>
      </c>
      <c r="G179">
        <v>233.22</v>
      </c>
      <c r="H179">
        <v>213.39</v>
      </c>
      <c r="I179">
        <v>204.48599999999999</v>
      </c>
      <c r="J179">
        <v>186.16</v>
      </c>
      <c r="K179">
        <v>109.1</v>
      </c>
      <c r="L179">
        <v>138.38</v>
      </c>
      <c r="M179">
        <v>204.42099999999999</v>
      </c>
      <c r="N179">
        <v>195.68</v>
      </c>
      <c r="O179">
        <v>388.59</v>
      </c>
      <c r="P179">
        <v>137.75</v>
      </c>
      <c r="Q179">
        <v>204.48599999999999</v>
      </c>
      <c r="R179">
        <v>186.16</v>
      </c>
      <c r="S179">
        <v>31.7</v>
      </c>
      <c r="T179">
        <v>204.42099999999999</v>
      </c>
      <c r="U179">
        <v>195.68</v>
      </c>
      <c r="V179">
        <v>233.22</v>
      </c>
    </row>
    <row r="180" spans="1:22" x14ac:dyDescent="0.55000000000000004">
      <c r="A180">
        <v>205.654</v>
      </c>
      <c r="B180">
        <v>72.75</v>
      </c>
      <c r="C180">
        <v>26.55</v>
      </c>
      <c r="D180">
        <v>109</v>
      </c>
      <c r="E180">
        <v>205.589</v>
      </c>
      <c r="F180">
        <v>90.7</v>
      </c>
      <c r="G180">
        <v>180.44</v>
      </c>
      <c r="H180">
        <v>220.06</v>
      </c>
      <c r="I180">
        <v>205.654</v>
      </c>
      <c r="J180">
        <v>179.86</v>
      </c>
      <c r="K180">
        <v>103.21</v>
      </c>
      <c r="L180">
        <v>141.4</v>
      </c>
      <c r="M180">
        <v>205.589</v>
      </c>
      <c r="N180">
        <v>221.2</v>
      </c>
      <c r="O180">
        <v>396.93</v>
      </c>
      <c r="P180">
        <v>132.30000000000001</v>
      </c>
      <c r="Q180">
        <v>205.654</v>
      </c>
      <c r="R180">
        <v>179.86</v>
      </c>
      <c r="S180">
        <v>26.55</v>
      </c>
      <c r="T180">
        <v>205.589</v>
      </c>
      <c r="U180">
        <v>221.2</v>
      </c>
      <c r="V180">
        <v>180.44</v>
      </c>
    </row>
    <row r="181" spans="1:22" x14ac:dyDescent="0.55000000000000004">
      <c r="A181">
        <v>206.822</v>
      </c>
      <c r="B181">
        <v>79.7</v>
      </c>
      <c r="C181">
        <v>26.27</v>
      </c>
      <c r="D181">
        <v>123.28</v>
      </c>
      <c r="E181">
        <v>206.75700000000001</v>
      </c>
      <c r="F181">
        <v>81.010000000000005</v>
      </c>
      <c r="G181">
        <v>173.04</v>
      </c>
      <c r="H181">
        <v>194.49</v>
      </c>
      <c r="I181">
        <v>206.822</v>
      </c>
      <c r="J181">
        <v>183.12</v>
      </c>
      <c r="K181">
        <v>138.62</v>
      </c>
      <c r="L181">
        <v>149.81</v>
      </c>
      <c r="M181">
        <v>206.75700000000001</v>
      </c>
      <c r="N181">
        <v>203.06</v>
      </c>
      <c r="O181">
        <v>375.1</v>
      </c>
      <c r="P181">
        <v>125.86</v>
      </c>
      <c r="Q181">
        <v>206.822</v>
      </c>
      <c r="R181">
        <v>183.12</v>
      </c>
      <c r="S181">
        <v>26.27</v>
      </c>
      <c r="T181">
        <v>206.75700000000001</v>
      </c>
      <c r="U181">
        <v>203.06</v>
      </c>
      <c r="V181">
        <v>173.04</v>
      </c>
    </row>
    <row r="182" spans="1:22" x14ac:dyDescent="0.55000000000000004">
      <c r="A182">
        <v>207.99199999999999</v>
      </c>
      <c r="B182">
        <v>76.400000000000006</v>
      </c>
      <c r="C182">
        <v>31.88</v>
      </c>
      <c r="D182">
        <v>139.24</v>
      </c>
      <c r="E182">
        <v>207.92500000000001</v>
      </c>
      <c r="F182">
        <v>83.33</v>
      </c>
      <c r="G182">
        <v>174.86</v>
      </c>
      <c r="H182">
        <v>208.47</v>
      </c>
      <c r="I182">
        <v>207.99199999999999</v>
      </c>
      <c r="J182">
        <v>181.32</v>
      </c>
      <c r="K182">
        <v>112.38</v>
      </c>
      <c r="L182">
        <v>149.03</v>
      </c>
      <c r="M182">
        <v>207.92500000000001</v>
      </c>
      <c r="N182">
        <v>219.43</v>
      </c>
      <c r="O182">
        <v>383.82</v>
      </c>
      <c r="P182">
        <v>156.63999999999999</v>
      </c>
      <c r="Q182">
        <v>207.99199999999999</v>
      </c>
      <c r="R182">
        <v>181.32</v>
      </c>
      <c r="S182">
        <v>31.88</v>
      </c>
      <c r="T182">
        <v>207.92500000000001</v>
      </c>
      <c r="U182">
        <v>219.43</v>
      </c>
      <c r="V182">
        <v>174.86</v>
      </c>
    </row>
    <row r="183" spans="1:22" x14ac:dyDescent="0.55000000000000004">
      <c r="A183">
        <v>209.16</v>
      </c>
      <c r="B183">
        <v>88.68</v>
      </c>
      <c r="C183">
        <v>33.619999999999997</v>
      </c>
      <c r="D183">
        <v>138.94999999999999</v>
      </c>
      <c r="E183">
        <v>209.09399999999999</v>
      </c>
      <c r="F183">
        <v>70.86</v>
      </c>
      <c r="G183">
        <v>166.62</v>
      </c>
      <c r="H183">
        <v>221.77</v>
      </c>
      <c r="I183">
        <v>209.16</v>
      </c>
      <c r="J183">
        <v>164.56</v>
      </c>
      <c r="K183">
        <v>119.89</v>
      </c>
      <c r="L183">
        <v>165.01</v>
      </c>
      <c r="M183">
        <v>209.09399999999999</v>
      </c>
      <c r="N183">
        <v>224.57</v>
      </c>
      <c r="O183">
        <v>356.67</v>
      </c>
      <c r="P183">
        <v>156.41999999999999</v>
      </c>
      <c r="Q183">
        <v>209.16</v>
      </c>
      <c r="R183">
        <v>164.56</v>
      </c>
      <c r="S183">
        <v>33.619999999999997</v>
      </c>
      <c r="T183">
        <v>209.09399999999999</v>
      </c>
      <c r="U183">
        <v>224.57</v>
      </c>
      <c r="V183">
        <v>166.62</v>
      </c>
    </row>
    <row r="184" spans="1:22" x14ac:dyDescent="0.55000000000000004">
      <c r="A184">
        <v>210.328</v>
      </c>
      <c r="B184">
        <v>103.44</v>
      </c>
      <c r="C184">
        <v>33.96</v>
      </c>
      <c r="D184">
        <v>180.85</v>
      </c>
      <c r="E184">
        <v>210.26100000000002</v>
      </c>
      <c r="F184">
        <v>73.61</v>
      </c>
      <c r="G184">
        <v>146.12</v>
      </c>
      <c r="H184">
        <v>233.19</v>
      </c>
      <c r="I184">
        <v>210.328</v>
      </c>
      <c r="J184">
        <v>155.19</v>
      </c>
      <c r="K184">
        <v>137.82</v>
      </c>
      <c r="L184">
        <v>161.69</v>
      </c>
      <c r="M184">
        <v>210.26100000000002</v>
      </c>
      <c r="N184">
        <v>232.67</v>
      </c>
      <c r="O184">
        <v>430.89</v>
      </c>
      <c r="P184">
        <v>153.22999999999999</v>
      </c>
      <c r="Q184">
        <v>210.328</v>
      </c>
      <c r="R184">
        <v>155.19</v>
      </c>
      <c r="S184">
        <v>33.96</v>
      </c>
      <c r="T184">
        <v>210.26100000000002</v>
      </c>
      <c r="U184">
        <v>232.67</v>
      </c>
      <c r="V184">
        <v>146.12</v>
      </c>
    </row>
    <row r="185" spans="1:22" x14ac:dyDescent="0.55000000000000004">
      <c r="A185">
        <v>211.49600000000001</v>
      </c>
      <c r="B185">
        <v>115.92</v>
      </c>
      <c r="C185">
        <v>31.92</v>
      </c>
      <c r="D185">
        <v>207.27</v>
      </c>
      <c r="E185">
        <v>211.43</v>
      </c>
      <c r="F185">
        <v>91.17</v>
      </c>
      <c r="G185">
        <v>132.33000000000001</v>
      </c>
      <c r="H185">
        <v>280.94</v>
      </c>
      <c r="I185">
        <v>211.49600000000001</v>
      </c>
      <c r="J185">
        <v>211.44</v>
      </c>
      <c r="K185">
        <v>112.37</v>
      </c>
      <c r="L185">
        <v>298.36</v>
      </c>
      <c r="M185">
        <v>211.43</v>
      </c>
      <c r="N185">
        <v>234.88</v>
      </c>
      <c r="O185">
        <v>408.82</v>
      </c>
      <c r="P185">
        <v>146.69999999999999</v>
      </c>
      <c r="Q185">
        <v>211.49600000000001</v>
      </c>
      <c r="R185">
        <v>211.44</v>
      </c>
      <c r="S185">
        <v>31.92</v>
      </c>
      <c r="T185">
        <v>211.43</v>
      </c>
      <c r="U185">
        <v>234.88</v>
      </c>
      <c r="V185">
        <v>132.33000000000001</v>
      </c>
    </row>
    <row r="186" spans="1:22" x14ac:dyDescent="0.55000000000000004">
      <c r="A186">
        <v>212.66399999999999</v>
      </c>
      <c r="B186">
        <v>484.55</v>
      </c>
      <c r="C186">
        <v>233.03</v>
      </c>
      <c r="D186">
        <v>423.42</v>
      </c>
      <c r="E186">
        <v>212.59900000000005</v>
      </c>
      <c r="F186">
        <v>85.01</v>
      </c>
      <c r="G186">
        <v>111.64</v>
      </c>
      <c r="H186">
        <v>349.72</v>
      </c>
      <c r="I186">
        <v>212.66399999999999</v>
      </c>
      <c r="J186">
        <v>1035.51</v>
      </c>
      <c r="K186">
        <v>315.49</v>
      </c>
      <c r="L186">
        <v>1006.12</v>
      </c>
      <c r="M186">
        <v>212.59900000000005</v>
      </c>
      <c r="N186">
        <v>272.41000000000003</v>
      </c>
      <c r="O186">
        <v>402.26</v>
      </c>
      <c r="P186">
        <v>139.13999999999999</v>
      </c>
      <c r="Q186">
        <v>212.66399999999999</v>
      </c>
      <c r="R186">
        <v>1035.51</v>
      </c>
      <c r="S186">
        <v>233.03</v>
      </c>
      <c r="T186">
        <v>212.59900000000005</v>
      </c>
      <c r="U186">
        <v>272.41000000000003</v>
      </c>
      <c r="V186">
        <v>111.64</v>
      </c>
    </row>
    <row r="187" spans="1:22" x14ac:dyDescent="0.55000000000000004">
      <c r="A187">
        <v>213.83199999999999</v>
      </c>
      <c r="B187">
        <v>430.42</v>
      </c>
      <c r="C187">
        <v>322.99</v>
      </c>
      <c r="D187">
        <v>533.49</v>
      </c>
      <c r="E187">
        <v>213.76499999999999</v>
      </c>
      <c r="F187">
        <v>91.25</v>
      </c>
      <c r="G187">
        <v>133.55000000000001</v>
      </c>
      <c r="H187">
        <v>289.70999999999998</v>
      </c>
      <c r="I187">
        <v>213.83199999999999</v>
      </c>
      <c r="J187">
        <v>1032.1099999999999</v>
      </c>
      <c r="K187">
        <v>366.1</v>
      </c>
      <c r="L187">
        <v>1024.32</v>
      </c>
      <c r="M187">
        <v>213.76499999999999</v>
      </c>
      <c r="N187">
        <v>226.59</v>
      </c>
      <c r="O187">
        <v>420.67</v>
      </c>
      <c r="P187">
        <v>142.63999999999999</v>
      </c>
      <c r="Q187">
        <v>213.83199999999999</v>
      </c>
      <c r="R187">
        <v>1032.1099999999999</v>
      </c>
      <c r="S187">
        <v>322.99</v>
      </c>
      <c r="T187">
        <v>213.76499999999999</v>
      </c>
      <c r="U187">
        <v>226.59</v>
      </c>
      <c r="V187">
        <v>133.55000000000001</v>
      </c>
    </row>
    <row r="188" spans="1:22" x14ac:dyDescent="0.55000000000000004">
      <c r="A188">
        <v>214.999</v>
      </c>
      <c r="B188">
        <v>334.3</v>
      </c>
      <c r="C188">
        <v>337.7</v>
      </c>
      <c r="D188">
        <v>535.59</v>
      </c>
      <c r="E188">
        <v>214.93399999999997</v>
      </c>
      <c r="F188">
        <v>79.099999999999994</v>
      </c>
      <c r="G188">
        <v>105</v>
      </c>
      <c r="H188">
        <v>283.18</v>
      </c>
      <c r="I188">
        <v>214.999</v>
      </c>
      <c r="J188">
        <v>1006.77</v>
      </c>
      <c r="K188">
        <v>384.89</v>
      </c>
      <c r="L188">
        <v>921.72</v>
      </c>
      <c r="M188">
        <v>214.93399999999997</v>
      </c>
      <c r="N188">
        <v>211.67</v>
      </c>
      <c r="O188">
        <v>393.9</v>
      </c>
      <c r="P188">
        <v>157.46</v>
      </c>
      <c r="Q188">
        <v>214.999</v>
      </c>
      <c r="R188">
        <v>1006.77</v>
      </c>
      <c r="S188">
        <v>337.7</v>
      </c>
      <c r="T188">
        <v>214.93399999999997</v>
      </c>
      <c r="U188">
        <v>211.67</v>
      </c>
      <c r="V188">
        <v>105</v>
      </c>
    </row>
    <row r="189" spans="1:22" x14ac:dyDescent="0.55000000000000004">
      <c r="A189">
        <v>216.166</v>
      </c>
      <c r="B189">
        <v>272.44</v>
      </c>
      <c r="C189">
        <v>314.56</v>
      </c>
      <c r="D189">
        <v>498.7</v>
      </c>
      <c r="E189">
        <v>216.10199999999998</v>
      </c>
      <c r="F189">
        <v>96.2</v>
      </c>
      <c r="G189">
        <v>97.26</v>
      </c>
      <c r="H189">
        <v>276.43</v>
      </c>
      <c r="I189">
        <v>216.166</v>
      </c>
      <c r="J189">
        <v>1028.1099999999999</v>
      </c>
      <c r="K189">
        <v>414.38</v>
      </c>
      <c r="L189">
        <v>690.86</v>
      </c>
      <c r="M189">
        <v>216.10199999999998</v>
      </c>
      <c r="N189">
        <v>222.13</v>
      </c>
      <c r="O189">
        <v>421.99</v>
      </c>
      <c r="P189">
        <v>138.22</v>
      </c>
      <c r="Q189">
        <v>216.166</v>
      </c>
      <c r="R189">
        <v>1028.1099999999999</v>
      </c>
      <c r="S189">
        <v>314.56</v>
      </c>
      <c r="T189">
        <v>216.10199999999998</v>
      </c>
      <c r="U189">
        <v>222.13</v>
      </c>
      <c r="V189">
        <v>97.26</v>
      </c>
    </row>
    <row r="190" spans="1:22" x14ac:dyDescent="0.55000000000000004">
      <c r="A190">
        <v>217.334</v>
      </c>
      <c r="B190">
        <v>255.05</v>
      </c>
      <c r="C190">
        <v>199.38</v>
      </c>
      <c r="D190">
        <v>395.72</v>
      </c>
      <c r="E190">
        <v>217.26999999999998</v>
      </c>
      <c r="F190">
        <v>80.86</v>
      </c>
      <c r="G190">
        <v>81.89</v>
      </c>
      <c r="H190">
        <v>275.39</v>
      </c>
      <c r="I190">
        <v>217.334</v>
      </c>
      <c r="J190">
        <v>787.15</v>
      </c>
      <c r="K190">
        <v>358.44</v>
      </c>
      <c r="L190">
        <v>339.21</v>
      </c>
      <c r="M190">
        <v>217.26999999999998</v>
      </c>
      <c r="N190">
        <v>213.59</v>
      </c>
      <c r="O190">
        <v>370.34</v>
      </c>
      <c r="P190">
        <v>142.78</v>
      </c>
      <c r="Q190">
        <v>217.334</v>
      </c>
      <c r="R190">
        <v>787.15</v>
      </c>
      <c r="S190">
        <v>199.38</v>
      </c>
      <c r="T190">
        <v>217.26999999999998</v>
      </c>
      <c r="U190">
        <v>213.59</v>
      </c>
      <c r="V190">
        <v>81.89</v>
      </c>
    </row>
    <row r="191" spans="1:22" x14ac:dyDescent="0.55000000000000004">
      <c r="A191">
        <v>218.50200000000001</v>
      </c>
      <c r="B191">
        <v>250.37</v>
      </c>
      <c r="C191">
        <v>116.33</v>
      </c>
      <c r="D191">
        <v>298.86</v>
      </c>
      <c r="E191">
        <v>218.43799999999999</v>
      </c>
      <c r="F191">
        <v>78.03</v>
      </c>
      <c r="G191">
        <v>90.96</v>
      </c>
      <c r="H191">
        <v>231.41</v>
      </c>
      <c r="I191">
        <v>218.50200000000001</v>
      </c>
      <c r="J191">
        <v>608.92999999999995</v>
      </c>
      <c r="K191">
        <v>211.93</v>
      </c>
      <c r="L191">
        <v>180.47</v>
      </c>
      <c r="M191">
        <v>218.43799999999999</v>
      </c>
      <c r="N191">
        <v>228.72</v>
      </c>
      <c r="O191">
        <v>314.08</v>
      </c>
      <c r="P191">
        <v>125.38</v>
      </c>
      <c r="Q191">
        <v>218.50200000000001</v>
      </c>
      <c r="R191">
        <v>608.92999999999995</v>
      </c>
      <c r="S191">
        <v>116.33</v>
      </c>
      <c r="T191">
        <v>218.43799999999999</v>
      </c>
      <c r="U191">
        <v>228.72</v>
      </c>
      <c r="V191">
        <v>90.96</v>
      </c>
    </row>
    <row r="192" spans="1:22" x14ac:dyDescent="0.55000000000000004">
      <c r="A192">
        <v>219.67</v>
      </c>
      <c r="B192">
        <v>193.74</v>
      </c>
      <c r="C192">
        <v>59.11</v>
      </c>
      <c r="D192">
        <v>240.98</v>
      </c>
      <c r="E192">
        <v>219.60500000000002</v>
      </c>
      <c r="F192">
        <v>97.19</v>
      </c>
      <c r="G192">
        <v>108.96</v>
      </c>
      <c r="H192">
        <v>319.14</v>
      </c>
      <c r="I192">
        <v>219.67</v>
      </c>
      <c r="J192">
        <v>423.29</v>
      </c>
      <c r="K192">
        <v>146.71</v>
      </c>
      <c r="L192">
        <v>153.52000000000001</v>
      </c>
      <c r="M192">
        <v>219.60500000000002</v>
      </c>
      <c r="N192">
        <v>222.04</v>
      </c>
      <c r="O192">
        <v>299.19</v>
      </c>
      <c r="P192">
        <v>141.06</v>
      </c>
      <c r="Q192">
        <v>219.67</v>
      </c>
      <c r="R192">
        <v>423.29</v>
      </c>
      <c r="S192">
        <v>59.11</v>
      </c>
      <c r="T192">
        <v>219.60500000000002</v>
      </c>
      <c r="U192">
        <v>222.04</v>
      </c>
      <c r="V192">
        <v>108.96</v>
      </c>
    </row>
    <row r="193" spans="1:22" x14ac:dyDescent="0.55000000000000004">
      <c r="A193">
        <v>220.83799999999999</v>
      </c>
      <c r="B193">
        <v>164.34</v>
      </c>
      <c r="C193">
        <v>44.56</v>
      </c>
      <c r="D193">
        <v>230.42</v>
      </c>
      <c r="E193">
        <v>220.77300000000002</v>
      </c>
      <c r="F193">
        <v>87.13</v>
      </c>
      <c r="G193">
        <v>111.03</v>
      </c>
      <c r="H193">
        <v>331.75</v>
      </c>
      <c r="I193">
        <v>220.83799999999999</v>
      </c>
      <c r="J193">
        <v>303.23</v>
      </c>
      <c r="K193">
        <v>106.27</v>
      </c>
      <c r="L193">
        <v>132.88</v>
      </c>
      <c r="M193">
        <v>220.77300000000002</v>
      </c>
      <c r="N193">
        <v>228.55</v>
      </c>
      <c r="O193">
        <v>294.88</v>
      </c>
      <c r="P193">
        <v>131.75</v>
      </c>
      <c r="Q193">
        <v>220.83799999999999</v>
      </c>
      <c r="R193">
        <v>303.23</v>
      </c>
      <c r="S193">
        <v>44.56</v>
      </c>
      <c r="T193">
        <v>220.77300000000002</v>
      </c>
      <c r="U193">
        <v>228.55</v>
      </c>
      <c r="V193">
        <v>111.03</v>
      </c>
    </row>
    <row r="194" spans="1:22" x14ac:dyDescent="0.55000000000000004">
      <c r="A194">
        <v>222.006</v>
      </c>
      <c r="B194">
        <v>125.6</v>
      </c>
      <c r="C194">
        <v>30.14</v>
      </c>
      <c r="D194">
        <v>189.68</v>
      </c>
      <c r="E194">
        <v>221.94100000000003</v>
      </c>
      <c r="F194">
        <v>90.19</v>
      </c>
      <c r="G194">
        <v>97.67</v>
      </c>
      <c r="H194">
        <v>272.08</v>
      </c>
      <c r="I194">
        <v>222.006</v>
      </c>
      <c r="J194">
        <v>236.34</v>
      </c>
      <c r="K194">
        <v>87.01</v>
      </c>
      <c r="L194">
        <v>116.1</v>
      </c>
      <c r="M194">
        <v>221.94100000000003</v>
      </c>
      <c r="N194">
        <v>203.23</v>
      </c>
      <c r="O194">
        <v>318.63</v>
      </c>
      <c r="P194">
        <v>134.16999999999999</v>
      </c>
      <c r="Q194">
        <v>222.006</v>
      </c>
      <c r="R194">
        <v>236.34</v>
      </c>
      <c r="S194">
        <v>30.14</v>
      </c>
      <c r="T194">
        <v>221.94100000000003</v>
      </c>
      <c r="U194">
        <v>203.23</v>
      </c>
      <c r="V194">
        <v>97.67</v>
      </c>
    </row>
    <row r="195" spans="1:22" x14ac:dyDescent="0.55000000000000004">
      <c r="A195">
        <v>223.17400000000001</v>
      </c>
      <c r="B195">
        <v>109.59</v>
      </c>
      <c r="C195">
        <v>24.58</v>
      </c>
      <c r="D195">
        <v>176.1</v>
      </c>
      <c r="E195">
        <v>223.10900000000004</v>
      </c>
      <c r="F195">
        <v>89.49</v>
      </c>
      <c r="G195">
        <v>111.96</v>
      </c>
      <c r="H195">
        <v>245.56</v>
      </c>
      <c r="I195">
        <v>223.17400000000001</v>
      </c>
      <c r="J195">
        <v>221.07</v>
      </c>
      <c r="K195">
        <v>92.37</v>
      </c>
      <c r="L195">
        <v>115.04</v>
      </c>
      <c r="M195">
        <v>223.10900000000004</v>
      </c>
      <c r="N195">
        <v>220.26</v>
      </c>
      <c r="O195">
        <v>337.1</v>
      </c>
      <c r="P195">
        <v>151.09</v>
      </c>
      <c r="Q195">
        <v>223.17400000000001</v>
      </c>
      <c r="R195">
        <v>221.07</v>
      </c>
      <c r="S195">
        <v>24.58</v>
      </c>
      <c r="T195">
        <v>223.10900000000004</v>
      </c>
      <c r="U195">
        <v>220.26</v>
      </c>
      <c r="V195">
        <v>111.96</v>
      </c>
    </row>
    <row r="196" spans="1:22" x14ac:dyDescent="0.55000000000000004">
      <c r="A196">
        <v>224.34100000000001</v>
      </c>
      <c r="B196">
        <v>115.33</v>
      </c>
      <c r="C196">
        <v>30.71</v>
      </c>
      <c r="D196">
        <v>160.24</v>
      </c>
      <c r="E196">
        <v>224.27700000000004</v>
      </c>
      <c r="F196">
        <v>91.86</v>
      </c>
      <c r="G196">
        <v>130.66</v>
      </c>
      <c r="H196">
        <v>280.86</v>
      </c>
      <c r="I196">
        <v>224.34100000000001</v>
      </c>
      <c r="J196">
        <v>183.89</v>
      </c>
      <c r="K196">
        <v>81.14</v>
      </c>
      <c r="L196">
        <v>134.68</v>
      </c>
      <c r="M196">
        <v>224.27700000000004</v>
      </c>
      <c r="N196">
        <v>188.2</v>
      </c>
      <c r="O196">
        <v>367.68</v>
      </c>
      <c r="P196">
        <v>129.88</v>
      </c>
      <c r="Q196">
        <v>224.34100000000001</v>
      </c>
      <c r="R196">
        <v>183.89</v>
      </c>
      <c r="S196">
        <v>30.71</v>
      </c>
      <c r="T196">
        <v>224.27700000000004</v>
      </c>
      <c r="U196">
        <v>188.2</v>
      </c>
      <c r="V196">
        <v>130.66</v>
      </c>
    </row>
    <row r="197" spans="1:22" x14ac:dyDescent="0.55000000000000004">
      <c r="A197">
        <v>225.51</v>
      </c>
      <c r="B197">
        <v>106.73</v>
      </c>
      <c r="C197">
        <v>28.81</v>
      </c>
      <c r="D197">
        <v>215.34</v>
      </c>
      <c r="E197">
        <v>225.44500000000005</v>
      </c>
      <c r="F197">
        <v>76.09</v>
      </c>
      <c r="G197">
        <v>155.44999999999999</v>
      </c>
      <c r="H197">
        <v>259.95999999999998</v>
      </c>
      <c r="I197">
        <v>225.51</v>
      </c>
      <c r="J197">
        <v>167.78</v>
      </c>
      <c r="K197">
        <v>92.47</v>
      </c>
      <c r="L197">
        <v>109.62</v>
      </c>
      <c r="M197">
        <v>225.44500000000005</v>
      </c>
      <c r="N197">
        <v>194.35</v>
      </c>
      <c r="O197">
        <v>398.71</v>
      </c>
      <c r="P197">
        <v>151.38999999999999</v>
      </c>
      <c r="Q197">
        <v>225.51</v>
      </c>
      <c r="R197">
        <v>167.78</v>
      </c>
      <c r="S197">
        <v>28.81</v>
      </c>
      <c r="T197">
        <v>225.44500000000005</v>
      </c>
      <c r="U197">
        <v>194.35</v>
      </c>
      <c r="V197">
        <v>155.44999999999999</v>
      </c>
    </row>
    <row r="198" spans="1:22" x14ac:dyDescent="0.55000000000000004">
      <c r="A198">
        <v>226.678</v>
      </c>
      <c r="B198">
        <v>120.29</v>
      </c>
      <c r="C198">
        <v>28.27</v>
      </c>
      <c r="D198">
        <v>219.44</v>
      </c>
      <c r="E198">
        <v>226.61299999999994</v>
      </c>
      <c r="F198">
        <v>89.04</v>
      </c>
      <c r="G198">
        <v>131.96</v>
      </c>
      <c r="H198">
        <v>240</v>
      </c>
      <c r="I198">
        <v>226.678</v>
      </c>
      <c r="J198">
        <v>174.99</v>
      </c>
      <c r="K198">
        <v>79.12</v>
      </c>
      <c r="L198">
        <v>131.38</v>
      </c>
      <c r="M198">
        <v>226.61299999999994</v>
      </c>
      <c r="N198">
        <v>244.71</v>
      </c>
      <c r="O198">
        <v>393.85</v>
      </c>
      <c r="P198">
        <v>150.66999999999999</v>
      </c>
      <c r="Q198">
        <v>226.678</v>
      </c>
      <c r="R198">
        <v>174.99</v>
      </c>
      <c r="S198">
        <v>28.27</v>
      </c>
      <c r="T198">
        <v>226.61299999999994</v>
      </c>
      <c r="U198">
        <v>244.71</v>
      </c>
      <c r="V198">
        <v>131.96</v>
      </c>
    </row>
    <row r="199" spans="1:22" x14ac:dyDescent="0.55000000000000004">
      <c r="A199">
        <v>227.846</v>
      </c>
      <c r="B199">
        <v>96.3</v>
      </c>
      <c r="C199">
        <v>27.29</v>
      </c>
      <c r="D199">
        <v>171.52</v>
      </c>
      <c r="E199">
        <v>227.78099999999995</v>
      </c>
      <c r="F199">
        <v>80.78</v>
      </c>
      <c r="G199">
        <v>143.26</v>
      </c>
      <c r="H199">
        <v>212.76</v>
      </c>
      <c r="I199">
        <v>227.846</v>
      </c>
      <c r="J199">
        <v>168.79</v>
      </c>
      <c r="K199">
        <v>101.71</v>
      </c>
      <c r="L199">
        <v>136.63999999999999</v>
      </c>
      <c r="M199">
        <v>227.78099999999995</v>
      </c>
      <c r="N199">
        <v>229.48</v>
      </c>
      <c r="O199">
        <v>355.64</v>
      </c>
      <c r="P199">
        <v>171.33</v>
      </c>
      <c r="Q199">
        <v>227.846</v>
      </c>
      <c r="R199">
        <v>168.79</v>
      </c>
      <c r="S199">
        <v>27.29</v>
      </c>
      <c r="T199">
        <v>227.78099999999995</v>
      </c>
      <c r="U199">
        <v>229.48</v>
      </c>
      <c r="V199">
        <v>143.26</v>
      </c>
    </row>
    <row r="200" spans="1:22" x14ac:dyDescent="0.55000000000000004">
      <c r="A200">
        <v>229.01400000000001</v>
      </c>
      <c r="B200">
        <v>77.37</v>
      </c>
      <c r="C200">
        <v>24.38</v>
      </c>
      <c r="D200">
        <v>153.69999999999999</v>
      </c>
      <c r="E200">
        <v>228.94799999999998</v>
      </c>
      <c r="F200">
        <v>83.45</v>
      </c>
      <c r="G200">
        <v>135.41999999999999</v>
      </c>
      <c r="H200">
        <v>203.38</v>
      </c>
      <c r="I200">
        <v>229.01400000000001</v>
      </c>
      <c r="J200">
        <v>189.27</v>
      </c>
      <c r="K200">
        <v>91.7</v>
      </c>
      <c r="L200">
        <v>165.02</v>
      </c>
      <c r="M200">
        <v>228.94799999999998</v>
      </c>
      <c r="N200">
        <v>236.81</v>
      </c>
      <c r="O200">
        <v>294.79000000000002</v>
      </c>
      <c r="P200">
        <v>156.83000000000001</v>
      </c>
      <c r="Q200">
        <v>229.01400000000001</v>
      </c>
      <c r="R200">
        <v>189.27</v>
      </c>
      <c r="S200">
        <v>24.38</v>
      </c>
      <c r="T200">
        <v>228.94799999999998</v>
      </c>
      <c r="U200">
        <v>236.81</v>
      </c>
      <c r="V200">
        <v>135.41999999999999</v>
      </c>
    </row>
    <row r="201" spans="1:22" x14ac:dyDescent="0.55000000000000004">
      <c r="A201">
        <v>230.18199999999999</v>
      </c>
      <c r="B201">
        <v>90.92</v>
      </c>
      <c r="C201">
        <v>18.920000000000002</v>
      </c>
      <c r="D201">
        <v>184.52</v>
      </c>
      <c r="E201">
        <v>230.11599999999999</v>
      </c>
      <c r="F201">
        <v>78.19</v>
      </c>
      <c r="G201">
        <v>140.03</v>
      </c>
      <c r="H201">
        <v>199.21</v>
      </c>
      <c r="I201">
        <v>230.18199999999999</v>
      </c>
      <c r="J201">
        <v>149.78</v>
      </c>
      <c r="K201">
        <v>90.82</v>
      </c>
      <c r="L201">
        <v>130.87</v>
      </c>
      <c r="M201">
        <v>230.11599999999999</v>
      </c>
      <c r="N201">
        <v>274.3</v>
      </c>
      <c r="O201">
        <v>286.14999999999998</v>
      </c>
      <c r="P201">
        <v>144.86000000000001</v>
      </c>
      <c r="Q201">
        <v>230.18199999999999</v>
      </c>
      <c r="R201">
        <v>149.78</v>
      </c>
      <c r="S201">
        <v>18.920000000000002</v>
      </c>
      <c r="T201">
        <v>230.11599999999999</v>
      </c>
      <c r="U201">
        <v>274.3</v>
      </c>
      <c r="V201">
        <v>140.03</v>
      </c>
    </row>
    <row r="202" spans="1:22" x14ac:dyDescent="0.55000000000000004">
      <c r="A202">
        <v>231.35</v>
      </c>
      <c r="B202">
        <v>71.260000000000005</v>
      </c>
      <c r="C202">
        <v>34.97</v>
      </c>
      <c r="D202">
        <v>201</v>
      </c>
      <c r="E202">
        <v>231.28399999999999</v>
      </c>
      <c r="F202">
        <v>85.12</v>
      </c>
      <c r="G202">
        <v>134.66</v>
      </c>
      <c r="H202">
        <v>226.21</v>
      </c>
      <c r="I202">
        <v>231.35</v>
      </c>
      <c r="J202">
        <v>193.25</v>
      </c>
      <c r="K202">
        <v>84.47</v>
      </c>
      <c r="L202">
        <v>130.63</v>
      </c>
      <c r="M202">
        <v>231.28399999999999</v>
      </c>
      <c r="N202">
        <v>255.51</v>
      </c>
      <c r="O202">
        <v>276.04000000000002</v>
      </c>
      <c r="P202">
        <v>145.55000000000001</v>
      </c>
      <c r="Q202">
        <v>231.35</v>
      </c>
      <c r="R202">
        <v>193.25</v>
      </c>
      <c r="S202">
        <v>34.97</v>
      </c>
      <c r="T202">
        <v>231.28399999999999</v>
      </c>
      <c r="U202">
        <v>255.51</v>
      </c>
      <c r="V202">
        <v>134.66</v>
      </c>
    </row>
    <row r="203" spans="1:22" x14ac:dyDescent="0.55000000000000004">
      <c r="A203">
        <v>232.518</v>
      </c>
      <c r="B203">
        <v>92.85</v>
      </c>
      <c r="C203">
        <v>23.21</v>
      </c>
      <c r="D203">
        <v>179.94</v>
      </c>
      <c r="E203">
        <v>232.45100000000002</v>
      </c>
      <c r="F203">
        <v>87.07</v>
      </c>
      <c r="G203">
        <v>122.08</v>
      </c>
      <c r="H203">
        <v>212.68</v>
      </c>
      <c r="I203">
        <v>232.518</v>
      </c>
      <c r="J203">
        <v>187.51</v>
      </c>
      <c r="K203">
        <v>90.84</v>
      </c>
      <c r="L203">
        <v>130.37</v>
      </c>
      <c r="M203">
        <v>232.45100000000002</v>
      </c>
      <c r="N203">
        <v>255.23</v>
      </c>
      <c r="O203">
        <v>237.73</v>
      </c>
      <c r="P203">
        <v>155.07</v>
      </c>
      <c r="Q203">
        <v>232.518</v>
      </c>
      <c r="R203">
        <v>187.51</v>
      </c>
      <c r="S203">
        <v>23.21</v>
      </c>
      <c r="T203">
        <v>232.45100000000002</v>
      </c>
      <c r="U203">
        <v>255.23</v>
      </c>
      <c r="V203">
        <v>122.08</v>
      </c>
    </row>
    <row r="204" spans="1:22" x14ac:dyDescent="0.55000000000000004">
      <c r="A204">
        <v>233.685</v>
      </c>
      <c r="B204">
        <v>79.84</v>
      </c>
      <c r="C204">
        <v>27.78</v>
      </c>
      <c r="D204">
        <v>140.81</v>
      </c>
      <c r="E204">
        <v>233.62</v>
      </c>
      <c r="F204">
        <v>84.94</v>
      </c>
      <c r="G204">
        <v>127.52</v>
      </c>
      <c r="H204">
        <v>210.54</v>
      </c>
      <c r="I204">
        <v>233.685</v>
      </c>
      <c r="J204">
        <v>174.14</v>
      </c>
      <c r="K204">
        <v>82.66</v>
      </c>
      <c r="L204">
        <v>138.86000000000001</v>
      </c>
      <c r="M204">
        <v>233.62</v>
      </c>
      <c r="N204">
        <v>249.25</v>
      </c>
      <c r="O204">
        <v>263.83999999999997</v>
      </c>
      <c r="P204">
        <v>147.99</v>
      </c>
      <c r="Q204">
        <v>233.685</v>
      </c>
      <c r="R204">
        <v>174.14</v>
      </c>
      <c r="S204">
        <v>27.78</v>
      </c>
      <c r="T204">
        <v>233.62</v>
      </c>
      <c r="U204">
        <v>249.25</v>
      </c>
      <c r="V204">
        <v>127.52</v>
      </c>
    </row>
    <row r="205" spans="1:22" x14ac:dyDescent="0.55000000000000004">
      <c r="A205">
        <v>234.85400000000001</v>
      </c>
      <c r="B205">
        <v>80.22</v>
      </c>
      <c r="C205">
        <v>25.7</v>
      </c>
      <c r="D205">
        <v>137.02000000000001</v>
      </c>
      <c r="E205">
        <v>234.78800000000001</v>
      </c>
      <c r="F205">
        <v>70.25</v>
      </c>
      <c r="G205">
        <v>122</v>
      </c>
      <c r="H205">
        <v>255.46</v>
      </c>
      <c r="I205">
        <v>234.85400000000001</v>
      </c>
      <c r="J205">
        <v>177.16</v>
      </c>
      <c r="K205">
        <v>88.7</v>
      </c>
      <c r="L205">
        <v>138.66999999999999</v>
      </c>
      <c r="M205">
        <v>234.78800000000001</v>
      </c>
      <c r="N205">
        <v>249.38</v>
      </c>
      <c r="O205">
        <v>298.56</v>
      </c>
      <c r="P205">
        <v>145.16</v>
      </c>
      <c r="Q205">
        <v>234.85400000000001</v>
      </c>
      <c r="R205">
        <v>177.16</v>
      </c>
      <c r="S205">
        <v>25.7</v>
      </c>
      <c r="T205">
        <v>234.78800000000001</v>
      </c>
      <c r="U205">
        <v>249.38</v>
      </c>
      <c r="V205">
        <v>122</v>
      </c>
    </row>
    <row r="206" spans="1:22" x14ac:dyDescent="0.55000000000000004">
      <c r="A206">
        <v>236.02199999999999</v>
      </c>
      <c r="B206">
        <v>86.18</v>
      </c>
      <c r="C206">
        <v>22.15</v>
      </c>
      <c r="D206">
        <v>119.59</v>
      </c>
      <c r="E206">
        <v>235.95600000000002</v>
      </c>
      <c r="F206">
        <v>84.14</v>
      </c>
      <c r="G206">
        <v>122.03</v>
      </c>
      <c r="H206">
        <v>254.01</v>
      </c>
      <c r="I206">
        <v>236.02199999999999</v>
      </c>
      <c r="J206">
        <v>166.3</v>
      </c>
      <c r="K206">
        <v>97.92</v>
      </c>
      <c r="L206">
        <v>123.78</v>
      </c>
      <c r="M206">
        <v>235.95600000000002</v>
      </c>
      <c r="N206">
        <v>244.03</v>
      </c>
      <c r="O206">
        <v>313.19</v>
      </c>
      <c r="P206">
        <v>143.9</v>
      </c>
      <c r="Q206">
        <v>236.02199999999999</v>
      </c>
      <c r="R206">
        <v>166.3</v>
      </c>
      <c r="S206">
        <v>22.15</v>
      </c>
      <c r="T206">
        <v>235.95600000000002</v>
      </c>
      <c r="U206">
        <v>244.03</v>
      </c>
      <c r="V206">
        <v>122.03</v>
      </c>
    </row>
    <row r="207" spans="1:22" x14ac:dyDescent="0.55000000000000004">
      <c r="A207">
        <v>237.19</v>
      </c>
      <c r="B207">
        <v>78.040000000000006</v>
      </c>
      <c r="C207">
        <v>28.26</v>
      </c>
      <c r="D207">
        <v>106.58</v>
      </c>
      <c r="E207">
        <v>237.12400000000002</v>
      </c>
      <c r="F207">
        <v>84.94</v>
      </c>
      <c r="G207">
        <v>138.75</v>
      </c>
      <c r="H207">
        <v>336.29</v>
      </c>
      <c r="I207">
        <v>237.19</v>
      </c>
      <c r="J207">
        <v>174.32</v>
      </c>
      <c r="K207">
        <v>99.75</v>
      </c>
      <c r="L207">
        <v>129.22999999999999</v>
      </c>
      <c r="M207">
        <v>237.12400000000002</v>
      </c>
      <c r="N207">
        <v>243.86</v>
      </c>
      <c r="O207">
        <v>395.79</v>
      </c>
      <c r="P207">
        <v>165.94</v>
      </c>
      <c r="Q207">
        <v>237.19</v>
      </c>
      <c r="R207">
        <v>174.32</v>
      </c>
      <c r="S207">
        <v>28.26</v>
      </c>
      <c r="T207">
        <v>237.12400000000002</v>
      </c>
      <c r="U207">
        <v>243.86</v>
      </c>
      <c r="V207">
        <v>138.75</v>
      </c>
    </row>
    <row r="208" spans="1:22" x14ac:dyDescent="0.55000000000000004">
      <c r="A208">
        <v>238.358</v>
      </c>
      <c r="B208">
        <v>86.9</v>
      </c>
      <c r="C208">
        <v>30.38</v>
      </c>
      <c r="D208">
        <v>106.8</v>
      </c>
      <c r="E208">
        <v>238.29100000000005</v>
      </c>
      <c r="F208">
        <v>99.2</v>
      </c>
      <c r="G208">
        <v>137.56</v>
      </c>
      <c r="H208">
        <v>279.14999999999998</v>
      </c>
      <c r="I208">
        <v>238.358</v>
      </c>
      <c r="J208">
        <v>171.33</v>
      </c>
      <c r="K208">
        <v>76.400000000000006</v>
      </c>
      <c r="L208">
        <v>152.44</v>
      </c>
      <c r="M208">
        <v>238.29100000000005</v>
      </c>
      <c r="N208">
        <v>255.72</v>
      </c>
      <c r="O208">
        <v>418.93</v>
      </c>
      <c r="P208">
        <v>153.38</v>
      </c>
      <c r="Q208">
        <v>238.358</v>
      </c>
      <c r="R208">
        <v>171.33</v>
      </c>
      <c r="S208">
        <v>30.38</v>
      </c>
      <c r="T208">
        <v>238.29100000000005</v>
      </c>
      <c r="U208">
        <v>255.72</v>
      </c>
      <c r="V208">
        <v>137.56</v>
      </c>
    </row>
    <row r="209" spans="1:22" x14ac:dyDescent="0.55000000000000004">
      <c r="A209">
        <v>239.52600000000001</v>
      </c>
      <c r="B209">
        <v>96.14</v>
      </c>
      <c r="C209">
        <v>24.75</v>
      </c>
      <c r="D209">
        <v>118.19</v>
      </c>
      <c r="E209">
        <v>239.45899999999995</v>
      </c>
      <c r="F209">
        <v>93.67</v>
      </c>
      <c r="G209">
        <v>138.66999999999999</v>
      </c>
      <c r="H209">
        <v>273.48</v>
      </c>
      <c r="I209">
        <v>239.52600000000001</v>
      </c>
      <c r="J209">
        <v>203.99</v>
      </c>
      <c r="K209">
        <v>104.07</v>
      </c>
      <c r="L209">
        <v>151.87</v>
      </c>
      <c r="M209">
        <v>239.45899999999995</v>
      </c>
      <c r="N209">
        <v>272.3</v>
      </c>
      <c r="O209">
        <v>485.62</v>
      </c>
      <c r="P209">
        <v>137.41999999999999</v>
      </c>
      <c r="Q209">
        <v>239.52600000000001</v>
      </c>
      <c r="R209">
        <v>203.99</v>
      </c>
      <c r="S209">
        <v>24.75</v>
      </c>
      <c r="T209">
        <v>239.45899999999995</v>
      </c>
      <c r="U209">
        <v>272.3</v>
      </c>
      <c r="V209">
        <v>138.66999999999999</v>
      </c>
    </row>
    <row r="210" spans="1:22" x14ac:dyDescent="0.55000000000000004">
      <c r="A210">
        <v>240.69399999999999</v>
      </c>
      <c r="B210">
        <v>82.95</v>
      </c>
      <c r="C210">
        <v>35.96</v>
      </c>
      <c r="D210">
        <v>111.98</v>
      </c>
      <c r="E210">
        <v>240.62699999999995</v>
      </c>
      <c r="F210">
        <v>94.87</v>
      </c>
      <c r="G210">
        <v>145.01</v>
      </c>
      <c r="H210">
        <v>249.87</v>
      </c>
      <c r="I210">
        <v>240.69399999999999</v>
      </c>
      <c r="J210">
        <v>184.05</v>
      </c>
      <c r="K210">
        <v>81.099999999999994</v>
      </c>
      <c r="L210">
        <v>139.25</v>
      </c>
      <c r="M210">
        <v>240.62699999999995</v>
      </c>
      <c r="N210">
        <v>232.33</v>
      </c>
      <c r="O210">
        <v>461.58</v>
      </c>
      <c r="P210">
        <v>128.83000000000001</v>
      </c>
      <c r="Q210">
        <v>240.69399999999999</v>
      </c>
      <c r="R210">
        <v>184.05</v>
      </c>
      <c r="S210">
        <v>35.96</v>
      </c>
      <c r="T210">
        <v>240.62699999999995</v>
      </c>
      <c r="U210">
        <v>232.33</v>
      </c>
      <c r="V210">
        <v>145.01</v>
      </c>
    </row>
    <row r="211" spans="1:22" x14ac:dyDescent="0.55000000000000004">
      <c r="A211">
        <v>241.864</v>
      </c>
      <c r="B211">
        <v>84.95</v>
      </c>
      <c r="C211">
        <v>28.88</v>
      </c>
      <c r="D211">
        <v>112.24</v>
      </c>
      <c r="E211">
        <v>241.79499999999996</v>
      </c>
      <c r="F211">
        <v>86.42</v>
      </c>
      <c r="G211">
        <v>145.30000000000001</v>
      </c>
      <c r="H211">
        <v>200.06</v>
      </c>
      <c r="I211">
        <v>241.864</v>
      </c>
      <c r="J211">
        <v>209.19</v>
      </c>
      <c r="K211">
        <v>91.42</v>
      </c>
      <c r="L211">
        <v>153.28</v>
      </c>
      <c r="M211">
        <v>241.79499999999996</v>
      </c>
      <c r="N211">
        <v>218.06</v>
      </c>
      <c r="O211">
        <v>499.26</v>
      </c>
      <c r="P211">
        <v>153.01</v>
      </c>
      <c r="Q211">
        <v>241.864</v>
      </c>
      <c r="R211">
        <v>209.19</v>
      </c>
      <c r="S211">
        <v>28.88</v>
      </c>
      <c r="T211">
        <v>241.79499999999996</v>
      </c>
      <c r="U211">
        <v>218.06</v>
      </c>
      <c r="V211">
        <v>145.30000000000001</v>
      </c>
    </row>
    <row r="212" spans="1:22" x14ac:dyDescent="0.55000000000000004">
      <c r="A212">
        <v>243.03100000000001</v>
      </c>
      <c r="B212">
        <v>93.77</v>
      </c>
      <c r="C212">
        <v>22.42</v>
      </c>
      <c r="D212">
        <v>109.91</v>
      </c>
      <c r="E212">
        <v>242.96299999999997</v>
      </c>
      <c r="F212">
        <v>84.68</v>
      </c>
      <c r="G212">
        <v>130.84</v>
      </c>
      <c r="H212">
        <v>198.8</v>
      </c>
      <c r="I212">
        <v>243.03100000000001</v>
      </c>
      <c r="J212">
        <v>199.82</v>
      </c>
      <c r="K212">
        <v>86.29</v>
      </c>
      <c r="L212">
        <v>148.94</v>
      </c>
      <c r="M212">
        <v>242.96299999999997</v>
      </c>
      <c r="N212">
        <v>213.55</v>
      </c>
      <c r="O212">
        <v>489.01</v>
      </c>
      <c r="P212">
        <v>132.13999999999999</v>
      </c>
      <c r="Q212">
        <v>243.03100000000001</v>
      </c>
      <c r="R212">
        <v>199.82</v>
      </c>
      <c r="S212">
        <v>22.42</v>
      </c>
      <c r="T212">
        <v>242.96299999999997</v>
      </c>
      <c r="U212">
        <v>213.55</v>
      </c>
      <c r="V212">
        <v>130.84</v>
      </c>
    </row>
    <row r="213" spans="1:22" x14ac:dyDescent="0.55000000000000004">
      <c r="A213">
        <v>244.2</v>
      </c>
      <c r="B213">
        <v>111.14</v>
      </c>
      <c r="C213">
        <v>30.93</v>
      </c>
      <c r="D213">
        <v>96.81</v>
      </c>
      <c r="E213">
        <v>244.13</v>
      </c>
      <c r="F213">
        <v>94.13</v>
      </c>
      <c r="G213">
        <v>149.79</v>
      </c>
      <c r="H213">
        <v>176.94</v>
      </c>
      <c r="I213">
        <v>244.2</v>
      </c>
      <c r="J213">
        <v>181.78</v>
      </c>
      <c r="K213">
        <v>86.33</v>
      </c>
      <c r="L213">
        <v>135.18</v>
      </c>
      <c r="M213">
        <v>244.13</v>
      </c>
      <c r="N213">
        <v>207.59</v>
      </c>
      <c r="O213">
        <v>469.86</v>
      </c>
      <c r="P213">
        <v>143.38</v>
      </c>
      <c r="Q213">
        <v>244.2</v>
      </c>
      <c r="R213">
        <v>181.78</v>
      </c>
      <c r="S213">
        <v>30.93</v>
      </c>
      <c r="T213">
        <v>244.13</v>
      </c>
      <c r="U213">
        <v>207.59</v>
      </c>
      <c r="V213">
        <v>149.79</v>
      </c>
    </row>
    <row r="214" spans="1:22" x14ac:dyDescent="0.55000000000000004">
      <c r="A214">
        <v>245.36799999999999</v>
      </c>
      <c r="B214">
        <v>99.07</v>
      </c>
      <c r="C214">
        <v>35.619999999999997</v>
      </c>
      <c r="D214">
        <v>92.94</v>
      </c>
      <c r="E214">
        <v>245.298</v>
      </c>
      <c r="F214">
        <v>83.3</v>
      </c>
      <c r="G214">
        <v>163.41999999999999</v>
      </c>
      <c r="H214">
        <v>201.78</v>
      </c>
      <c r="I214">
        <v>245.36799999999999</v>
      </c>
      <c r="J214">
        <v>224.27</v>
      </c>
      <c r="K214">
        <v>86.95</v>
      </c>
      <c r="L214">
        <v>159.13999999999999</v>
      </c>
      <c r="M214">
        <v>245.298</v>
      </c>
      <c r="N214">
        <v>211.57</v>
      </c>
      <c r="O214">
        <v>509.23</v>
      </c>
      <c r="P214">
        <v>142.28</v>
      </c>
      <c r="Q214">
        <v>245.36799999999999</v>
      </c>
      <c r="R214">
        <v>224.27</v>
      </c>
      <c r="S214">
        <v>35.619999999999997</v>
      </c>
      <c r="T214">
        <v>245.298</v>
      </c>
      <c r="U214">
        <v>211.57</v>
      </c>
      <c r="V214">
        <v>163.41999999999999</v>
      </c>
    </row>
    <row r="215" spans="1:22" x14ac:dyDescent="0.55000000000000004">
      <c r="A215">
        <v>246.536</v>
      </c>
      <c r="B215">
        <v>123.77</v>
      </c>
      <c r="C215">
        <v>27.93</v>
      </c>
      <c r="D215">
        <v>108.12</v>
      </c>
      <c r="E215">
        <v>246.46600000000001</v>
      </c>
      <c r="F215">
        <v>86.03</v>
      </c>
      <c r="G215">
        <v>138.55000000000001</v>
      </c>
      <c r="H215">
        <v>202.44</v>
      </c>
      <c r="I215">
        <v>246.536</v>
      </c>
      <c r="J215">
        <v>208.12</v>
      </c>
      <c r="K215">
        <v>88.33</v>
      </c>
      <c r="L215">
        <v>143.12</v>
      </c>
      <c r="M215">
        <v>246.46600000000001</v>
      </c>
      <c r="N215">
        <v>192.97</v>
      </c>
      <c r="O215">
        <v>476.36</v>
      </c>
      <c r="P215">
        <v>154.38</v>
      </c>
      <c r="Q215">
        <v>246.536</v>
      </c>
      <c r="R215">
        <v>208.12</v>
      </c>
      <c r="S215">
        <v>27.93</v>
      </c>
      <c r="T215">
        <v>246.46600000000001</v>
      </c>
      <c r="U215">
        <v>192.97</v>
      </c>
      <c r="V215">
        <v>138.55000000000001</v>
      </c>
    </row>
    <row r="216" spans="1:22" x14ac:dyDescent="0.55000000000000004">
      <c r="A216">
        <v>247.70400000000001</v>
      </c>
      <c r="B216">
        <v>168.19</v>
      </c>
      <c r="C216">
        <v>28.82</v>
      </c>
      <c r="D216">
        <v>102.27</v>
      </c>
      <c r="E216">
        <v>247.63300000000004</v>
      </c>
      <c r="F216">
        <v>67.59</v>
      </c>
      <c r="G216">
        <v>151.88</v>
      </c>
      <c r="H216">
        <v>226.71</v>
      </c>
      <c r="I216">
        <v>247.70400000000001</v>
      </c>
      <c r="J216">
        <v>200.04</v>
      </c>
      <c r="K216">
        <v>91.08</v>
      </c>
      <c r="L216">
        <v>127.13</v>
      </c>
      <c r="M216">
        <v>247.63300000000004</v>
      </c>
      <c r="N216">
        <v>177.42</v>
      </c>
      <c r="O216">
        <v>405.12</v>
      </c>
      <c r="P216">
        <v>129.80000000000001</v>
      </c>
      <c r="Q216">
        <v>247.70400000000001</v>
      </c>
      <c r="R216">
        <v>200.04</v>
      </c>
      <c r="S216">
        <v>28.82</v>
      </c>
      <c r="T216">
        <v>247.63300000000004</v>
      </c>
      <c r="U216">
        <v>177.42</v>
      </c>
      <c r="V216">
        <v>151.88</v>
      </c>
    </row>
    <row r="217" spans="1:22" x14ac:dyDescent="0.55000000000000004">
      <c r="A217">
        <v>248.87200000000001</v>
      </c>
      <c r="B217">
        <v>194.44</v>
      </c>
      <c r="C217">
        <v>26.16</v>
      </c>
      <c r="D217">
        <v>190.14</v>
      </c>
      <c r="E217">
        <v>248.80100000000004</v>
      </c>
      <c r="F217">
        <v>96.55</v>
      </c>
      <c r="G217">
        <v>138.52000000000001</v>
      </c>
      <c r="H217">
        <v>248.03</v>
      </c>
      <c r="I217">
        <v>248.87200000000001</v>
      </c>
      <c r="J217">
        <v>234.23</v>
      </c>
      <c r="K217">
        <v>92.22</v>
      </c>
      <c r="L217">
        <v>169.57</v>
      </c>
      <c r="M217">
        <v>248.80100000000004</v>
      </c>
      <c r="N217">
        <v>199.48</v>
      </c>
      <c r="O217">
        <v>438.12</v>
      </c>
      <c r="P217">
        <v>150.16999999999999</v>
      </c>
      <c r="Q217">
        <v>248.87200000000001</v>
      </c>
      <c r="R217">
        <v>234.23</v>
      </c>
      <c r="S217">
        <v>26.16</v>
      </c>
      <c r="T217">
        <v>248.80100000000004</v>
      </c>
      <c r="U217">
        <v>199.48</v>
      </c>
      <c r="V217">
        <v>138.52000000000001</v>
      </c>
    </row>
    <row r="218" spans="1:22" x14ac:dyDescent="0.55000000000000004">
      <c r="A218">
        <v>250.04</v>
      </c>
      <c r="B218">
        <v>422.25</v>
      </c>
      <c r="C218">
        <v>164.04</v>
      </c>
      <c r="D218">
        <v>372.75</v>
      </c>
      <c r="E218">
        <v>249.96900000000005</v>
      </c>
      <c r="F218">
        <v>72.39</v>
      </c>
      <c r="G218">
        <v>162.08000000000001</v>
      </c>
      <c r="H218">
        <v>235.89</v>
      </c>
      <c r="I218">
        <v>250.04</v>
      </c>
      <c r="J218">
        <v>1075.58</v>
      </c>
      <c r="K218">
        <v>171.42</v>
      </c>
      <c r="L218">
        <v>894.53</v>
      </c>
      <c r="M218">
        <v>249.96900000000005</v>
      </c>
      <c r="N218">
        <v>219.81</v>
      </c>
      <c r="O218">
        <v>406.45</v>
      </c>
      <c r="P218">
        <v>129.19</v>
      </c>
      <c r="Q218">
        <v>250.04</v>
      </c>
      <c r="R218">
        <v>1075.58</v>
      </c>
      <c r="S218">
        <v>164.04</v>
      </c>
      <c r="T218">
        <v>249.96900000000005</v>
      </c>
      <c r="U218">
        <v>219.81</v>
      </c>
      <c r="V218">
        <v>162.08000000000001</v>
      </c>
    </row>
    <row r="219" spans="1:22" x14ac:dyDescent="0.55000000000000004">
      <c r="A219">
        <v>251.208</v>
      </c>
      <c r="B219">
        <v>361.84</v>
      </c>
      <c r="C219">
        <v>303.02999999999997</v>
      </c>
      <c r="D219">
        <v>459.65</v>
      </c>
      <c r="E219">
        <v>251.13699999999994</v>
      </c>
      <c r="F219">
        <v>75.42</v>
      </c>
      <c r="G219">
        <v>155.88999999999999</v>
      </c>
      <c r="H219">
        <v>242.66</v>
      </c>
      <c r="I219">
        <v>251.208</v>
      </c>
      <c r="J219">
        <v>1037.53</v>
      </c>
      <c r="K219">
        <v>341.41</v>
      </c>
      <c r="L219">
        <v>1021.64</v>
      </c>
      <c r="M219">
        <v>251.13699999999994</v>
      </c>
      <c r="N219">
        <v>205.45</v>
      </c>
      <c r="O219">
        <v>353.78</v>
      </c>
      <c r="P219">
        <v>140.1</v>
      </c>
      <c r="Q219">
        <v>251.208</v>
      </c>
      <c r="R219">
        <v>1037.53</v>
      </c>
      <c r="S219">
        <v>303.02999999999997</v>
      </c>
      <c r="T219">
        <v>251.13699999999994</v>
      </c>
      <c r="U219">
        <v>205.45</v>
      </c>
      <c r="V219">
        <v>155.88999999999999</v>
      </c>
    </row>
    <row r="220" spans="1:22" x14ac:dyDescent="0.55000000000000004">
      <c r="A220">
        <v>252.375</v>
      </c>
      <c r="B220">
        <v>278.73</v>
      </c>
      <c r="C220">
        <v>338.01</v>
      </c>
      <c r="D220">
        <v>481.08</v>
      </c>
      <c r="E220">
        <v>252.30499999999995</v>
      </c>
      <c r="F220">
        <v>64.23</v>
      </c>
      <c r="G220">
        <v>138.99</v>
      </c>
      <c r="H220">
        <v>227.12</v>
      </c>
      <c r="I220">
        <v>252.375</v>
      </c>
      <c r="J220">
        <v>1018.1</v>
      </c>
      <c r="K220">
        <v>346.81</v>
      </c>
      <c r="L220">
        <v>964.24</v>
      </c>
      <c r="M220">
        <v>252.30499999999995</v>
      </c>
      <c r="N220">
        <v>221.48</v>
      </c>
      <c r="O220">
        <v>406.6</v>
      </c>
      <c r="P220">
        <v>138.72</v>
      </c>
      <c r="Q220">
        <v>252.375</v>
      </c>
      <c r="R220">
        <v>1018.1</v>
      </c>
      <c r="S220">
        <v>338.01</v>
      </c>
      <c r="T220">
        <v>252.30499999999995</v>
      </c>
      <c r="U220">
        <v>221.48</v>
      </c>
      <c r="V220">
        <v>138.99</v>
      </c>
    </row>
    <row r="221" spans="1:22" x14ac:dyDescent="0.55000000000000004">
      <c r="A221">
        <v>253.542</v>
      </c>
      <c r="B221">
        <v>251.71</v>
      </c>
      <c r="C221">
        <v>304.83999999999997</v>
      </c>
      <c r="D221">
        <v>473.25</v>
      </c>
      <c r="E221">
        <v>253.47199999999998</v>
      </c>
      <c r="F221">
        <v>81.52</v>
      </c>
      <c r="G221">
        <v>147.22999999999999</v>
      </c>
      <c r="H221">
        <v>228.81</v>
      </c>
      <c r="I221">
        <v>253.542</v>
      </c>
      <c r="J221">
        <v>953.27</v>
      </c>
      <c r="K221">
        <v>366.19</v>
      </c>
      <c r="L221">
        <v>649.39</v>
      </c>
      <c r="M221">
        <v>253.47199999999998</v>
      </c>
      <c r="N221">
        <v>210.91</v>
      </c>
      <c r="O221">
        <v>398.48</v>
      </c>
      <c r="P221">
        <v>138.16</v>
      </c>
      <c r="Q221">
        <v>253.542</v>
      </c>
      <c r="R221">
        <v>953.27</v>
      </c>
      <c r="S221">
        <v>304.83999999999997</v>
      </c>
      <c r="T221">
        <v>253.47199999999998</v>
      </c>
      <c r="U221">
        <v>210.91</v>
      </c>
      <c r="V221">
        <v>147.22999999999999</v>
      </c>
    </row>
    <row r="222" spans="1:22" x14ac:dyDescent="0.55000000000000004">
      <c r="A222">
        <v>254.71</v>
      </c>
      <c r="B222">
        <v>229.41</v>
      </c>
      <c r="C222">
        <v>176.15</v>
      </c>
      <c r="D222">
        <v>359.93</v>
      </c>
      <c r="E222">
        <v>254.64099999999996</v>
      </c>
      <c r="F222">
        <v>91.59</v>
      </c>
      <c r="G222">
        <v>136.84</v>
      </c>
      <c r="H222">
        <v>249.67</v>
      </c>
      <c r="I222">
        <v>254.71</v>
      </c>
      <c r="J222">
        <v>770.67</v>
      </c>
      <c r="K222">
        <v>271.85000000000002</v>
      </c>
      <c r="L222">
        <v>302.27</v>
      </c>
      <c r="M222">
        <v>254.64099999999996</v>
      </c>
      <c r="N222">
        <v>223.33</v>
      </c>
      <c r="O222">
        <v>375.45</v>
      </c>
      <c r="P222">
        <v>140.99</v>
      </c>
      <c r="Q222">
        <v>254.71</v>
      </c>
      <c r="R222">
        <v>770.67</v>
      </c>
      <c r="S222">
        <v>176.15</v>
      </c>
      <c r="T222">
        <v>254.64099999999996</v>
      </c>
      <c r="U222">
        <v>223.33</v>
      </c>
      <c r="V222">
        <v>136.84</v>
      </c>
    </row>
    <row r="223" spans="1:22" x14ac:dyDescent="0.55000000000000004">
      <c r="A223">
        <v>255.87799999999999</v>
      </c>
      <c r="B223">
        <v>214.74</v>
      </c>
      <c r="C223">
        <v>79.58</v>
      </c>
      <c r="D223">
        <v>277.70999999999998</v>
      </c>
      <c r="E223">
        <v>255.80700000000002</v>
      </c>
      <c r="F223">
        <v>91.8</v>
      </c>
      <c r="G223">
        <v>131.63999999999999</v>
      </c>
      <c r="H223">
        <v>298.08999999999997</v>
      </c>
      <c r="I223">
        <v>255.87799999999999</v>
      </c>
      <c r="J223">
        <v>572.41</v>
      </c>
      <c r="K223">
        <v>216</v>
      </c>
      <c r="L223">
        <v>164.14</v>
      </c>
      <c r="M223">
        <v>255.80700000000002</v>
      </c>
      <c r="N223">
        <v>236.17</v>
      </c>
      <c r="O223">
        <v>437.38</v>
      </c>
      <c r="P223">
        <v>142</v>
      </c>
      <c r="Q223">
        <v>255.87799999999999</v>
      </c>
      <c r="R223">
        <v>572.41</v>
      </c>
      <c r="S223">
        <v>79.58</v>
      </c>
      <c r="T223">
        <v>255.80700000000002</v>
      </c>
      <c r="U223">
        <v>236.17</v>
      </c>
      <c r="V223">
        <v>131.63999999999999</v>
      </c>
    </row>
    <row r="224" spans="1:22" x14ac:dyDescent="0.55000000000000004">
      <c r="A224">
        <v>257.04899999999998</v>
      </c>
      <c r="B224">
        <v>163.47</v>
      </c>
      <c r="C224">
        <v>54.75</v>
      </c>
      <c r="D224">
        <v>216.3</v>
      </c>
      <c r="E224">
        <v>256.97500000000002</v>
      </c>
      <c r="F224">
        <v>80.290000000000006</v>
      </c>
      <c r="G224">
        <v>107.85</v>
      </c>
      <c r="H224">
        <v>284.27999999999997</v>
      </c>
      <c r="I224">
        <v>257.04899999999998</v>
      </c>
      <c r="J224">
        <v>397.97</v>
      </c>
      <c r="K224">
        <v>136.62</v>
      </c>
      <c r="L224">
        <v>128.63999999999999</v>
      </c>
      <c r="M224">
        <v>256.97500000000002</v>
      </c>
      <c r="N224">
        <v>238.09</v>
      </c>
      <c r="O224">
        <v>417.84</v>
      </c>
      <c r="P224">
        <v>136.80000000000001</v>
      </c>
      <c r="Q224">
        <v>257.04899999999998</v>
      </c>
      <c r="R224">
        <v>397.97</v>
      </c>
      <c r="S224">
        <v>54.75</v>
      </c>
      <c r="T224">
        <v>256.97500000000002</v>
      </c>
      <c r="U224">
        <v>238.09</v>
      </c>
      <c r="V224">
        <v>107.85</v>
      </c>
    </row>
    <row r="225" spans="1:22" x14ac:dyDescent="0.55000000000000004">
      <c r="A225">
        <v>258.21800000000002</v>
      </c>
      <c r="B225">
        <v>131.18</v>
      </c>
      <c r="C225">
        <v>48.48</v>
      </c>
      <c r="D225">
        <v>173.64</v>
      </c>
      <c r="E225">
        <v>258.14300000000003</v>
      </c>
      <c r="F225">
        <v>66.42</v>
      </c>
      <c r="G225">
        <v>102.62</v>
      </c>
      <c r="H225">
        <v>260.35000000000002</v>
      </c>
      <c r="I225">
        <v>258.21800000000002</v>
      </c>
      <c r="J225">
        <v>322.63</v>
      </c>
      <c r="K225">
        <v>119.37</v>
      </c>
      <c r="L225">
        <v>119.35</v>
      </c>
      <c r="M225">
        <v>258.14300000000003</v>
      </c>
      <c r="N225">
        <v>233.35</v>
      </c>
      <c r="O225">
        <v>429.7</v>
      </c>
      <c r="P225">
        <v>143.81</v>
      </c>
      <c r="Q225">
        <v>258.21800000000002</v>
      </c>
      <c r="R225">
        <v>322.63</v>
      </c>
      <c r="S225">
        <v>48.48</v>
      </c>
      <c r="T225">
        <v>258.14300000000003</v>
      </c>
      <c r="U225">
        <v>233.35</v>
      </c>
      <c r="V225">
        <v>102.62</v>
      </c>
    </row>
    <row r="226" spans="1:22" x14ac:dyDescent="0.55000000000000004">
      <c r="A226">
        <v>259.38600000000002</v>
      </c>
      <c r="B226">
        <v>130.91999999999999</v>
      </c>
      <c r="C226">
        <v>41.9</v>
      </c>
      <c r="D226">
        <v>148</v>
      </c>
      <c r="E226">
        <v>259.31100000000004</v>
      </c>
      <c r="F226">
        <v>91.46</v>
      </c>
      <c r="G226">
        <v>113.96</v>
      </c>
      <c r="H226">
        <v>235.04</v>
      </c>
      <c r="I226">
        <v>259.38600000000002</v>
      </c>
      <c r="J226">
        <v>255.11</v>
      </c>
      <c r="K226">
        <v>108.51</v>
      </c>
      <c r="L226">
        <v>142.38</v>
      </c>
      <c r="M226">
        <v>259.31100000000004</v>
      </c>
      <c r="N226">
        <v>250.58</v>
      </c>
      <c r="O226">
        <v>413.47</v>
      </c>
      <c r="P226">
        <v>153.69999999999999</v>
      </c>
      <c r="Q226">
        <v>259.38600000000002</v>
      </c>
      <c r="R226">
        <v>255.11</v>
      </c>
      <c r="S226">
        <v>41.9</v>
      </c>
      <c r="T226">
        <v>259.31100000000004</v>
      </c>
      <c r="U226">
        <v>250.58</v>
      </c>
      <c r="V226">
        <v>113.96</v>
      </c>
    </row>
    <row r="227" spans="1:22" x14ac:dyDescent="0.55000000000000004">
      <c r="A227">
        <v>260.55399999999997</v>
      </c>
      <c r="B227">
        <v>146.88999999999999</v>
      </c>
      <c r="C227">
        <v>26.34</v>
      </c>
      <c r="D227">
        <v>116.3</v>
      </c>
      <c r="E227">
        <v>260.47900000000004</v>
      </c>
      <c r="F227">
        <v>62.28</v>
      </c>
      <c r="G227">
        <v>113.59</v>
      </c>
      <c r="H227">
        <v>240</v>
      </c>
      <c r="I227">
        <v>260.55399999999997</v>
      </c>
      <c r="J227">
        <v>195.63</v>
      </c>
      <c r="K227">
        <v>93.78</v>
      </c>
      <c r="L227">
        <v>103.32</v>
      </c>
      <c r="M227">
        <v>260.47900000000004</v>
      </c>
      <c r="N227">
        <v>207.33</v>
      </c>
      <c r="O227">
        <v>425.45</v>
      </c>
      <c r="P227">
        <v>127.14</v>
      </c>
      <c r="Q227">
        <v>260.55399999999997</v>
      </c>
      <c r="R227">
        <v>195.63</v>
      </c>
      <c r="S227">
        <v>26.34</v>
      </c>
      <c r="T227">
        <v>260.47900000000004</v>
      </c>
      <c r="U227">
        <v>207.33</v>
      </c>
      <c r="V227">
        <v>113.59</v>
      </c>
    </row>
    <row r="228" spans="1:22" x14ac:dyDescent="0.55000000000000004">
      <c r="A228">
        <v>261.72000000000003</v>
      </c>
      <c r="B228">
        <v>105.03</v>
      </c>
      <c r="C228">
        <v>31.93</v>
      </c>
      <c r="D228">
        <v>104.41</v>
      </c>
      <c r="E228">
        <v>261.64800000000002</v>
      </c>
      <c r="F228">
        <v>77.22</v>
      </c>
      <c r="G228">
        <v>102.25</v>
      </c>
      <c r="H228">
        <v>221.3</v>
      </c>
      <c r="I228">
        <v>261.72000000000003</v>
      </c>
      <c r="J228">
        <v>153.33000000000001</v>
      </c>
      <c r="K228">
        <v>88.58</v>
      </c>
      <c r="L228">
        <v>118.49</v>
      </c>
      <c r="M228">
        <v>261.64800000000002</v>
      </c>
      <c r="N228">
        <v>251.06</v>
      </c>
      <c r="O228">
        <v>419.08</v>
      </c>
      <c r="P228">
        <v>149.29</v>
      </c>
      <c r="Q228">
        <v>261.72000000000003</v>
      </c>
      <c r="R228">
        <v>153.33000000000001</v>
      </c>
      <c r="S228">
        <v>31.93</v>
      </c>
      <c r="T228">
        <v>261.64800000000002</v>
      </c>
      <c r="U228">
        <v>251.06</v>
      </c>
      <c r="V228">
        <v>102.25</v>
      </c>
    </row>
    <row r="229" spans="1:22" x14ac:dyDescent="0.55000000000000004">
      <c r="A229">
        <v>262.88799999999998</v>
      </c>
      <c r="B229">
        <v>97.86</v>
      </c>
      <c r="C229">
        <v>36.21</v>
      </c>
      <c r="D229">
        <v>98.36</v>
      </c>
      <c r="E229">
        <v>262.81600000000003</v>
      </c>
      <c r="F229">
        <v>75.87</v>
      </c>
      <c r="G229">
        <v>111.16</v>
      </c>
      <c r="H229">
        <v>215.36</v>
      </c>
      <c r="I229">
        <v>262.88799999999998</v>
      </c>
      <c r="J229">
        <v>186.66</v>
      </c>
      <c r="K229">
        <v>92.49</v>
      </c>
      <c r="L229">
        <v>140.31</v>
      </c>
      <c r="M229">
        <v>262.81600000000003</v>
      </c>
      <c r="N229">
        <v>248.84</v>
      </c>
      <c r="O229">
        <v>386.33</v>
      </c>
      <c r="P229">
        <v>151.59</v>
      </c>
      <c r="Q229">
        <v>262.88799999999998</v>
      </c>
      <c r="R229">
        <v>186.66</v>
      </c>
      <c r="S229">
        <v>36.21</v>
      </c>
      <c r="T229">
        <v>262.81600000000003</v>
      </c>
      <c r="U229">
        <v>248.84</v>
      </c>
      <c r="V229">
        <v>111.16</v>
      </c>
    </row>
    <row r="230" spans="1:22" x14ac:dyDescent="0.55000000000000004">
      <c r="A230">
        <v>264.05599999999998</v>
      </c>
      <c r="B230">
        <v>116.62</v>
      </c>
      <c r="C230">
        <v>32.47</v>
      </c>
      <c r="D230">
        <v>94.64</v>
      </c>
      <c r="E230">
        <v>263.98500000000001</v>
      </c>
      <c r="F230">
        <v>59.97</v>
      </c>
      <c r="G230">
        <v>104.33</v>
      </c>
      <c r="H230">
        <v>228.2</v>
      </c>
      <c r="I230">
        <v>264.05599999999998</v>
      </c>
      <c r="J230">
        <v>193.16</v>
      </c>
      <c r="K230">
        <v>81.739999999999995</v>
      </c>
      <c r="L230">
        <v>170.38</v>
      </c>
      <c r="M230">
        <v>263.98500000000001</v>
      </c>
      <c r="N230">
        <v>265.10000000000002</v>
      </c>
      <c r="O230">
        <v>445.18</v>
      </c>
      <c r="P230">
        <v>137.1</v>
      </c>
      <c r="Q230">
        <v>264.05599999999998</v>
      </c>
      <c r="R230">
        <v>193.16</v>
      </c>
      <c r="S230">
        <v>32.47</v>
      </c>
      <c r="T230">
        <v>263.98500000000001</v>
      </c>
      <c r="U230">
        <v>265.10000000000002</v>
      </c>
      <c r="V230">
        <v>104.33</v>
      </c>
    </row>
    <row r="231" spans="1:22" x14ac:dyDescent="0.55000000000000004">
      <c r="A231">
        <v>265.22399999999999</v>
      </c>
      <c r="B231">
        <v>127.37</v>
      </c>
      <c r="C231">
        <v>31.32</v>
      </c>
      <c r="D231">
        <v>108.82</v>
      </c>
      <c r="E231">
        <v>265.15300000000002</v>
      </c>
      <c r="F231">
        <v>76.97</v>
      </c>
      <c r="G231">
        <v>101</v>
      </c>
      <c r="H231">
        <v>213.19</v>
      </c>
      <c r="I231">
        <v>265.22399999999999</v>
      </c>
      <c r="J231">
        <v>182.25</v>
      </c>
      <c r="K231">
        <v>85.88</v>
      </c>
      <c r="L231">
        <v>142.79</v>
      </c>
      <c r="M231">
        <v>265.15300000000002</v>
      </c>
      <c r="N231">
        <v>249.16</v>
      </c>
      <c r="O231">
        <v>473.05</v>
      </c>
      <c r="P231">
        <v>130.69999999999999</v>
      </c>
      <c r="Q231">
        <v>265.22399999999999</v>
      </c>
      <c r="R231">
        <v>182.25</v>
      </c>
      <c r="S231">
        <v>31.32</v>
      </c>
      <c r="T231">
        <v>265.15300000000002</v>
      </c>
      <c r="U231">
        <v>249.16</v>
      </c>
      <c r="V231">
        <v>101</v>
      </c>
    </row>
    <row r="232" spans="1:22" x14ac:dyDescent="0.55000000000000004">
      <c r="A232">
        <v>266.392</v>
      </c>
      <c r="B232">
        <v>115.75</v>
      </c>
      <c r="C232">
        <v>32.229999999999997</v>
      </c>
      <c r="D232">
        <v>90.53</v>
      </c>
      <c r="E232">
        <v>266.32100000000003</v>
      </c>
      <c r="F232">
        <v>73.459999999999994</v>
      </c>
      <c r="G232">
        <v>119.27</v>
      </c>
      <c r="H232">
        <v>233</v>
      </c>
      <c r="I232">
        <v>266.392</v>
      </c>
      <c r="J232">
        <v>204.4</v>
      </c>
      <c r="K232">
        <v>85.74</v>
      </c>
      <c r="L232">
        <v>148.69</v>
      </c>
      <c r="M232">
        <v>266.32100000000003</v>
      </c>
      <c r="N232">
        <v>224.51</v>
      </c>
      <c r="O232">
        <v>439.4</v>
      </c>
      <c r="P232">
        <v>150.32</v>
      </c>
      <c r="Q232">
        <v>266.392</v>
      </c>
      <c r="R232">
        <v>204.4</v>
      </c>
      <c r="S232">
        <v>32.229999999999997</v>
      </c>
      <c r="T232">
        <v>266.32100000000003</v>
      </c>
      <c r="U232">
        <v>224.51</v>
      </c>
      <c r="V232">
        <v>119.27</v>
      </c>
    </row>
    <row r="233" spans="1:22" x14ac:dyDescent="0.55000000000000004">
      <c r="A233">
        <v>267.56099999999998</v>
      </c>
      <c r="B233">
        <v>95.89</v>
      </c>
      <c r="C233">
        <v>28.78</v>
      </c>
      <c r="D233">
        <v>92.81</v>
      </c>
      <c r="E233">
        <v>267.48900000000003</v>
      </c>
      <c r="F233">
        <v>70.22</v>
      </c>
      <c r="G233">
        <v>102.58</v>
      </c>
      <c r="H233">
        <v>274.62</v>
      </c>
      <c r="I233">
        <v>267.56099999999998</v>
      </c>
      <c r="J233">
        <v>170.74</v>
      </c>
      <c r="K233">
        <v>85.75</v>
      </c>
      <c r="L233">
        <v>138.35</v>
      </c>
      <c r="M233">
        <v>267.48900000000003</v>
      </c>
      <c r="N233">
        <v>183.33</v>
      </c>
      <c r="O233">
        <v>456.53</v>
      </c>
      <c r="P233">
        <v>130.65</v>
      </c>
      <c r="Q233">
        <v>267.56099999999998</v>
      </c>
      <c r="R233">
        <v>170.74</v>
      </c>
      <c r="S233">
        <v>28.78</v>
      </c>
      <c r="T233">
        <v>267.48900000000003</v>
      </c>
      <c r="U233">
        <v>183.33</v>
      </c>
      <c r="V233">
        <v>102.58</v>
      </c>
    </row>
    <row r="234" spans="1:22" x14ac:dyDescent="0.55000000000000004">
      <c r="A234">
        <v>268.72800000000001</v>
      </c>
      <c r="B234">
        <v>101.79</v>
      </c>
      <c r="C234">
        <v>37.07</v>
      </c>
      <c r="D234">
        <v>105.78</v>
      </c>
      <c r="E234">
        <v>268.65700000000004</v>
      </c>
      <c r="F234">
        <v>74.930000000000007</v>
      </c>
      <c r="G234">
        <v>154.71</v>
      </c>
      <c r="H234">
        <v>235.03</v>
      </c>
      <c r="I234">
        <v>268.72800000000001</v>
      </c>
      <c r="J234">
        <v>181.25</v>
      </c>
      <c r="K234">
        <v>77.739999999999995</v>
      </c>
      <c r="L234">
        <v>154.91</v>
      </c>
      <c r="M234">
        <v>268.65700000000004</v>
      </c>
      <c r="N234">
        <v>232.9</v>
      </c>
      <c r="O234">
        <v>499.36</v>
      </c>
      <c r="P234">
        <v>128.35</v>
      </c>
      <c r="Q234">
        <v>268.72800000000001</v>
      </c>
      <c r="R234">
        <v>181.25</v>
      </c>
      <c r="S234">
        <v>37.07</v>
      </c>
      <c r="T234">
        <v>268.65700000000004</v>
      </c>
      <c r="U234">
        <v>232.9</v>
      </c>
      <c r="V234">
        <v>154.71</v>
      </c>
    </row>
    <row r="235" spans="1:22" x14ac:dyDescent="0.55000000000000004">
      <c r="A235">
        <v>269.89699999999999</v>
      </c>
      <c r="B235">
        <v>112.12</v>
      </c>
      <c r="C235">
        <v>23.25</v>
      </c>
      <c r="D235">
        <v>98.92</v>
      </c>
      <c r="E235">
        <v>269.82500000000005</v>
      </c>
      <c r="F235">
        <v>81.260000000000005</v>
      </c>
      <c r="G235">
        <v>137.37</v>
      </c>
      <c r="H235">
        <v>234.61</v>
      </c>
      <c r="I235">
        <v>269.89699999999999</v>
      </c>
      <c r="J235">
        <v>178.55</v>
      </c>
      <c r="K235">
        <v>91.86</v>
      </c>
      <c r="L235">
        <v>139.74</v>
      </c>
      <c r="M235">
        <v>269.82500000000005</v>
      </c>
      <c r="N235">
        <v>206.03</v>
      </c>
      <c r="O235">
        <v>500.03</v>
      </c>
      <c r="P235">
        <v>152.12</v>
      </c>
      <c r="Q235">
        <v>269.89699999999999</v>
      </c>
      <c r="R235">
        <v>178.55</v>
      </c>
      <c r="S235">
        <v>23.25</v>
      </c>
      <c r="T235">
        <v>269.82500000000005</v>
      </c>
      <c r="U235">
        <v>206.03</v>
      </c>
      <c r="V235">
        <v>137.37</v>
      </c>
    </row>
    <row r="236" spans="1:22" x14ac:dyDescent="0.55000000000000004">
      <c r="A236">
        <v>271.06400000000002</v>
      </c>
      <c r="B236">
        <v>95.37</v>
      </c>
      <c r="C236">
        <v>27.19</v>
      </c>
      <c r="D236">
        <v>97.95</v>
      </c>
      <c r="E236">
        <v>270.99400000000003</v>
      </c>
      <c r="F236">
        <v>69.739999999999995</v>
      </c>
      <c r="G236">
        <v>150.77000000000001</v>
      </c>
      <c r="H236">
        <v>212.7</v>
      </c>
      <c r="I236">
        <v>271.06400000000002</v>
      </c>
      <c r="J236">
        <v>181.07</v>
      </c>
      <c r="K236">
        <v>92.73</v>
      </c>
      <c r="L236">
        <v>171.94</v>
      </c>
      <c r="M236">
        <v>270.99400000000003</v>
      </c>
      <c r="N236">
        <v>285.49</v>
      </c>
      <c r="O236">
        <v>467.92</v>
      </c>
      <c r="P236">
        <v>129.75</v>
      </c>
      <c r="Q236">
        <v>271.06400000000002</v>
      </c>
      <c r="R236">
        <v>181.07</v>
      </c>
      <c r="S236">
        <v>27.19</v>
      </c>
      <c r="T236">
        <v>270.99400000000003</v>
      </c>
      <c r="U236">
        <v>285.49</v>
      </c>
      <c r="V236">
        <v>150.77000000000001</v>
      </c>
    </row>
    <row r="237" spans="1:22" x14ac:dyDescent="0.55000000000000004">
      <c r="A237">
        <v>272.23200000000003</v>
      </c>
      <c r="B237">
        <v>82.41</v>
      </c>
      <c r="C237">
        <v>22.86</v>
      </c>
      <c r="D237">
        <v>119.9</v>
      </c>
      <c r="E237">
        <v>272.16099999999994</v>
      </c>
      <c r="F237">
        <v>66.13</v>
      </c>
      <c r="G237">
        <v>157.25</v>
      </c>
      <c r="H237">
        <v>198.04</v>
      </c>
      <c r="I237">
        <v>272.23200000000003</v>
      </c>
      <c r="J237">
        <v>197.36</v>
      </c>
      <c r="K237">
        <v>87.51</v>
      </c>
      <c r="L237">
        <v>156.12</v>
      </c>
      <c r="M237">
        <v>272.16099999999994</v>
      </c>
      <c r="N237">
        <v>253.43</v>
      </c>
      <c r="O237">
        <v>399.53</v>
      </c>
      <c r="P237">
        <v>140.55000000000001</v>
      </c>
      <c r="Q237">
        <v>272.23200000000003</v>
      </c>
      <c r="R237">
        <v>197.36</v>
      </c>
      <c r="S237">
        <v>22.86</v>
      </c>
      <c r="T237">
        <v>272.16099999999994</v>
      </c>
      <c r="U237">
        <v>253.43</v>
      </c>
      <c r="V237">
        <v>157.25</v>
      </c>
    </row>
    <row r="238" spans="1:22" x14ac:dyDescent="0.55000000000000004">
      <c r="A238">
        <v>273.39999999999998</v>
      </c>
      <c r="B238">
        <v>96.64</v>
      </c>
      <c r="C238">
        <v>20.36</v>
      </c>
      <c r="D238">
        <v>139.69</v>
      </c>
      <c r="E238">
        <v>273.33100000000002</v>
      </c>
      <c r="F238">
        <v>84.65</v>
      </c>
      <c r="G238">
        <v>156.12</v>
      </c>
      <c r="H238">
        <v>219.43</v>
      </c>
      <c r="I238">
        <v>273.39999999999998</v>
      </c>
      <c r="J238">
        <v>200.53</v>
      </c>
      <c r="K238">
        <v>119.95</v>
      </c>
      <c r="L238">
        <v>166.07</v>
      </c>
      <c r="M238">
        <v>273.33100000000002</v>
      </c>
      <c r="N238">
        <v>230.99</v>
      </c>
      <c r="O238">
        <v>394.45</v>
      </c>
      <c r="P238">
        <v>145.03</v>
      </c>
      <c r="Q238">
        <v>273.39999999999998</v>
      </c>
      <c r="R238">
        <v>200.53</v>
      </c>
      <c r="S238">
        <v>20.36</v>
      </c>
      <c r="T238">
        <v>273.33100000000002</v>
      </c>
      <c r="U238">
        <v>230.99</v>
      </c>
      <c r="V238">
        <v>156.12</v>
      </c>
    </row>
    <row r="239" spans="1:22" x14ac:dyDescent="0.55000000000000004">
      <c r="A239">
        <v>274.56799999999998</v>
      </c>
      <c r="B239">
        <v>112.14</v>
      </c>
      <c r="C239">
        <v>31.99</v>
      </c>
      <c r="D239">
        <v>123.66</v>
      </c>
      <c r="E239">
        <v>274.49800000000005</v>
      </c>
      <c r="F239">
        <v>82.8</v>
      </c>
      <c r="G239">
        <v>132.62</v>
      </c>
      <c r="H239">
        <v>238.85</v>
      </c>
      <c r="I239">
        <v>274.56799999999998</v>
      </c>
      <c r="J239">
        <v>203.07</v>
      </c>
      <c r="K239">
        <v>106.66</v>
      </c>
      <c r="L239">
        <v>165.18</v>
      </c>
      <c r="M239">
        <v>274.49800000000005</v>
      </c>
      <c r="N239">
        <v>231.17</v>
      </c>
      <c r="O239">
        <v>356.15</v>
      </c>
      <c r="P239">
        <v>137.54</v>
      </c>
      <c r="Q239">
        <v>274.56799999999998</v>
      </c>
      <c r="R239">
        <v>203.07</v>
      </c>
      <c r="S239">
        <v>31.99</v>
      </c>
      <c r="T239">
        <v>274.49800000000005</v>
      </c>
      <c r="U239">
        <v>231.17</v>
      </c>
      <c r="V239">
        <v>132.62</v>
      </c>
    </row>
    <row r="240" spans="1:22" x14ac:dyDescent="0.55000000000000004">
      <c r="A240">
        <v>275.73700000000002</v>
      </c>
      <c r="B240">
        <v>176.27</v>
      </c>
      <c r="C240">
        <v>23.81</v>
      </c>
      <c r="D240">
        <v>141.79</v>
      </c>
      <c r="E240">
        <v>275.66600000000005</v>
      </c>
      <c r="F240">
        <v>76.88</v>
      </c>
      <c r="G240">
        <v>140.05000000000001</v>
      </c>
      <c r="H240">
        <v>242.95</v>
      </c>
      <c r="I240">
        <v>275.73700000000002</v>
      </c>
      <c r="J240">
        <v>188.52</v>
      </c>
      <c r="K240">
        <v>88.01</v>
      </c>
      <c r="L240">
        <v>170.47</v>
      </c>
      <c r="M240">
        <v>275.66600000000005</v>
      </c>
      <c r="N240">
        <v>239.28</v>
      </c>
      <c r="O240">
        <v>426.37</v>
      </c>
      <c r="P240">
        <v>133.41</v>
      </c>
      <c r="Q240">
        <v>275.73700000000002</v>
      </c>
      <c r="R240">
        <v>188.52</v>
      </c>
      <c r="S240">
        <v>23.81</v>
      </c>
      <c r="T240">
        <v>275.66600000000005</v>
      </c>
      <c r="U240">
        <v>239.28</v>
      </c>
      <c r="V240">
        <v>140.05000000000001</v>
      </c>
    </row>
    <row r="241" spans="1:22" x14ac:dyDescent="0.55000000000000004">
      <c r="A241">
        <v>276.90600000000001</v>
      </c>
      <c r="B241">
        <v>182.56</v>
      </c>
      <c r="C241">
        <v>25.29</v>
      </c>
      <c r="D241">
        <v>156.63</v>
      </c>
      <c r="E241">
        <v>276.83399999999995</v>
      </c>
      <c r="F241">
        <v>81.39</v>
      </c>
      <c r="G241">
        <v>132.01</v>
      </c>
      <c r="H241">
        <v>229.16</v>
      </c>
      <c r="I241">
        <v>276.90600000000001</v>
      </c>
      <c r="J241">
        <v>226.36</v>
      </c>
      <c r="K241">
        <v>80.290000000000006</v>
      </c>
      <c r="L241">
        <v>158.88999999999999</v>
      </c>
      <c r="M241">
        <v>276.83399999999995</v>
      </c>
      <c r="N241">
        <v>237.57</v>
      </c>
      <c r="O241">
        <v>417.33</v>
      </c>
      <c r="P241">
        <v>137.84</v>
      </c>
      <c r="Q241">
        <v>276.90600000000001</v>
      </c>
      <c r="R241">
        <v>226.36</v>
      </c>
      <c r="S241">
        <v>25.29</v>
      </c>
      <c r="T241">
        <v>276.83399999999995</v>
      </c>
      <c r="U241">
        <v>237.57</v>
      </c>
      <c r="V241">
        <v>132.01</v>
      </c>
    </row>
    <row r="242" spans="1:22" x14ac:dyDescent="0.55000000000000004">
      <c r="A242">
        <v>278.07299999999998</v>
      </c>
      <c r="B242">
        <v>271.02999999999997</v>
      </c>
      <c r="C242">
        <v>89.81</v>
      </c>
      <c r="D242">
        <v>325.67</v>
      </c>
      <c r="E242">
        <v>278.00199999999995</v>
      </c>
      <c r="F242">
        <v>90.14</v>
      </c>
      <c r="G242">
        <v>142.34</v>
      </c>
      <c r="H242">
        <v>194.44</v>
      </c>
      <c r="I242">
        <v>278.07299999999998</v>
      </c>
      <c r="J242">
        <v>699.85</v>
      </c>
      <c r="K242">
        <v>170.49</v>
      </c>
      <c r="L242">
        <v>647.61</v>
      </c>
      <c r="M242">
        <v>278.00199999999995</v>
      </c>
      <c r="N242">
        <v>206.87</v>
      </c>
      <c r="O242">
        <v>389.26</v>
      </c>
      <c r="P242">
        <v>137.55000000000001</v>
      </c>
      <c r="Q242">
        <v>278.07299999999998</v>
      </c>
      <c r="R242">
        <v>699.85</v>
      </c>
      <c r="S242">
        <v>89.81</v>
      </c>
      <c r="T242">
        <v>278.00199999999995</v>
      </c>
      <c r="U242">
        <v>206.87</v>
      </c>
      <c r="V242">
        <v>142.34</v>
      </c>
    </row>
    <row r="243" spans="1:22" x14ac:dyDescent="0.55000000000000004">
      <c r="A243">
        <v>279.24099999999999</v>
      </c>
      <c r="B243">
        <v>364.21</v>
      </c>
      <c r="C243">
        <v>232.37</v>
      </c>
      <c r="D243">
        <v>443.42</v>
      </c>
      <c r="E243">
        <v>279.16999999999996</v>
      </c>
      <c r="F243">
        <v>92.14</v>
      </c>
      <c r="G243">
        <v>137.16</v>
      </c>
      <c r="H243">
        <v>186.55</v>
      </c>
      <c r="I243">
        <v>279.24099999999999</v>
      </c>
      <c r="J243">
        <v>1055.6199999999999</v>
      </c>
      <c r="K243">
        <v>308.25</v>
      </c>
      <c r="L243">
        <v>986.77</v>
      </c>
      <c r="M243">
        <v>279.16999999999996</v>
      </c>
      <c r="N243">
        <v>210.14</v>
      </c>
      <c r="O243">
        <v>485.34</v>
      </c>
      <c r="P243">
        <v>134.06</v>
      </c>
      <c r="Q243">
        <v>279.24099999999999</v>
      </c>
      <c r="R243">
        <v>1055.6199999999999</v>
      </c>
      <c r="S243">
        <v>232.37</v>
      </c>
      <c r="T243">
        <v>279.16999999999996</v>
      </c>
      <c r="U243">
        <v>210.14</v>
      </c>
      <c r="V243">
        <v>137.16</v>
      </c>
    </row>
    <row r="244" spans="1:22" x14ac:dyDescent="0.55000000000000004">
      <c r="A244">
        <v>280.40699999999998</v>
      </c>
      <c r="B244">
        <v>329.82</v>
      </c>
      <c r="C244">
        <v>325.82</v>
      </c>
      <c r="D244">
        <v>542.45000000000005</v>
      </c>
      <c r="E244">
        <v>280.33799999999997</v>
      </c>
      <c r="F244">
        <v>63.09</v>
      </c>
      <c r="G244">
        <v>161.36000000000001</v>
      </c>
      <c r="H244">
        <v>191.45</v>
      </c>
      <c r="I244">
        <v>280.40699999999998</v>
      </c>
      <c r="J244">
        <v>944.51</v>
      </c>
      <c r="K244">
        <v>312.05</v>
      </c>
      <c r="L244">
        <v>930.85</v>
      </c>
      <c r="M244">
        <v>280.33799999999997</v>
      </c>
      <c r="N244">
        <v>189.99</v>
      </c>
      <c r="O244">
        <v>465.6</v>
      </c>
      <c r="P244">
        <v>137.46</v>
      </c>
      <c r="Q244">
        <v>280.40699999999998</v>
      </c>
      <c r="R244">
        <v>944.51</v>
      </c>
      <c r="S244">
        <v>325.82</v>
      </c>
      <c r="T244">
        <v>280.33799999999997</v>
      </c>
      <c r="U244">
        <v>189.99</v>
      </c>
      <c r="V244">
        <v>161.36000000000001</v>
      </c>
    </row>
    <row r="245" spans="1:22" x14ac:dyDescent="0.55000000000000004">
      <c r="A245">
        <v>281.57499999999999</v>
      </c>
      <c r="B245">
        <v>244.77</v>
      </c>
      <c r="C245">
        <v>324.58999999999997</v>
      </c>
      <c r="D245">
        <v>522.91</v>
      </c>
      <c r="E245">
        <v>281.50900000000001</v>
      </c>
      <c r="F245">
        <v>70.8</v>
      </c>
      <c r="G245">
        <v>135.72999999999999</v>
      </c>
      <c r="H245">
        <v>246.74</v>
      </c>
      <c r="I245">
        <v>281.57499999999999</v>
      </c>
      <c r="J245">
        <v>1015.49</v>
      </c>
      <c r="K245">
        <v>361.15</v>
      </c>
      <c r="L245">
        <v>769.92</v>
      </c>
      <c r="M245">
        <v>281.50900000000001</v>
      </c>
      <c r="N245">
        <v>168.32</v>
      </c>
      <c r="O245">
        <v>436.85</v>
      </c>
      <c r="P245">
        <v>123.78</v>
      </c>
      <c r="Q245">
        <v>281.57499999999999</v>
      </c>
      <c r="R245">
        <v>1015.49</v>
      </c>
      <c r="S245">
        <v>324.58999999999997</v>
      </c>
      <c r="T245">
        <v>281.50900000000001</v>
      </c>
      <c r="U245">
        <v>168.32</v>
      </c>
      <c r="V245">
        <v>135.72999999999999</v>
      </c>
    </row>
    <row r="246" spans="1:22" x14ac:dyDescent="0.55000000000000004">
      <c r="A246">
        <v>282.74299999999999</v>
      </c>
      <c r="B246">
        <v>211.07</v>
      </c>
      <c r="C246">
        <v>229.59</v>
      </c>
      <c r="D246">
        <v>439.81</v>
      </c>
      <c r="E246">
        <v>282.678</v>
      </c>
      <c r="F246">
        <v>79.010000000000005</v>
      </c>
      <c r="G246">
        <v>148.04</v>
      </c>
      <c r="H246">
        <v>207.74</v>
      </c>
      <c r="I246">
        <v>282.74299999999999</v>
      </c>
      <c r="J246">
        <v>910.41</v>
      </c>
      <c r="K246">
        <v>339.79</v>
      </c>
      <c r="L246">
        <v>421.37</v>
      </c>
      <c r="M246">
        <v>282.678</v>
      </c>
      <c r="N246">
        <v>199.87</v>
      </c>
      <c r="O246">
        <v>455.18</v>
      </c>
      <c r="P246">
        <v>135.41999999999999</v>
      </c>
      <c r="Q246">
        <v>282.74299999999999</v>
      </c>
      <c r="R246">
        <v>910.41</v>
      </c>
      <c r="S246">
        <v>229.59</v>
      </c>
      <c r="T246">
        <v>282.678</v>
      </c>
      <c r="U246">
        <v>199.87</v>
      </c>
      <c r="V246">
        <v>148.04</v>
      </c>
    </row>
    <row r="247" spans="1:22" x14ac:dyDescent="0.55000000000000004">
      <c r="A247">
        <v>283.911</v>
      </c>
      <c r="B247">
        <v>191.48</v>
      </c>
      <c r="C247">
        <v>105.79</v>
      </c>
      <c r="D247">
        <v>376.24</v>
      </c>
      <c r="E247">
        <v>283.84900000000005</v>
      </c>
      <c r="F247">
        <v>65.569999999999993</v>
      </c>
      <c r="G247">
        <v>120.21</v>
      </c>
      <c r="H247">
        <v>238.43</v>
      </c>
      <c r="I247">
        <v>283.911</v>
      </c>
      <c r="J247">
        <v>720.26</v>
      </c>
      <c r="K247">
        <v>213.93</v>
      </c>
      <c r="L247">
        <v>197.3</v>
      </c>
      <c r="M247">
        <v>283.84900000000005</v>
      </c>
      <c r="N247">
        <v>220.68</v>
      </c>
      <c r="O247">
        <v>517.07000000000005</v>
      </c>
      <c r="P247">
        <v>137.88</v>
      </c>
      <c r="Q247">
        <v>283.911</v>
      </c>
      <c r="R247">
        <v>720.26</v>
      </c>
      <c r="S247">
        <v>105.79</v>
      </c>
      <c r="T247">
        <v>283.84900000000005</v>
      </c>
      <c r="U247">
        <v>220.68</v>
      </c>
      <c r="V247">
        <v>120.21</v>
      </c>
    </row>
    <row r="248" spans="1:22" x14ac:dyDescent="0.55000000000000004">
      <c r="A248">
        <v>285.08</v>
      </c>
      <c r="B248">
        <v>159.30000000000001</v>
      </c>
      <c r="C248">
        <v>60.33</v>
      </c>
      <c r="D248">
        <v>294.64</v>
      </c>
      <c r="E248">
        <v>285.01700000000005</v>
      </c>
      <c r="F248">
        <v>80.28</v>
      </c>
      <c r="G248">
        <v>123.55</v>
      </c>
      <c r="H248">
        <v>252.89</v>
      </c>
      <c r="I248">
        <v>285.08</v>
      </c>
      <c r="J248">
        <v>577.14</v>
      </c>
      <c r="K248">
        <v>146.03</v>
      </c>
      <c r="L248">
        <v>128.6</v>
      </c>
      <c r="M248">
        <v>285.01700000000005</v>
      </c>
      <c r="N248">
        <v>213.71</v>
      </c>
      <c r="O248">
        <v>380.86</v>
      </c>
      <c r="P248">
        <v>141.93</v>
      </c>
      <c r="Q248">
        <v>285.08</v>
      </c>
      <c r="R248">
        <v>577.14</v>
      </c>
      <c r="S248">
        <v>60.33</v>
      </c>
      <c r="T248">
        <v>285.01700000000005</v>
      </c>
      <c r="U248">
        <v>213.71</v>
      </c>
      <c r="V248">
        <v>123.55</v>
      </c>
    </row>
    <row r="249" spans="1:22" x14ac:dyDescent="0.55000000000000004">
      <c r="A249">
        <v>286.24799999999999</v>
      </c>
      <c r="B249">
        <v>121.14</v>
      </c>
      <c r="C249">
        <v>39.11</v>
      </c>
      <c r="D249">
        <v>252.85</v>
      </c>
      <c r="E249">
        <v>286.18499999999995</v>
      </c>
      <c r="F249">
        <v>78.7</v>
      </c>
      <c r="G249">
        <v>130.75</v>
      </c>
      <c r="H249">
        <v>263.2</v>
      </c>
      <c r="I249">
        <v>286.24799999999999</v>
      </c>
      <c r="J249">
        <v>414.63</v>
      </c>
      <c r="K249">
        <v>123.14</v>
      </c>
      <c r="L249">
        <v>135.1</v>
      </c>
      <c r="M249">
        <v>286.18499999999995</v>
      </c>
      <c r="N249">
        <v>239.43</v>
      </c>
      <c r="O249">
        <v>384.64</v>
      </c>
      <c r="P249">
        <v>156.55000000000001</v>
      </c>
      <c r="Q249">
        <v>286.24799999999999</v>
      </c>
      <c r="R249">
        <v>414.63</v>
      </c>
      <c r="S249">
        <v>39.11</v>
      </c>
      <c r="T249">
        <v>286.18499999999995</v>
      </c>
      <c r="U249">
        <v>239.43</v>
      </c>
      <c r="V249">
        <v>130.75</v>
      </c>
    </row>
    <row r="250" spans="1:22" x14ac:dyDescent="0.55000000000000004">
      <c r="A250">
        <v>287.41399999999999</v>
      </c>
      <c r="B250">
        <v>109.3</v>
      </c>
      <c r="C250">
        <v>35.81</v>
      </c>
      <c r="D250">
        <v>187.27</v>
      </c>
      <c r="E250">
        <v>287.35699999999997</v>
      </c>
      <c r="F250">
        <v>92.13</v>
      </c>
      <c r="G250">
        <v>122.44</v>
      </c>
      <c r="H250">
        <v>260.51</v>
      </c>
      <c r="I250">
        <v>287.41399999999999</v>
      </c>
      <c r="J250">
        <v>313.56</v>
      </c>
      <c r="K250">
        <v>113.75</v>
      </c>
      <c r="L250">
        <v>114.19</v>
      </c>
      <c r="M250">
        <v>287.35699999999997</v>
      </c>
      <c r="N250">
        <v>261.45</v>
      </c>
      <c r="O250">
        <v>455.26</v>
      </c>
      <c r="P250">
        <v>138.22999999999999</v>
      </c>
      <c r="Q250">
        <v>287.41399999999999</v>
      </c>
      <c r="R250">
        <v>313.56</v>
      </c>
      <c r="S250">
        <v>35.81</v>
      </c>
      <c r="T250">
        <v>287.35699999999997</v>
      </c>
      <c r="U250">
        <v>261.45</v>
      </c>
      <c r="V250">
        <v>122.44</v>
      </c>
    </row>
    <row r="251" spans="1:22" x14ac:dyDescent="0.55000000000000004">
      <c r="A251">
        <v>288.58300000000003</v>
      </c>
      <c r="B251">
        <v>95.04</v>
      </c>
      <c r="C251">
        <v>35.67</v>
      </c>
      <c r="D251">
        <v>143.24</v>
      </c>
      <c r="E251">
        <v>288.52499999999998</v>
      </c>
      <c r="F251">
        <v>67.72</v>
      </c>
      <c r="G251">
        <v>110.14</v>
      </c>
      <c r="H251">
        <v>228.44</v>
      </c>
      <c r="I251">
        <v>288.58300000000003</v>
      </c>
      <c r="J251">
        <v>277.37</v>
      </c>
      <c r="K251">
        <v>107.93</v>
      </c>
      <c r="L251">
        <v>122.86</v>
      </c>
      <c r="M251">
        <v>288.52499999999998</v>
      </c>
      <c r="N251">
        <v>302.07</v>
      </c>
      <c r="O251">
        <v>429.77</v>
      </c>
      <c r="P251">
        <v>149.74</v>
      </c>
      <c r="Q251">
        <v>288.58300000000003</v>
      </c>
      <c r="R251">
        <v>277.37</v>
      </c>
      <c r="S251">
        <v>35.67</v>
      </c>
      <c r="T251">
        <v>288.52499999999998</v>
      </c>
      <c r="U251">
        <v>302.07</v>
      </c>
      <c r="V251">
        <v>110.14</v>
      </c>
    </row>
    <row r="252" spans="1:22" x14ac:dyDescent="0.55000000000000004">
      <c r="A252">
        <v>289.75099999999998</v>
      </c>
      <c r="B252">
        <v>65.209999999999994</v>
      </c>
      <c r="C252">
        <v>30.26</v>
      </c>
      <c r="D252">
        <v>127.74</v>
      </c>
      <c r="E252">
        <v>289.69399999999996</v>
      </c>
      <c r="F252">
        <v>69.099999999999994</v>
      </c>
      <c r="G252">
        <v>115.1</v>
      </c>
      <c r="H252">
        <v>220.58</v>
      </c>
      <c r="I252">
        <v>289.75099999999998</v>
      </c>
      <c r="J252">
        <v>262.29000000000002</v>
      </c>
      <c r="K252">
        <v>90.86</v>
      </c>
      <c r="L252">
        <v>118.42</v>
      </c>
      <c r="M252">
        <v>289.69399999999996</v>
      </c>
      <c r="N252">
        <v>267.57</v>
      </c>
      <c r="O252">
        <v>420.34</v>
      </c>
      <c r="P252">
        <v>153.38</v>
      </c>
      <c r="Q252">
        <v>289.75099999999998</v>
      </c>
      <c r="R252">
        <v>262.29000000000002</v>
      </c>
      <c r="S252">
        <v>30.26</v>
      </c>
      <c r="T252">
        <v>289.69399999999996</v>
      </c>
      <c r="U252">
        <v>267.57</v>
      </c>
      <c r="V252">
        <v>115.1</v>
      </c>
    </row>
    <row r="253" spans="1:22" x14ac:dyDescent="0.55000000000000004">
      <c r="A253">
        <v>290.91899999999998</v>
      </c>
      <c r="B253">
        <v>84.41</v>
      </c>
      <c r="C253">
        <v>26.38</v>
      </c>
      <c r="D253">
        <v>111.31</v>
      </c>
      <c r="E253">
        <v>290.86099999999999</v>
      </c>
      <c r="F253">
        <v>69.650000000000006</v>
      </c>
      <c r="G253">
        <v>116.1</v>
      </c>
      <c r="H253">
        <v>238.41</v>
      </c>
      <c r="I253">
        <v>290.91899999999998</v>
      </c>
      <c r="J253">
        <v>242.77</v>
      </c>
      <c r="K253">
        <v>99.89</v>
      </c>
      <c r="L253">
        <v>143.94</v>
      </c>
      <c r="M253">
        <v>290.86099999999999</v>
      </c>
      <c r="N253">
        <v>251.2</v>
      </c>
      <c r="O253">
        <v>421.45</v>
      </c>
      <c r="P253">
        <v>133.09</v>
      </c>
      <c r="Q253">
        <v>290.91899999999998</v>
      </c>
      <c r="R253">
        <v>242.77</v>
      </c>
      <c r="S253">
        <v>26.38</v>
      </c>
      <c r="T253">
        <v>290.86099999999999</v>
      </c>
      <c r="U253">
        <v>251.2</v>
      </c>
      <c r="V253">
        <v>116.1</v>
      </c>
    </row>
    <row r="254" spans="1:22" x14ac:dyDescent="0.55000000000000004">
      <c r="A254">
        <v>292.08699999999999</v>
      </c>
      <c r="B254">
        <v>86.68</v>
      </c>
      <c r="C254">
        <v>28.68</v>
      </c>
      <c r="D254">
        <v>109.45</v>
      </c>
      <c r="E254">
        <v>292.03200000000004</v>
      </c>
      <c r="F254">
        <v>67.41</v>
      </c>
      <c r="G254">
        <v>126.79</v>
      </c>
      <c r="H254">
        <v>241.25</v>
      </c>
      <c r="I254">
        <v>292.08699999999999</v>
      </c>
      <c r="J254">
        <v>209.51</v>
      </c>
      <c r="K254">
        <v>104.15</v>
      </c>
      <c r="L254">
        <v>143.74</v>
      </c>
      <c r="M254">
        <v>292.03200000000004</v>
      </c>
      <c r="N254">
        <v>213.54</v>
      </c>
      <c r="O254">
        <v>441.44</v>
      </c>
      <c r="P254">
        <v>156.16</v>
      </c>
      <c r="Q254">
        <v>292.08699999999999</v>
      </c>
      <c r="R254">
        <v>209.51</v>
      </c>
      <c r="S254">
        <v>28.68</v>
      </c>
      <c r="T254">
        <v>292.03200000000004</v>
      </c>
      <c r="U254">
        <v>213.54</v>
      </c>
      <c r="V254">
        <v>126.79</v>
      </c>
    </row>
    <row r="255" spans="1:22" x14ac:dyDescent="0.55000000000000004">
      <c r="A255">
        <v>293.25299999999999</v>
      </c>
      <c r="B255">
        <v>79.819999999999993</v>
      </c>
      <c r="C255">
        <v>33.369999999999997</v>
      </c>
      <c r="D255">
        <v>100.6</v>
      </c>
      <c r="E255">
        <v>293.20100000000002</v>
      </c>
      <c r="F255">
        <v>73.010000000000005</v>
      </c>
      <c r="G255">
        <v>152.9</v>
      </c>
      <c r="H255">
        <v>202.68</v>
      </c>
      <c r="I255">
        <v>293.25299999999999</v>
      </c>
      <c r="J255">
        <v>208.14</v>
      </c>
      <c r="K255">
        <v>78.790000000000006</v>
      </c>
      <c r="L255">
        <v>133.13999999999999</v>
      </c>
      <c r="M255">
        <v>293.20100000000002</v>
      </c>
      <c r="N255">
        <v>210.19</v>
      </c>
      <c r="O255">
        <v>449.23</v>
      </c>
      <c r="P255">
        <v>149.71</v>
      </c>
      <c r="Q255">
        <v>293.25299999999999</v>
      </c>
      <c r="R255">
        <v>208.14</v>
      </c>
      <c r="S255">
        <v>33.369999999999997</v>
      </c>
      <c r="T255">
        <v>293.20100000000002</v>
      </c>
      <c r="U255">
        <v>210.19</v>
      </c>
      <c r="V255">
        <v>152.9</v>
      </c>
    </row>
    <row r="256" spans="1:22" x14ac:dyDescent="0.55000000000000004">
      <c r="A256">
        <v>294.42099999999999</v>
      </c>
      <c r="B256">
        <v>90.58</v>
      </c>
      <c r="C256">
        <v>30.66</v>
      </c>
      <c r="D256">
        <v>122.22</v>
      </c>
      <c r="E256">
        <v>294.36900000000003</v>
      </c>
      <c r="F256">
        <v>65.41</v>
      </c>
      <c r="G256">
        <v>173.7</v>
      </c>
      <c r="H256">
        <v>186.8</v>
      </c>
      <c r="I256">
        <v>294.42099999999999</v>
      </c>
      <c r="J256">
        <v>269.26</v>
      </c>
      <c r="K256">
        <v>93.27</v>
      </c>
      <c r="L256">
        <v>133.66</v>
      </c>
      <c r="M256">
        <v>294.36900000000003</v>
      </c>
      <c r="N256">
        <v>233.54</v>
      </c>
      <c r="O256">
        <v>421.23</v>
      </c>
      <c r="P256">
        <v>133.41999999999999</v>
      </c>
      <c r="Q256">
        <v>294.42099999999999</v>
      </c>
      <c r="R256">
        <v>269.26</v>
      </c>
      <c r="S256">
        <v>30.66</v>
      </c>
      <c r="T256">
        <v>294.36900000000003</v>
      </c>
      <c r="U256">
        <v>233.54</v>
      </c>
      <c r="V256">
        <v>173.7</v>
      </c>
    </row>
    <row r="257" spans="1:22" x14ac:dyDescent="0.55000000000000004">
      <c r="A257">
        <v>295.58999999999997</v>
      </c>
      <c r="B257">
        <v>119.05</v>
      </c>
      <c r="C257">
        <v>36.32</v>
      </c>
      <c r="D257">
        <v>122.67</v>
      </c>
      <c r="E257">
        <v>295.53700000000003</v>
      </c>
      <c r="F257">
        <v>66.900000000000006</v>
      </c>
      <c r="G257">
        <v>175.52</v>
      </c>
      <c r="H257">
        <v>197.84</v>
      </c>
      <c r="I257">
        <v>295.58999999999997</v>
      </c>
      <c r="J257">
        <v>304.45</v>
      </c>
      <c r="K257">
        <v>90.21</v>
      </c>
      <c r="L257">
        <v>165.32</v>
      </c>
      <c r="M257">
        <v>295.53700000000003</v>
      </c>
      <c r="N257">
        <v>211.99</v>
      </c>
      <c r="O257">
        <v>401.34</v>
      </c>
      <c r="P257">
        <v>142.75</v>
      </c>
      <c r="Q257">
        <v>295.58999999999997</v>
      </c>
      <c r="R257">
        <v>304.45</v>
      </c>
      <c r="S257">
        <v>36.32</v>
      </c>
      <c r="T257">
        <v>295.53700000000003</v>
      </c>
      <c r="U257">
        <v>211.99</v>
      </c>
      <c r="V257">
        <v>175.52</v>
      </c>
    </row>
    <row r="258" spans="1:22" x14ac:dyDescent="0.55000000000000004">
      <c r="A258">
        <v>296.75700000000001</v>
      </c>
      <c r="B258">
        <v>159.22999999999999</v>
      </c>
      <c r="C258">
        <v>27.81</v>
      </c>
      <c r="D258">
        <v>110.56</v>
      </c>
      <c r="E258">
        <v>296.70500000000004</v>
      </c>
      <c r="F258">
        <v>62.68</v>
      </c>
      <c r="G258">
        <v>166.75</v>
      </c>
      <c r="H258">
        <v>216.08</v>
      </c>
      <c r="I258">
        <v>296.75700000000001</v>
      </c>
      <c r="J258">
        <v>233.96</v>
      </c>
      <c r="K258">
        <v>86.96</v>
      </c>
      <c r="L258">
        <v>139.57</v>
      </c>
      <c r="M258">
        <v>296.70500000000004</v>
      </c>
      <c r="N258">
        <v>238.99</v>
      </c>
      <c r="O258">
        <v>345.49</v>
      </c>
      <c r="P258">
        <v>140.41</v>
      </c>
      <c r="Q258">
        <v>296.75700000000001</v>
      </c>
      <c r="R258">
        <v>233.96</v>
      </c>
      <c r="S258">
        <v>27.81</v>
      </c>
      <c r="T258">
        <v>296.70500000000004</v>
      </c>
      <c r="U258">
        <v>238.99</v>
      </c>
      <c r="V258">
        <v>166.75</v>
      </c>
    </row>
    <row r="259" spans="1:22" x14ac:dyDescent="0.55000000000000004">
      <c r="A259">
        <v>297.92599999999999</v>
      </c>
      <c r="B259">
        <v>151.63999999999999</v>
      </c>
      <c r="C259">
        <v>28.66</v>
      </c>
      <c r="D259">
        <v>117.24</v>
      </c>
      <c r="E259">
        <v>297.87300000000005</v>
      </c>
      <c r="F259">
        <v>69.91</v>
      </c>
      <c r="G259">
        <v>145.30000000000001</v>
      </c>
      <c r="H259">
        <v>253.37</v>
      </c>
      <c r="I259">
        <v>297.92599999999999</v>
      </c>
      <c r="J259">
        <v>218.37</v>
      </c>
      <c r="K259">
        <v>109.88</v>
      </c>
      <c r="L259">
        <v>121.3</v>
      </c>
      <c r="M259">
        <v>297.87300000000005</v>
      </c>
      <c r="N259">
        <v>230.33</v>
      </c>
      <c r="O259">
        <v>329.97</v>
      </c>
      <c r="P259">
        <v>120.01</v>
      </c>
      <c r="Q259">
        <v>297.92599999999999</v>
      </c>
      <c r="R259">
        <v>218.37</v>
      </c>
      <c r="S259">
        <v>28.66</v>
      </c>
      <c r="T259">
        <v>297.87300000000005</v>
      </c>
      <c r="U259">
        <v>230.33</v>
      </c>
      <c r="V259">
        <v>145.30000000000001</v>
      </c>
    </row>
    <row r="260" spans="1:22" x14ac:dyDescent="0.55000000000000004">
      <c r="A260">
        <v>299.09300000000002</v>
      </c>
      <c r="B260">
        <v>112.59</v>
      </c>
      <c r="C260">
        <v>23.33</v>
      </c>
      <c r="D260">
        <v>123.71</v>
      </c>
      <c r="E260">
        <v>299.04100000000005</v>
      </c>
      <c r="F260">
        <v>87.2</v>
      </c>
      <c r="G260">
        <v>145.75</v>
      </c>
      <c r="H260">
        <v>257.13</v>
      </c>
      <c r="I260">
        <v>299.09300000000002</v>
      </c>
      <c r="J260">
        <v>187.33</v>
      </c>
      <c r="K260">
        <v>96.81</v>
      </c>
      <c r="L260">
        <v>135.24</v>
      </c>
      <c r="M260">
        <v>299.04100000000005</v>
      </c>
      <c r="N260">
        <v>196.38</v>
      </c>
      <c r="O260">
        <v>376.14</v>
      </c>
      <c r="P260">
        <v>135.77000000000001</v>
      </c>
      <c r="Q260">
        <v>299.09300000000002</v>
      </c>
      <c r="R260">
        <v>187.33</v>
      </c>
      <c r="S260">
        <v>23.33</v>
      </c>
      <c r="T260">
        <v>299.04100000000005</v>
      </c>
      <c r="U260">
        <v>196.38</v>
      </c>
      <c r="V260">
        <v>145.75</v>
      </c>
    </row>
  </sheetData>
  <mergeCells count="9">
    <mergeCell ref="Q1:V1"/>
    <mergeCell ref="I1:P1"/>
    <mergeCell ref="A1:H1"/>
    <mergeCell ref="A2:D2"/>
    <mergeCell ref="E2:H2"/>
    <mergeCell ref="I2:L2"/>
    <mergeCell ref="M2:P2"/>
    <mergeCell ref="Q2:S2"/>
    <mergeCell ref="T2:V2"/>
  </mergeCells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C757C8-94AE-4659-B7D5-43AFB51120F3}">
  <dimension ref="A1:I258"/>
  <sheetViews>
    <sheetView tabSelected="1" workbookViewId="0">
      <selection activeCell="M27" sqref="M27"/>
    </sheetView>
  </sheetViews>
  <sheetFormatPr defaultRowHeight="18" x14ac:dyDescent="0.55000000000000004"/>
  <sheetData>
    <row r="1" spans="1:9" x14ac:dyDescent="0.55000000000000004">
      <c r="A1" t="s">
        <v>12</v>
      </c>
      <c r="B1" t="s">
        <v>13</v>
      </c>
      <c r="C1" t="s">
        <v>13</v>
      </c>
      <c r="D1" t="s">
        <v>20</v>
      </c>
      <c r="E1" t="s">
        <v>14</v>
      </c>
      <c r="F1" t="s">
        <v>14</v>
      </c>
      <c r="G1" t="s">
        <v>15</v>
      </c>
      <c r="H1" t="s">
        <v>16</v>
      </c>
      <c r="I1" t="s">
        <v>16</v>
      </c>
    </row>
    <row r="2" spans="1:9" x14ac:dyDescent="0.55000000000000004">
      <c r="A2">
        <v>7.0000000000000007E-2</v>
      </c>
      <c r="B2">
        <v>178.63</v>
      </c>
      <c r="C2">
        <f>B2-178.63</f>
        <v>0</v>
      </c>
      <c r="D2">
        <v>0</v>
      </c>
      <c r="E2">
        <v>310.37</v>
      </c>
      <c r="F2">
        <f>E2-310.37</f>
        <v>0</v>
      </c>
      <c r="G2">
        <v>0</v>
      </c>
      <c r="H2">
        <v>227.61</v>
      </c>
      <c r="I2">
        <f>H2-227.61</f>
        <v>0</v>
      </c>
    </row>
    <row r="3" spans="1:9" x14ac:dyDescent="0.55000000000000004">
      <c r="A3">
        <v>1.252</v>
      </c>
      <c r="B3">
        <v>195.64</v>
      </c>
      <c r="C3">
        <f t="shared" ref="C3:C66" si="0">B3-178.63</f>
        <v>17.009999999999991</v>
      </c>
      <c r="D3">
        <v>1.1690000000000396</v>
      </c>
      <c r="E3">
        <v>229.47</v>
      </c>
      <c r="F3">
        <f t="shared" ref="F3:F66" si="1">E3-310.37</f>
        <v>-80.900000000000006</v>
      </c>
      <c r="G3">
        <v>1.1690000000000396</v>
      </c>
      <c r="H3">
        <v>225.84</v>
      </c>
      <c r="I3">
        <f t="shared" ref="I3:I66" si="2">H3-227.61</f>
        <v>-1.7700000000000102</v>
      </c>
    </row>
    <row r="4" spans="1:9" x14ac:dyDescent="0.55000000000000004">
      <c r="A4">
        <v>2.42</v>
      </c>
      <c r="B4">
        <v>202.03</v>
      </c>
      <c r="C4">
        <f t="shared" si="0"/>
        <v>23.400000000000006</v>
      </c>
      <c r="D4">
        <v>2.3380000000000223</v>
      </c>
      <c r="E4">
        <v>203.58</v>
      </c>
      <c r="F4">
        <f t="shared" si="1"/>
        <v>-106.78999999999999</v>
      </c>
      <c r="G4">
        <v>2.3380000000000223</v>
      </c>
      <c r="H4">
        <v>223.01</v>
      </c>
      <c r="I4">
        <f t="shared" si="2"/>
        <v>-4.6000000000000227</v>
      </c>
    </row>
    <row r="5" spans="1:9" x14ac:dyDescent="0.55000000000000004">
      <c r="A5">
        <v>3.5880000000000001</v>
      </c>
      <c r="B5">
        <v>181.34</v>
      </c>
      <c r="C5">
        <f t="shared" si="0"/>
        <v>2.710000000000008</v>
      </c>
      <c r="D5">
        <v>3.507000000000005</v>
      </c>
      <c r="E5">
        <v>366.75</v>
      </c>
      <c r="F5">
        <f t="shared" si="1"/>
        <v>56.379999999999995</v>
      </c>
      <c r="G5">
        <v>3.507000000000005</v>
      </c>
      <c r="H5">
        <v>357.81</v>
      </c>
      <c r="I5">
        <f t="shared" si="2"/>
        <v>130.19999999999999</v>
      </c>
    </row>
    <row r="6" spans="1:9" x14ac:dyDescent="0.55000000000000004">
      <c r="A6">
        <v>4.7569999999999997</v>
      </c>
      <c r="B6">
        <v>155.29</v>
      </c>
      <c r="C6">
        <f t="shared" si="0"/>
        <v>-23.340000000000003</v>
      </c>
      <c r="D6">
        <v>4.6750000000000114</v>
      </c>
      <c r="E6">
        <v>460.66</v>
      </c>
      <c r="F6">
        <f t="shared" si="1"/>
        <v>150.29000000000002</v>
      </c>
      <c r="G6">
        <v>4.6750000000000114</v>
      </c>
      <c r="H6">
        <v>378.13</v>
      </c>
      <c r="I6">
        <f t="shared" si="2"/>
        <v>150.51999999999998</v>
      </c>
    </row>
    <row r="7" spans="1:9" x14ac:dyDescent="0.55000000000000004">
      <c r="A7">
        <v>5.9249999999999998</v>
      </c>
      <c r="B7">
        <v>151.75</v>
      </c>
      <c r="C7">
        <f t="shared" si="0"/>
        <v>-26.879999999999995</v>
      </c>
      <c r="D7">
        <v>5.8430000000000177</v>
      </c>
      <c r="E7">
        <v>402.3</v>
      </c>
      <c r="F7">
        <f t="shared" si="1"/>
        <v>91.93</v>
      </c>
      <c r="G7">
        <v>5.8430000000000177</v>
      </c>
      <c r="H7">
        <v>335.17</v>
      </c>
      <c r="I7">
        <f t="shared" si="2"/>
        <v>107.56</v>
      </c>
    </row>
    <row r="8" spans="1:9" x14ac:dyDescent="0.55000000000000004">
      <c r="A8">
        <v>7.093</v>
      </c>
      <c r="B8">
        <v>154.33000000000001</v>
      </c>
      <c r="C8">
        <f t="shared" si="0"/>
        <v>-24.299999999999983</v>
      </c>
      <c r="D8">
        <v>7.0110000000000241</v>
      </c>
      <c r="E8">
        <v>331.83</v>
      </c>
      <c r="F8">
        <f t="shared" si="1"/>
        <v>21.45999999999998</v>
      </c>
      <c r="G8">
        <v>7.0110000000000241</v>
      </c>
      <c r="H8">
        <v>272.48</v>
      </c>
      <c r="I8">
        <f t="shared" si="2"/>
        <v>44.870000000000005</v>
      </c>
    </row>
    <row r="9" spans="1:9" x14ac:dyDescent="0.55000000000000004">
      <c r="A9">
        <v>8.2620000000000005</v>
      </c>
      <c r="B9">
        <v>200.1</v>
      </c>
      <c r="C9">
        <f t="shared" si="0"/>
        <v>21.47</v>
      </c>
      <c r="D9">
        <v>8.1790000000000305</v>
      </c>
      <c r="E9">
        <v>249.88</v>
      </c>
      <c r="F9">
        <f t="shared" si="1"/>
        <v>-60.490000000000009</v>
      </c>
      <c r="G9">
        <v>8.1790000000000305</v>
      </c>
      <c r="H9">
        <v>247.52</v>
      </c>
      <c r="I9">
        <f t="shared" si="2"/>
        <v>19.909999999999997</v>
      </c>
    </row>
    <row r="10" spans="1:9" x14ac:dyDescent="0.55000000000000004">
      <c r="A10">
        <v>9.43</v>
      </c>
      <c r="B10">
        <v>201.62</v>
      </c>
      <c r="C10">
        <f t="shared" si="0"/>
        <v>22.990000000000009</v>
      </c>
      <c r="D10">
        <v>9.3470000000000368</v>
      </c>
      <c r="E10">
        <v>185.76</v>
      </c>
      <c r="F10">
        <f t="shared" si="1"/>
        <v>-124.61000000000001</v>
      </c>
      <c r="G10">
        <v>9.3470000000000368</v>
      </c>
      <c r="H10">
        <v>281.8</v>
      </c>
      <c r="I10">
        <f t="shared" si="2"/>
        <v>54.19</v>
      </c>
    </row>
    <row r="11" spans="1:9" x14ac:dyDescent="0.55000000000000004">
      <c r="A11">
        <v>10.598000000000001</v>
      </c>
      <c r="B11">
        <v>212.16</v>
      </c>
      <c r="C11">
        <f t="shared" si="0"/>
        <v>33.53</v>
      </c>
      <c r="D11">
        <v>10.51600000000002</v>
      </c>
      <c r="E11">
        <v>165.88</v>
      </c>
      <c r="F11">
        <f t="shared" si="1"/>
        <v>-144.49</v>
      </c>
      <c r="G11">
        <v>10.51600000000002</v>
      </c>
      <c r="H11">
        <v>222.86</v>
      </c>
      <c r="I11">
        <f t="shared" si="2"/>
        <v>-4.75</v>
      </c>
    </row>
    <row r="12" spans="1:9" x14ac:dyDescent="0.55000000000000004">
      <c r="A12">
        <v>11.766</v>
      </c>
      <c r="B12">
        <v>193.81</v>
      </c>
      <c r="C12">
        <f t="shared" si="0"/>
        <v>15.180000000000007</v>
      </c>
      <c r="D12">
        <v>11.684000000000026</v>
      </c>
      <c r="E12">
        <v>189.3</v>
      </c>
      <c r="F12">
        <f t="shared" si="1"/>
        <v>-121.07</v>
      </c>
      <c r="G12">
        <v>11.684000000000026</v>
      </c>
      <c r="H12">
        <v>224.22</v>
      </c>
      <c r="I12">
        <f t="shared" si="2"/>
        <v>-3.3900000000000148</v>
      </c>
    </row>
    <row r="13" spans="1:9" x14ac:dyDescent="0.55000000000000004">
      <c r="A13">
        <v>12.933999999999999</v>
      </c>
      <c r="B13">
        <v>174.48</v>
      </c>
      <c r="C13">
        <f t="shared" si="0"/>
        <v>-4.1500000000000057</v>
      </c>
      <c r="D13">
        <v>12.852000000000032</v>
      </c>
      <c r="E13">
        <v>205.93</v>
      </c>
      <c r="F13">
        <f t="shared" si="1"/>
        <v>-104.44</v>
      </c>
      <c r="G13">
        <v>12.852000000000032</v>
      </c>
      <c r="H13">
        <v>250.71</v>
      </c>
      <c r="I13">
        <f t="shared" si="2"/>
        <v>23.099999999999994</v>
      </c>
    </row>
    <row r="14" spans="1:9" x14ac:dyDescent="0.55000000000000004">
      <c r="A14">
        <v>14.103</v>
      </c>
      <c r="B14">
        <v>177.11</v>
      </c>
      <c r="C14">
        <f t="shared" si="0"/>
        <v>-1.5199999999999818</v>
      </c>
      <c r="D14">
        <v>14.020000000000039</v>
      </c>
      <c r="E14">
        <v>174.17</v>
      </c>
      <c r="F14">
        <f t="shared" si="1"/>
        <v>-136.20000000000002</v>
      </c>
      <c r="G14">
        <v>14.020000000000039</v>
      </c>
      <c r="H14">
        <v>322.29000000000002</v>
      </c>
      <c r="I14">
        <f t="shared" si="2"/>
        <v>94.68</v>
      </c>
    </row>
    <row r="15" spans="1:9" x14ac:dyDescent="0.55000000000000004">
      <c r="A15">
        <v>15.272</v>
      </c>
      <c r="B15">
        <v>199.52</v>
      </c>
      <c r="C15">
        <f t="shared" si="0"/>
        <v>20.890000000000015</v>
      </c>
      <c r="D15">
        <v>15.188000000000045</v>
      </c>
      <c r="E15">
        <v>163.55000000000001</v>
      </c>
      <c r="F15">
        <f t="shared" si="1"/>
        <v>-146.82</v>
      </c>
      <c r="G15">
        <v>15.188000000000045</v>
      </c>
      <c r="H15">
        <v>283.26</v>
      </c>
      <c r="I15">
        <f t="shared" si="2"/>
        <v>55.649999999999977</v>
      </c>
    </row>
    <row r="16" spans="1:9" x14ac:dyDescent="0.55000000000000004">
      <c r="A16">
        <v>16.440000000000001</v>
      </c>
      <c r="B16">
        <v>185.14</v>
      </c>
      <c r="C16">
        <f t="shared" si="0"/>
        <v>6.5099999999999909</v>
      </c>
      <c r="D16">
        <v>16.355999999999995</v>
      </c>
      <c r="E16">
        <v>186</v>
      </c>
      <c r="F16">
        <f t="shared" si="1"/>
        <v>-124.37</v>
      </c>
      <c r="G16">
        <v>16.355999999999995</v>
      </c>
      <c r="H16">
        <v>265.02999999999997</v>
      </c>
      <c r="I16">
        <f t="shared" si="2"/>
        <v>37.419999999999959</v>
      </c>
    </row>
    <row r="17" spans="1:9" x14ac:dyDescent="0.55000000000000004">
      <c r="A17">
        <v>17.609000000000002</v>
      </c>
      <c r="B17">
        <v>204.73</v>
      </c>
      <c r="C17">
        <f t="shared" si="0"/>
        <v>26.099999999999994</v>
      </c>
      <c r="D17">
        <v>17.524000000000001</v>
      </c>
      <c r="E17">
        <v>244.13</v>
      </c>
      <c r="F17">
        <f t="shared" si="1"/>
        <v>-66.240000000000009</v>
      </c>
      <c r="G17">
        <v>17.524000000000001</v>
      </c>
      <c r="H17">
        <v>258.58999999999997</v>
      </c>
      <c r="I17">
        <f t="shared" si="2"/>
        <v>30.979999999999961</v>
      </c>
    </row>
    <row r="18" spans="1:9" x14ac:dyDescent="0.55000000000000004">
      <c r="A18">
        <v>18.777000000000001</v>
      </c>
      <c r="B18">
        <v>203.62</v>
      </c>
      <c r="C18">
        <f t="shared" si="0"/>
        <v>24.990000000000009</v>
      </c>
      <c r="D18">
        <v>18.692000000000007</v>
      </c>
      <c r="E18">
        <v>586.91</v>
      </c>
      <c r="F18">
        <f t="shared" si="1"/>
        <v>276.53999999999996</v>
      </c>
      <c r="G18">
        <v>18.692000000000007</v>
      </c>
      <c r="H18">
        <v>276.51</v>
      </c>
      <c r="I18">
        <f t="shared" si="2"/>
        <v>48.899999999999977</v>
      </c>
    </row>
    <row r="19" spans="1:9" x14ac:dyDescent="0.55000000000000004">
      <c r="A19">
        <v>19.943000000000001</v>
      </c>
      <c r="B19">
        <v>201.48</v>
      </c>
      <c r="C19">
        <f t="shared" si="0"/>
        <v>22.849999999999994</v>
      </c>
      <c r="D19">
        <v>19.860000000000014</v>
      </c>
      <c r="E19">
        <v>683.33</v>
      </c>
      <c r="F19">
        <f t="shared" si="1"/>
        <v>372.96000000000004</v>
      </c>
      <c r="G19">
        <v>19.860000000000014</v>
      </c>
      <c r="H19">
        <v>296.68</v>
      </c>
      <c r="I19">
        <f t="shared" si="2"/>
        <v>69.069999999999993</v>
      </c>
    </row>
    <row r="20" spans="1:9" x14ac:dyDescent="0.55000000000000004">
      <c r="A20">
        <v>21.111000000000001</v>
      </c>
      <c r="B20">
        <v>179.55</v>
      </c>
      <c r="C20">
        <f t="shared" si="0"/>
        <v>0.92000000000001592</v>
      </c>
      <c r="D20">
        <v>21.02600000000001</v>
      </c>
      <c r="E20">
        <v>595.02</v>
      </c>
      <c r="F20">
        <f t="shared" si="1"/>
        <v>284.64999999999998</v>
      </c>
      <c r="G20">
        <v>21.02600000000001</v>
      </c>
      <c r="H20">
        <v>289.3</v>
      </c>
      <c r="I20">
        <f t="shared" si="2"/>
        <v>61.69</v>
      </c>
    </row>
    <row r="21" spans="1:9" x14ac:dyDescent="0.55000000000000004">
      <c r="A21">
        <v>22.279</v>
      </c>
      <c r="B21">
        <v>203.95</v>
      </c>
      <c r="C21">
        <f t="shared" si="0"/>
        <v>25.319999999999993</v>
      </c>
      <c r="D21">
        <v>22.194000000000017</v>
      </c>
      <c r="E21">
        <v>478.54</v>
      </c>
      <c r="F21">
        <f t="shared" si="1"/>
        <v>168.17000000000002</v>
      </c>
      <c r="G21">
        <v>22.194000000000017</v>
      </c>
      <c r="H21">
        <v>281.97000000000003</v>
      </c>
      <c r="I21">
        <f t="shared" si="2"/>
        <v>54.360000000000014</v>
      </c>
    </row>
    <row r="22" spans="1:9" x14ac:dyDescent="0.55000000000000004">
      <c r="A22">
        <v>23.446000000000002</v>
      </c>
      <c r="B22">
        <v>435.04</v>
      </c>
      <c r="C22">
        <f t="shared" si="0"/>
        <v>256.41000000000003</v>
      </c>
      <c r="D22">
        <v>23.364000000000033</v>
      </c>
      <c r="E22">
        <v>330.67</v>
      </c>
      <c r="F22">
        <f t="shared" si="1"/>
        <v>20.300000000000011</v>
      </c>
      <c r="G22">
        <v>23.364000000000033</v>
      </c>
      <c r="H22">
        <v>245.48</v>
      </c>
      <c r="I22">
        <f t="shared" si="2"/>
        <v>17.869999999999976</v>
      </c>
    </row>
    <row r="23" spans="1:9" x14ac:dyDescent="0.55000000000000004">
      <c r="A23">
        <v>24.614999999999998</v>
      </c>
      <c r="B23">
        <v>1018.47</v>
      </c>
      <c r="C23">
        <f t="shared" si="0"/>
        <v>839.84</v>
      </c>
      <c r="D23">
        <v>24.532000000000039</v>
      </c>
      <c r="E23">
        <v>269.60000000000002</v>
      </c>
      <c r="F23">
        <f t="shared" si="1"/>
        <v>-40.769999999999982</v>
      </c>
      <c r="G23">
        <v>24.532000000000039</v>
      </c>
      <c r="H23">
        <v>233.88</v>
      </c>
      <c r="I23">
        <f t="shared" si="2"/>
        <v>6.2699999999999818</v>
      </c>
    </row>
    <row r="24" spans="1:9" x14ac:dyDescent="0.55000000000000004">
      <c r="A24">
        <v>25.783000000000001</v>
      </c>
      <c r="B24">
        <v>966.04</v>
      </c>
      <c r="C24">
        <f t="shared" si="0"/>
        <v>787.41</v>
      </c>
      <c r="D24">
        <v>25.700000000000045</v>
      </c>
      <c r="E24">
        <v>183.71</v>
      </c>
      <c r="F24">
        <f t="shared" si="1"/>
        <v>-126.66</v>
      </c>
      <c r="G24">
        <v>25.700000000000045</v>
      </c>
      <c r="H24">
        <v>241.78</v>
      </c>
      <c r="I24">
        <f t="shared" si="2"/>
        <v>14.169999999999987</v>
      </c>
    </row>
    <row r="25" spans="1:9" x14ac:dyDescent="0.55000000000000004">
      <c r="A25">
        <v>26.951000000000001</v>
      </c>
      <c r="B25">
        <v>846.3</v>
      </c>
      <c r="C25">
        <f t="shared" si="0"/>
        <v>667.67</v>
      </c>
      <c r="D25">
        <v>26.867999999999995</v>
      </c>
      <c r="E25">
        <v>175.6</v>
      </c>
      <c r="F25">
        <f t="shared" si="1"/>
        <v>-134.77000000000001</v>
      </c>
      <c r="G25">
        <v>26.867999999999995</v>
      </c>
      <c r="H25">
        <v>252.51</v>
      </c>
      <c r="I25">
        <f t="shared" si="2"/>
        <v>24.899999999999977</v>
      </c>
    </row>
    <row r="26" spans="1:9" x14ac:dyDescent="0.55000000000000004">
      <c r="A26">
        <v>28.119</v>
      </c>
      <c r="B26">
        <v>558.9</v>
      </c>
      <c r="C26">
        <f t="shared" si="0"/>
        <v>380.27</v>
      </c>
      <c r="D26">
        <v>28.037000000000035</v>
      </c>
      <c r="E26">
        <v>178.83</v>
      </c>
      <c r="F26">
        <f t="shared" si="1"/>
        <v>-131.54</v>
      </c>
      <c r="G26">
        <v>28.037000000000035</v>
      </c>
      <c r="H26">
        <v>249.07</v>
      </c>
      <c r="I26">
        <f t="shared" si="2"/>
        <v>21.45999999999998</v>
      </c>
    </row>
    <row r="27" spans="1:9" x14ac:dyDescent="0.55000000000000004">
      <c r="A27">
        <v>29.286999999999999</v>
      </c>
      <c r="B27">
        <v>422.32</v>
      </c>
      <c r="C27">
        <f t="shared" si="0"/>
        <v>243.69</v>
      </c>
      <c r="D27">
        <v>29.206000000000017</v>
      </c>
      <c r="E27">
        <v>156.97</v>
      </c>
      <c r="F27">
        <f t="shared" si="1"/>
        <v>-153.4</v>
      </c>
      <c r="G27">
        <v>29.206000000000017</v>
      </c>
      <c r="H27">
        <v>246.88</v>
      </c>
      <c r="I27">
        <f t="shared" si="2"/>
        <v>19.269999999999982</v>
      </c>
    </row>
    <row r="28" spans="1:9" x14ac:dyDescent="0.55000000000000004">
      <c r="A28">
        <v>30.454999999999998</v>
      </c>
      <c r="B28">
        <v>279.16000000000003</v>
      </c>
      <c r="C28">
        <f t="shared" si="0"/>
        <v>100.53000000000003</v>
      </c>
      <c r="D28">
        <v>30.373000000000047</v>
      </c>
      <c r="E28">
        <v>171.12</v>
      </c>
      <c r="F28">
        <f t="shared" si="1"/>
        <v>-139.25</v>
      </c>
      <c r="G28">
        <v>30.373000000000047</v>
      </c>
      <c r="H28">
        <v>248.87</v>
      </c>
      <c r="I28">
        <f t="shared" si="2"/>
        <v>21.259999999999991</v>
      </c>
    </row>
    <row r="29" spans="1:9" x14ac:dyDescent="0.55000000000000004">
      <c r="A29">
        <v>31.623000000000001</v>
      </c>
      <c r="B29">
        <v>222.38</v>
      </c>
      <c r="C29">
        <f t="shared" si="0"/>
        <v>43.75</v>
      </c>
      <c r="D29">
        <v>31.540999999999997</v>
      </c>
      <c r="E29">
        <v>235.33</v>
      </c>
      <c r="F29">
        <f t="shared" si="1"/>
        <v>-75.039999999999992</v>
      </c>
      <c r="G29">
        <v>31.540999999999997</v>
      </c>
      <c r="H29">
        <v>256.12</v>
      </c>
      <c r="I29">
        <f t="shared" si="2"/>
        <v>28.509999999999991</v>
      </c>
    </row>
    <row r="30" spans="1:9" x14ac:dyDescent="0.55000000000000004">
      <c r="A30">
        <v>32.790999999999997</v>
      </c>
      <c r="B30">
        <v>230.82</v>
      </c>
      <c r="C30">
        <f t="shared" si="0"/>
        <v>52.19</v>
      </c>
      <c r="D30">
        <v>32.709000000000003</v>
      </c>
      <c r="E30">
        <v>312.54000000000002</v>
      </c>
      <c r="F30">
        <f t="shared" si="1"/>
        <v>2.1700000000000159</v>
      </c>
      <c r="G30">
        <v>32.709000000000003</v>
      </c>
      <c r="H30">
        <v>249.9</v>
      </c>
      <c r="I30">
        <f t="shared" si="2"/>
        <v>22.289999999999992</v>
      </c>
    </row>
    <row r="31" spans="1:9" x14ac:dyDescent="0.55000000000000004">
      <c r="A31">
        <v>33.96</v>
      </c>
      <c r="B31">
        <v>200.18</v>
      </c>
      <c r="C31">
        <f t="shared" si="0"/>
        <v>21.550000000000011</v>
      </c>
      <c r="D31">
        <v>33.87700000000001</v>
      </c>
      <c r="E31">
        <v>478.78</v>
      </c>
      <c r="F31">
        <f t="shared" si="1"/>
        <v>168.40999999999997</v>
      </c>
      <c r="G31">
        <v>33.87700000000001</v>
      </c>
      <c r="H31">
        <v>250.06</v>
      </c>
      <c r="I31">
        <f t="shared" si="2"/>
        <v>22.449999999999989</v>
      </c>
    </row>
    <row r="32" spans="1:9" x14ac:dyDescent="0.55000000000000004">
      <c r="A32">
        <v>35.127000000000002</v>
      </c>
      <c r="B32">
        <v>193.96</v>
      </c>
      <c r="C32">
        <f t="shared" si="0"/>
        <v>15.330000000000013</v>
      </c>
      <c r="D32">
        <v>35.045000000000016</v>
      </c>
      <c r="E32">
        <v>634.85</v>
      </c>
      <c r="F32">
        <f t="shared" si="1"/>
        <v>324.48</v>
      </c>
      <c r="G32">
        <v>35.045000000000016</v>
      </c>
      <c r="H32">
        <v>268.95999999999998</v>
      </c>
      <c r="I32">
        <f t="shared" si="2"/>
        <v>41.349999999999966</v>
      </c>
    </row>
    <row r="33" spans="1:9" x14ac:dyDescent="0.55000000000000004">
      <c r="A33">
        <v>36.295999999999999</v>
      </c>
      <c r="B33">
        <v>166.49</v>
      </c>
      <c r="C33">
        <f t="shared" si="0"/>
        <v>-12.139999999999986</v>
      </c>
      <c r="D33">
        <v>36.213000000000022</v>
      </c>
      <c r="E33">
        <v>612.09</v>
      </c>
      <c r="F33">
        <f t="shared" si="1"/>
        <v>301.72000000000003</v>
      </c>
      <c r="G33">
        <v>36.213000000000022</v>
      </c>
      <c r="H33">
        <v>244.09</v>
      </c>
      <c r="I33">
        <f t="shared" si="2"/>
        <v>16.47999999999999</v>
      </c>
    </row>
    <row r="34" spans="1:9" x14ac:dyDescent="0.55000000000000004">
      <c r="A34">
        <v>37.463999999999999</v>
      </c>
      <c r="B34">
        <v>176.93</v>
      </c>
      <c r="C34">
        <f t="shared" si="0"/>
        <v>-1.6999999999999886</v>
      </c>
      <c r="D34">
        <v>37.382000000000005</v>
      </c>
      <c r="E34">
        <v>515.70000000000005</v>
      </c>
      <c r="F34">
        <f t="shared" si="1"/>
        <v>205.33000000000004</v>
      </c>
      <c r="G34">
        <v>37.382000000000005</v>
      </c>
      <c r="H34">
        <v>230.09</v>
      </c>
      <c r="I34">
        <f t="shared" si="2"/>
        <v>2.4799999999999898</v>
      </c>
    </row>
    <row r="35" spans="1:9" x14ac:dyDescent="0.55000000000000004">
      <c r="A35">
        <v>38.630000000000003</v>
      </c>
      <c r="B35">
        <v>167.42</v>
      </c>
      <c r="C35">
        <f t="shared" si="0"/>
        <v>-11.210000000000008</v>
      </c>
      <c r="D35">
        <v>38.551000000000045</v>
      </c>
      <c r="E35">
        <v>406.61</v>
      </c>
      <c r="F35">
        <f t="shared" si="1"/>
        <v>96.240000000000009</v>
      </c>
      <c r="G35">
        <v>38.551000000000045</v>
      </c>
      <c r="H35">
        <v>230.8</v>
      </c>
      <c r="I35">
        <f t="shared" si="2"/>
        <v>3.1899999999999977</v>
      </c>
    </row>
    <row r="36" spans="1:9" x14ac:dyDescent="0.55000000000000004">
      <c r="A36">
        <v>39.798000000000002</v>
      </c>
      <c r="B36">
        <v>174.74</v>
      </c>
      <c r="C36">
        <f t="shared" si="0"/>
        <v>-3.8899999999999864</v>
      </c>
      <c r="D36">
        <v>39.718000000000018</v>
      </c>
      <c r="E36">
        <v>276.91000000000003</v>
      </c>
      <c r="F36">
        <f t="shared" si="1"/>
        <v>-33.45999999999998</v>
      </c>
      <c r="G36">
        <v>39.718000000000018</v>
      </c>
      <c r="H36">
        <v>325.3</v>
      </c>
      <c r="I36">
        <f t="shared" si="2"/>
        <v>97.69</v>
      </c>
    </row>
    <row r="37" spans="1:9" x14ac:dyDescent="0.55000000000000004">
      <c r="A37">
        <v>40.966000000000001</v>
      </c>
      <c r="B37">
        <v>156.58000000000001</v>
      </c>
      <c r="C37">
        <f t="shared" si="0"/>
        <v>-22.049999999999983</v>
      </c>
      <c r="D37">
        <v>40.886000000000024</v>
      </c>
      <c r="E37">
        <v>211.15</v>
      </c>
      <c r="F37">
        <f t="shared" si="1"/>
        <v>-99.22</v>
      </c>
      <c r="G37">
        <v>40.886000000000024</v>
      </c>
      <c r="H37">
        <v>386.48</v>
      </c>
      <c r="I37">
        <f t="shared" si="2"/>
        <v>158.87</v>
      </c>
    </row>
    <row r="38" spans="1:9" x14ac:dyDescent="0.55000000000000004">
      <c r="A38">
        <v>42.134</v>
      </c>
      <c r="B38">
        <v>156.56</v>
      </c>
      <c r="C38">
        <f t="shared" si="0"/>
        <v>-22.069999999999993</v>
      </c>
      <c r="D38">
        <v>42.05400000000003</v>
      </c>
      <c r="E38">
        <v>170.54</v>
      </c>
      <c r="F38">
        <f t="shared" si="1"/>
        <v>-139.83000000000001</v>
      </c>
      <c r="G38">
        <v>42.05400000000003</v>
      </c>
      <c r="H38">
        <v>378.17</v>
      </c>
      <c r="I38">
        <f t="shared" si="2"/>
        <v>150.56</v>
      </c>
    </row>
    <row r="39" spans="1:9" x14ac:dyDescent="0.55000000000000004">
      <c r="A39">
        <v>43.302999999999997</v>
      </c>
      <c r="B39">
        <v>167.34</v>
      </c>
      <c r="C39">
        <f t="shared" si="0"/>
        <v>-11.289999999999992</v>
      </c>
      <c r="D39">
        <v>43.222000000000037</v>
      </c>
      <c r="E39">
        <v>162.15</v>
      </c>
      <c r="F39">
        <f t="shared" si="1"/>
        <v>-148.22</v>
      </c>
      <c r="G39">
        <v>43.222000000000037</v>
      </c>
      <c r="H39">
        <v>329.26</v>
      </c>
      <c r="I39">
        <f t="shared" si="2"/>
        <v>101.64999999999998</v>
      </c>
    </row>
    <row r="40" spans="1:9" x14ac:dyDescent="0.55000000000000004">
      <c r="A40">
        <v>44.47</v>
      </c>
      <c r="B40">
        <v>152.99</v>
      </c>
      <c r="C40">
        <f t="shared" si="0"/>
        <v>-25.639999999999986</v>
      </c>
      <c r="D40">
        <v>44.390000000000043</v>
      </c>
      <c r="E40">
        <v>380.2</v>
      </c>
      <c r="F40">
        <f t="shared" si="1"/>
        <v>69.829999999999984</v>
      </c>
      <c r="G40">
        <v>44.390000000000043</v>
      </c>
      <c r="H40">
        <v>270.58</v>
      </c>
      <c r="I40">
        <f t="shared" si="2"/>
        <v>42.96999999999997</v>
      </c>
    </row>
    <row r="41" spans="1:9" x14ac:dyDescent="0.55000000000000004">
      <c r="A41">
        <v>45.639000000000003</v>
      </c>
      <c r="B41">
        <v>168.71</v>
      </c>
      <c r="C41">
        <f t="shared" si="0"/>
        <v>-9.9199999999999875</v>
      </c>
      <c r="D41">
        <v>45.557999999999993</v>
      </c>
      <c r="E41">
        <v>553.09</v>
      </c>
      <c r="F41">
        <f t="shared" si="1"/>
        <v>242.72000000000003</v>
      </c>
      <c r="G41">
        <v>45.557999999999993</v>
      </c>
      <c r="H41">
        <v>273.83999999999997</v>
      </c>
      <c r="I41">
        <f t="shared" si="2"/>
        <v>46.229999999999961</v>
      </c>
    </row>
    <row r="42" spans="1:9" x14ac:dyDescent="0.55000000000000004">
      <c r="A42">
        <v>46.805</v>
      </c>
      <c r="B42">
        <v>172.75</v>
      </c>
      <c r="C42">
        <f t="shared" si="0"/>
        <v>-5.8799999999999955</v>
      </c>
      <c r="D42">
        <v>46.727000000000032</v>
      </c>
      <c r="E42">
        <v>516.42999999999995</v>
      </c>
      <c r="F42">
        <f t="shared" si="1"/>
        <v>206.05999999999995</v>
      </c>
      <c r="G42">
        <v>46.727000000000032</v>
      </c>
      <c r="H42">
        <v>263.45999999999998</v>
      </c>
      <c r="I42">
        <f t="shared" si="2"/>
        <v>35.849999999999966</v>
      </c>
    </row>
    <row r="43" spans="1:9" x14ac:dyDescent="0.55000000000000004">
      <c r="A43">
        <v>47.972999999999999</v>
      </c>
      <c r="B43">
        <v>159.38</v>
      </c>
      <c r="C43">
        <f t="shared" si="0"/>
        <v>-19.25</v>
      </c>
      <c r="D43">
        <v>47.896000000000015</v>
      </c>
      <c r="E43">
        <v>427.85</v>
      </c>
      <c r="F43">
        <f t="shared" si="1"/>
        <v>117.48000000000002</v>
      </c>
      <c r="G43">
        <v>47.896000000000015</v>
      </c>
      <c r="H43">
        <v>240.9</v>
      </c>
      <c r="I43">
        <f t="shared" si="2"/>
        <v>13.289999999999992</v>
      </c>
    </row>
    <row r="44" spans="1:9" x14ac:dyDescent="0.55000000000000004">
      <c r="A44">
        <v>49.140999999999998</v>
      </c>
      <c r="B44">
        <v>180.93</v>
      </c>
      <c r="C44">
        <f t="shared" si="0"/>
        <v>2.3000000000000114</v>
      </c>
      <c r="D44">
        <v>49.063000000000045</v>
      </c>
      <c r="E44">
        <v>346.21</v>
      </c>
      <c r="F44">
        <f t="shared" si="1"/>
        <v>35.839999999999975</v>
      </c>
      <c r="G44">
        <v>49.063000000000045</v>
      </c>
      <c r="H44">
        <v>259.61</v>
      </c>
      <c r="I44">
        <f t="shared" si="2"/>
        <v>32</v>
      </c>
    </row>
    <row r="45" spans="1:9" x14ac:dyDescent="0.55000000000000004">
      <c r="A45">
        <v>50.308999999999997</v>
      </c>
      <c r="B45">
        <v>168.71</v>
      </c>
      <c r="C45">
        <f t="shared" si="0"/>
        <v>-9.9199999999999875</v>
      </c>
      <c r="D45">
        <v>50.230999999999995</v>
      </c>
      <c r="E45">
        <v>276.48</v>
      </c>
      <c r="F45">
        <f t="shared" si="1"/>
        <v>-33.889999999999986</v>
      </c>
      <c r="G45">
        <v>50.230999999999995</v>
      </c>
      <c r="H45">
        <v>297.04000000000002</v>
      </c>
      <c r="I45">
        <f t="shared" si="2"/>
        <v>69.430000000000007</v>
      </c>
    </row>
    <row r="46" spans="1:9" x14ac:dyDescent="0.55000000000000004">
      <c r="A46">
        <v>51.475999999999999</v>
      </c>
      <c r="B46">
        <v>168.21</v>
      </c>
      <c r="C46">
        <f t="shared" si="0"/>
        <v>-10.419999999999987</v>
      </c>
      <c r="D46">
        <v>51.399000000000001</v>
      </c>
      <c r="E46">
        <v>240.3</v>
      </c>
      <c r="F46">
        <f t="shared" si="1"/>
        <v>-70.069999999999993</v>
      </c>
      <c r="G46">
        <v>51.399000000000001</v>
      </c>
      <c r="H46">
        <v>307.06</v>
      </c>
      <c r="I46">
        <f t="shared" si="2"/>
        <v>79.449999999999989</v>
      </c>
    </row>
    <row r="47" spans="1:9" x14ac:dyDescent="0.55000000000000004">
      <c r="A47">
        <v>52.645000000000003</v>
      </c>
      <c r="B47">
        <v>138.25</v>
      </c>
      <c r="C47">
        <f t="shared" si="0"/>
        <v>-40.379999999999995</v>
      </c>
      <c r="D47">
        <v>52.567000000000007</v>
      </c>
      <c r="E47">
        <v>303.75</v>
      </c>
      <c r="F47">
        <f t="shared" si="1"/>
        <v>-6.6200000000000045</v>
      </c>
      <c r="G47">
        <v>52.567000000000007</v>
      </c>
      <c r="H47">
        <v>316.51</v>
      </c>
      <c r="I47">
        <f t="shared" si="2"/>
        <v>88.899999999999977</v>
      </c>
    </row>
    <row r="48" spans="1:9" x14ac:dyDescent="0.55000000000000004">
      <c r="A48">
        <v>53.811999999999998</v>
      </c>
      <c r="B48">
        <v>167.15</v>
      </c>
      <c r="C48">
        <f t="shared" si="0"/>
        <v>-11.47999999999999</v>
      </c>
      <c r="D48">
        <v>53.735000000000014</v>
      </c>
      <c r="E48">
        <v>443.54</v>
      </c>
      <c r="F48">
        <f t="shared" si="1"/>
        <v>133.17000000000002</v>
      </c>
      <c r="G48">
        <v>53.735000000000014</v>
      </c>
      <c r="H48">
        <v>339.17</v>
      </c>
      <c r="I48">
        <f t="shared" si="2"/>
        <v>111.56</v>
      </c>
    </row>
    <row r="49" spans="1:9" x14ac:dyDescent="0.55000000000000004">
      <c r="A49">
        <v>54.98</v>
      </c>
      <c r="B49">
        <v>153.32</v>
      </c>
      <c r="C49">
        <f t="shared" si="0"/>
        <v>-25.310000000000002</v>
      </c>
      <c r="D49">
        <v>54.90300000000002</v>
      </c>
      <c r="E49">
        <v>407.76</v>
      </c>
      <c r="F49">
        <f t="shared" si="1"/>
        <v>97.389999999999986</v>
      </c>
      <c r="G49">
        <v>54.90300000000002</v>
      </c>
      <c r="H49">
        <v>297.61</v>
      </c>
      <c r="I49">
        <f t="shared" si="2"/>
        <v>70</v>
      </c>
    </row>
    <row r="50" spans="1:9" x14ac:dyDescent="0.55000000000000004">
      <c r="A50">
        <v>56.146000000000001</v>
      </c>
      <c r="B50">
        <v>150.11000000000001</v>
      </c>
      <c r="C50">
        <f t="shared" si="0"/>
        <v>-28.519999999999982</v>
      </c>
      <c r="D50">
        <v>56.071000000000026</v>
      </c>
      <c r="E50">
        <v>314.19</v>
      </c>
      <c r="F50">
        <f t="shared" si="1"/>
        <v>3.8199999999999932</v>
      </c>
      <c r="G50">
        <v>56.071000000000026</v>
      </c>
      <c r="H50">
        <v>328.39</v>
      </c>
      <c r="I50">
        <f t="shared" si="2"/>
        <v>100.77999999999997</v>
      </c>
    </row>
    <row r="51" spans="1:9" x14ac:dyDescent="0.55000000000000004">
      <c r="A51">
        <v>57.314</v>
      </c>
      <c r="B51">
        <v>171.1</v>
      </c>
      <c r="C51">
        <f t="shared" si="0"/>
        <v>-7.5300000000000011</v>
      </c>
      <c r="D51">
        <v>57.240000000000009</v>
      </c>
      <c r="E51">
        <v>226.33</v>
      </c>
      <c r="F51">
        <f t="shared" si="1"/>
        <v>-84.039999999999992</v>
      </c>
      <c r="G51">
        <v>57.240000000000009</v>
      </c>
      <c r="H51">
        <v>275.16000000000003</v>
      </c>
      <c r="I51">
        <f t="shared" si="2"/>
        <v>47.550000000000011</v>
      </c>
    </row>
    <row r="52" spans="1:9" x14ac:dyDescent="0.55000000000000004">
      <c r="A52">
        <v>58.481999999999999</v>
      </c>
      <c r="B52">
        <v>152</v>
      </c>
      <c r="C52">
        <f t="shared" si="0"/>
        <v>-26.629999999999995</v>
      </c>
      <c r="D52">
        <v>58.408000000000015</v>
      </c>
      <c r="E52">
        <v>183.29</v>
      </c>
      <c r="F52">
        <f t="shared" si="1"/>
        <v>-127.08000000000001</v>
      </c>
      <c r="G52">
        <v>58.408000000000015</v>
      </c>
      <c r="H52">
        <v>305.52</v>
      </c>
      <c r="I52">
        <f t="shared" si="2"/>
        <v>77.909999999999968</v>
      </c>
    </row>
    <row r="53" spans="1:9" x14ac:dyDescent="0.55000000000000004">
      <c r="A53">
        <v>59.65</v>
      </c>
      <c r="B53">
        <v>174.48</v>
      </c>
      <c r="C53">
        <f t="shared" si="0"/>
        <v>-4.1500000000000057</v>
      </c>
      <c r="D53">
        <v>59.576000000000022</v>
      </c>
      <c r="E53">
        <v>198.45</v>
      </c>
      <c r="F53">
        <f t="shared" si="1"/>
        <v>-111.92000000000002</v>
      </c>
      <c r="G53">
        <v>59.576000000000022</v>
      </c>
      <c r="H53">
        <v>312.29000000000002</v>
      </c>
      <c r="I53">
        <f t="shared" si="2"/>
        <v>84.68</v>
      </c>
    </row>
    <row r="54" spans="1:9" x14ac:dyDescent="0.55000000000000004">
      <c r="A54">
        <v>60.819000000000003</v>
      </c>
      <c r="B54">
        <v>149.69999999999999</v>
      </c>
      <c r="C54">
        <f t="shared" si="0"/>
        <v>-28.930000000000007</v>
      </c>
      <c r="D54">
        <v>60.744000000000028</v>
      </c>
      <c r="E54">
        <v>207.12</v>
      </c>
      <c r="F54">
        <f t="shared" si="1"/>
        <v>-103.25</v>
      </c>
      <c r="G54">
        <v>60.744000000000028</v>
      </c>
      <c r="H54">
        <v>284.57</v>
      </c>
      <c r="I54">
        <f t="shared" si="2"/>
        <v>56.95999999999998</v>
      </c>
    </row>
    <row r="55" spans="1:9" x14ac:dyDescent="0.55000000000000004">
      <c r="A55">
        <v>61.988</v>
      </c>
      <c r="B55">
        <v>154.18</v>
      </c>
      <c r="C55">
        <f t="shared" si="0"/>
        <v>-24.449999999999989</v>
      </c>
      <c r="D55">
        <v>61.912000000000035</v>
      </c>
      <c r="E55">
        <v>190.28</v>
      </c>
      <c r="F55">
        <f t="shared" si="1"/>
        <v>-120.09</v>
      </c>
      <c r="G55">
        <v>61.912000000000035</v>
      </c>
      <c r="H55">
        <v>265.61</v>
      </c>
      <c r="I55">
        <f t="shared" si="2"/>
        <v>38</v>
      </c>
    </row>
    <row r="56" spans="1:9" x14ac:dyDescent="0.55000000000000004">
      <c r="A56">
        <v>63.155000000000001</v>
      </c>
      <c r="B56">
        <v>176.78</v>
      </c>
      <c r="C56">
        <f t="shared" si="0"/>
        <v>-1.8499999999999943</v>
      </c>
      <c r="D56">
        <v>63.080000000000041</v>
      </c>
      <c r="E56">
        <v>194.17</v>
      </c>
      <c r="F56">
        <f t="shared" si="1"/>
        <v>-116.20000000000002</v>
      </c>
      <c r="G56">
        <v>63.080000000000041</v>
      </c>
      <c r="H56">
        <v>271.12</v>
      </c>
      <c r="I56">
        <f t="shared" si="2"/>
        <v>43.509999999999991</v>
      </c>
    </row>
    <row r="57" spans="1:9" x14ac:dyDescent="0.55000000000000004">
      <c r="A57">
        <v>64.322999999999993</v>
      </c>
      <c r="B57">
        <v>171.23</v>
      </c>
      <c r="C57">
        <f t="shared" si="0"/>
        <v>-7.4000000000000057</v>
      </c>
      <c r="D57">
        <v>64.248000000000047</v>
      </c>
      <c r="E57">
        <v>275.04000000000002</v>
      </c>
      <c r="F57">
        <f t="shared" si="1"/>
        <v>-35.329999999999984</v>
      </c>
      <c r="G57">
        <v>64.248000000000047</v>
      </c>
      <c r="H57">
        <v>274.19</v>
      </c>
      <c r="I57">
        <f t="shared" si="2"/>
        <v>46.579999999999984</v>
      </c>
    </row>
    <row r="58" spans="1:9" x14ac:dyDescent="0.55000000000000004">
      <c r="A58">
        <v>65.491</v>
      </c>
      <c r="B58">
        <v>178.12</v>
      </c>
      <c r="C58">
        <f t="shared" si="0"/>
        <v>-0.50999999999999091</v>
      </c>
      <c r="D58">
        <v>65.415999999999997</v>
      </c>
      <c r="E58">
        <v>592.21</v>
      </c>
      <c r="F58">
        <f t="shared" si="1"/>
        <v>281.84000000000003</v>
      </c>
      <c r="G58">
        <v>65.415999999999997</v>
      </c>
      <c r="H58">
        <v>350.03</v>
      </c>
      <c r="I58">
        <f t="shared" si="2"/>
        <v>122.41999999999996</v>
      </c>
    </row>
    <row r="59" spans="1:9" x14ac:dyDescent="0.55000000000000004">
      <c r="A59">
        <v>66.659000000000006</v>
      </c>
      <c r="B59">
        <v>161.27000000000001</v>
      </c>
      <c r="C59">
        <f t="shared" si="0"/>
        <v>-17.359999999999985</v>
      </c>
      <c r="D59">
        <v>66.585000000000036</v>
      </c>
      <c r="E59">
        <v>650.25</v>
      </c>
      <c r="F59">
        <f t="shared" si="1"/>
        <v>339.88</v>
      </c>
      <c r="G59">
        <v>66.585000000000036</v>
      </c>
      <c r="H59">
        <v>326.16000000000003</v>
      </c>
      <c r="I59">
        <f t="shared" si="2"/>
        <v>98.550000000000011</v>
      </c>
    </row>
    <row r="60" spans="1:9" x14ac:dyDescent="0.55000000000000004">
      <c r="A60">
        <v>67.826999999999998</v>
      </c>
      <c r="B60">
        <v>161.22999999999999</v>
      </c>
      <c r="C60">
        <f t="shared" si="0"/>
        <v>-17.400000000000006</v>
      </c>
      <c r="D60">
        <v>67.753000000000043</v>
      </c>
      <c r="E60">
        <v>579.97</v>
      </c>
      <c r="F60">
        <f t="shared" si="1"/>
        <v>269.60000000000002</v>
      </c>
      <c r="G60">
        <v>67.753000000000043</v>
      </c>
      <c r="H60">
        <v>278.64</v>
      </c>
      <c r="I60">
        <f t="shared" si="2"/>
        <v>51.029999999999973</v>
      </c>
    </row>
    <row r="61" spans="1:9" x14ac:dyDescent="0.55000000000000004">
      <c r="A61">
        <v>68.995000000000005</v>
      </c>
      <c r="B61">
        <v>152.74</v>
      </c>
      <c r="C61">
        <f t="shared" si="0"/>
        <v>-25.889999999999986</v>
      </c>
      <c r="D61">
        <v>68.920999999999992</v>
      </c>
      <c r="E61">
        <v>470.78</v>
      </c>
      <c r="F61">
        <f t="shared" si="1"/>
        <v>160.40999999999997</v>
      </c>
      <c r="G61">
        <v>68.920999999999992</v>
      </c>
      <c r="H61">
        <v>252.14</v>
      </c>
      <c r="I61">
        <f t="shared" si="2"/>
        <v>24.529999999999973</v>
      </c>
    </row>
    <row r="62" spans="1:9" x14ac:dyDescent="0.55000000000000004">
      <c r="A62">
        <v>70.162999999999997</v>
      </c>
      <c r="B62">
        <v>170.29</v>
      </c>
      <c r="C62">
        <f t="shared" si="0"/>
        <v>-8.3400000000000034</v>
      </c>
      <c r="D62">
        <v>70.088999999999999</v>
      </c>
      <c r="E62">
        <v>348.79</v>
      </c>
      <c r="F62">
        <f t="shared" si="1"/>
        <v>38.420000000000016</v>
      </c>
      <c r="G62">
        <v>70.088999999999999</v>
      </c>
      <c r="H62">
        <v>252.96</v>
      </c>
      <c r="I62">
        <f t="shared" si="2"/>
        <v>25.349999999999994</v>
      </c>
    </row>
    <row r="63" spans="1:9" x14ac:dyDescent="0.55000000000000004">
      <c r="A63">
        <v>71.331999999999994</v>
      </c>
      <c r="B63">
        <v>195.62</v>
      </c>
      <c r="C63">
        <f t="shared" si="0"/>
        <v>16.990000000000009</v>
      </c>
      <c r="D63">
        <v>71.258000000000038</v>
      </c>
      <c r="E63">
        <v>255</v>
      </c>
      <c r="F63">
        <f t="shared" si="1"/>
        <v>-55.370000000000005</v>
      </c>
      <c r="G63">
        <v>71.258000000000038</v>
      </c>
      <c r="H63">
        <v>251.77</v>
      </c>
      <c r="I63">
        <f t="shared" si="2"/>
        <v>24.159999999999997</v>
      </c>
    </row>
    <row r="64" spans="1:9" x14ac:dyDescent="0.55000000000000004">
      <c r="A64">
        <v>72.498999999999995</v>
      </c>
      <c r="B64">
        <v>191.45</v>
      </c>
      <c r="C64">
        <f t="shared" si="0"/>
        <v>12.819999999999993</v>
      </c>
      <c r="D64">
        <v>72.425000000000011</v>
      </c>
      <c r="E64">
        <v>177.67</v>
      </c>
      <c r="F64">
        <f t="shared" si="1"/>
        <v>-132.70000000000002</v>
      </c>
      <c r="G64">
        <v>72.425000000000011</v>
      </c>
      <c r="H64">
        <v>265.10000000000002</v>
      </c>
      <c r="I64">
        <f t="shared" si="2"/>
        <v>37.490000000000009</v>
      </c>
    </row>
    <row r="65" spans="1:9" x14ac:dyDescent="0.55000000000000004">
      <c r="A65">
        <v>73.667000000000002</v>
      </c>
      <c r="B65">
        <v>192.62</v>
      </c>
      <c r="C65">
        <f t="shared" si="0"/>
        <v>13.990000000000009</v>
      </c>
      <c r="D65">
        <v>73.593999999999994</v>
      </c>
      <c r="E65">
        <v>165.75</v>
      </c>
      <c r="F65">
        <f t="shared" si="1"/>
        <v>-144.62</v>
      </c>
      <c r="G65">
        <v>73.593999999999994</v>
      </c>
      <c r="H65">
        <v>261.64999999999998</v>
      </c>
      <c r="I65">
        <f t="shared" si="2"/>
        <v>34.039999999999964</v>
      </c>
    </row>
    <row r="66" spans="1:9" x14ac:dyDescent="0.55000000000000004">
      <c r="A66">
        <v>74.834999999999994</v>
      </c>
      <c r="B66">
        <v>190.68</v>
      </c>
      <c r="C66">
        <f t="shared" si="0"/>
        <v>12.050000000000011</v>
      </c>
      <c r="D66">
        <v>74.763000000000034</v>
      </c>
      <c r="E66">
        <v>200.53</v>
      </c>
      <c r="F66">
        <f t="shared" si="1"/>
        <v>-109.84</v>
      </c>
      <c r="G66">
        <v>74.763000000000034</v>
      </c>
      <c r="H66">
        <v>239.48</v>
      </c>
      <c r="I66">
        <f t="shared" si="2"/>
        <v>11.869999999999976</v>
      </c>
    </row>
    <row r="67" spans="1:9" x14ac:dyDescent="0.55000000000000004">
      <c r="A67">
        <v>76.004000000000005</v>
      </c>
      <c r="B67">
        <v>153.47999999999999</v>
      </c>
      <c r="C67">
        <f t="shared" ref="C67:C130" si="3">B67-178.63</f>
        <v>-25.150000000000006</v>
      </c>
      <c r="D67">
        <v>75.93100000000004</v>
      </c>
      <c r="E67">
        <v>210.44</v>
      </c>
      <c r="F67">
        <f t="shared" ref="F67:F130" si="4">E67-310.37</f>
        <v>-99.93</v>
      </c>
      <c r="G67">
        <v>75.93100000000004</v>
      </c>
      <c r="H67">
        <v>220.04</v>
      </c>
      <c r="I67">
        <f t="shared" ref="I67:I130" si="5">H67-227.61</f>
        <v>-7.5700000000000216</v>
      </c>
    </row>
    <row r="68" spans="1:9" x14ac:dyDescent="0.55000000000000004">
      <c r="A68">
        <v>77.171999999999997</v>
      </c>
      <c r="B68">
        <v>153.56</v>
      </c>
      <c r="C68">
        <f t="shared" si="3"/>
        <v>-25.069999999999993</v>
      </c>
      <c r="D68">
        <v>77.097000000000037</v>
      </c>
      <c r="E68">
        <v>188.72</v>
      </c>
      <c r="F68">
        <f t="shared" si="4"/>
        <v>-121.65</v>
      </c>
      <c r="G68">
        <v>77.097000000000037</v>
      </c>
      <c r="H68">
        <v>229.87</v>
      </c>
      <c r="I68">
        <f t="shared" si="5"/>
        <v>2.2599999999999909</v>
      </c>
    </row>
    <row r="69" spans="1:9" x14ac:dyDescent="0.55000000000000004">
      <c r="A69">
        <v>78.34</v>
      </c>
      <c r="B69">
        <v>153.77000000000001</v>
      </c>
      <c r="C69">
        <f t="shared" si="3"/>
        <v>-24.859999999999985</v>
      </c>
      <c r="D69">
        <v>78.265000000000043</v>
      </c>
      <c r="E69">
        <v>172.91</v>
      </c>
      <c r="F69">
        <f t="shared" si="4"/>
        <v>-137.46</v>
      </c>
      <c r="G69">
        <v>78.265000000000043</v>
      </c>
      <c r="H69">
        <v>263.64</v>
      </c>
      <c r="I69">
        <f t="shared" si="5"/>
        <v>36.029999999999973</v>
      </c>
    </row>
    <row r="70" spans="1:9" x14ac:dyDescent="0.55000000000000004">
      <c r="A70">
        <v>79.509</v>
      </c>
      <c r="B70">
        <v>167.88</v>
      </c>
      <c r="C70">
        <f t="shared" si="3"/>
        <v>-10.75</v>
      </c>
      <c r="D70">
        <v>79.432999999999993</v>
      </c>
      <c r="E70">
        <v>426.94</v>
      </c>
      <c r="F70">
        <f t="shared" si="4"/>
        <v>116.57</v>
      </c>
      <c r="G70">
        <v>79.432999999999993</v>
      </c>
      <c r="H70">
        <v>307.35000000000002</v>
      </c>
      <c r="I70">
        <f t="shared" si="5"/>
        <v>79.740000000000009</v>
      </c>
    </row>
    <row r="71" spans="1:9" x14ac:dyDescent="0.55000000000000004">
      <c r="A71">
        <v>80.677999999999997</v>
      </c>
      <c r="B71">
        <v>135.69999999999999</v>
      </c>
      <c r="C71">
        <f t="shared" si="3"/>
        <v>-42.930000000000007</v>
      </c>
      <c r="D71">
        <v>80.600000000000023</v>
      </c>
      <c r="E71">
        <v>609.34</v>
      </c>
      <c r="F71">
        <f t="shared" si="4"/>
        <v>298.97000000000003</v>
      </c>
      <c r="G71">
        <v>80.600000000000023</v>
      </c>
      <c r="H71">
        <v>279.25</v>
      </c>
      <c r="I71">
        <f t="shared" si="5"/>
        <v>51.639999999999986</v>
      </c>
    </row>
    <row r="72" spans="1:9" x14ac:dyDescent="0.55000000000000004">
      <c r="A72">
        <v>81.846000000000004</v>
      </c>
      <c r="B72">
        <v>164.71</v>
      </c>
      <c r="C72">
        <f t="shared" si="3"/>
        <v>-13.919999999999987</v>
      </c>
      <c r="D72">
        <v>81.769000000000005</v>
      </c>
      <c r="E72">
        <v>558.84</v>
      </c>
      <c r="F72">
        <f t="shared" si="4"/>
        <v>248.47000000000003</v>
      </c>
      <c r="G72">
        <v>81.769000000000005</v>
      </c>
      <c r="H72">
        <v>296.72000000000003</v>
      </c>
      <c r="I72">
        <f t="shared" si="5"/>
        <v>69.110000000000014</v>
      </c>
    </row>
    <row r="73" spans="1:9" x14ac:dyDescent="0.55000000000000004">
      <c r="A73">
        <v>83.013999999999996</v>
      </c>
      <c r="B73">
        <v>155.88</v>
      </c>
      <c r="C73">
        <f t="shared" si="3"/>
        <v>-22.75</v>
      </c>
      <c r="D73">
        <v>82.937000000000012</v>
      </c>
      <c r="E73">
        <v>438.17</v>
      </c>
      <c r="F73">
        <f t="shared" si="4"/>
        <v>127.80000000000001</v>
      </c>
      <c r="G73">
        <v>82.937000000000012</v>
      </c>
      <c r="H73">
        <v>270.07</v>
      </c>
      <c r="I73">
        <f t="shared" si="5"/>
        <v>42.45999999999998</v>
      </c>
    </row>
    <row r="74" spans="1:9" x14ac:dyDescent="0.55000000000000004">
      <c r="A74">
        <v>84.182000000000002</v>
      </c>
      <c r="B74">
        <v>143.07</v>
      </c>
      <c r="C74">
        <f t="shared" si="3"/>
        <v>-35.56</v>
      </c>
      <c r="D74">
        <v>84.105000000000018</v>
      </c>
      <c r="E74">
        <v>319.48</v>
      </c>
      <c r="F74">
        <f t="shared" si="4"/>
        <v>9.1100000000000136</v>
      </c>
      <c r="G74">
        <v>84.105000000000018</v>
      </c>
      <c r="H74">
        <v>263.81</v>
      </c>
      <c r="I74">
        <f t="shared" si="5"/>
        <v>36.199999999999989</v>
      </c>
    </row>
    <row r="75" spans="1:9" x14ac:dyDescent="0.55000000000000004">
      <c r="A75">
        <v>85.349000000000004</v>
      </c>
      <c r="B75">
        <v>163.37</v>
      </c>
      <c r="C75">
        <f t="shared" si="3"/>
        <v>-15.259999999999991</v>
      </c>
      <c r="D75">
        <v>85.273000000000025</v>
      </c>
      <c r="E75">
        <v>235.4</v>
      </c>
      <c r="F75">
        <f t="shared" si="4"/>
        <v>-74.97</v>
      </c>
      <c r="G75">
        <v>85.273000000000025</v>
      </c>
      <c r="H75">
        <v>274.26</v>
      </c>
      <c r="I75">
        <f t="shared" si="5"/>
        <v>46.649999999999977</v>
      </c>
    </row>
    <row r="76" spans="1:9" x14ac:dyDescent="0.55000000000000004">
      <c r="A76">
        <v>86.516999999999996</v>
      </c>
      <c r="B76">
        <v>154.84</v>
      </c>
      <c r="C76">
        <f t="shared" si="3"/>
        <v>-23.789999999999992</v>
      </c>
      <c r="D76">
        <v>86.441000000000031</v>
      </c>
      <c r="E76">
        <v>190.22</v>
      </c>
      <c r="F76">
        <f t="shared" si="4"/>
        <v>-120.15</v>
      </c>
      <c r="G76">
        <v>86.441000000000031</v>
      </c>
      <c r="H76">
        <v>298.35000000000002</v>
      </c>
      <c r="I76">
        <f t="shared" si="5"/>
        <v>70.740000000000009</v>
      </c>
    </row>
    <row r="77" spans="1:9" x14ac:dyDescent="0.55000000000000004">
      <c r="A77">
        <v>87.685000000000002</v>
      </c>
      <c r="B77">
        <v>153.05000000000001</v>
      </c>
      <c r="C77">
        <f t="shared" si="3"/>
        <v>-25.579999999999984</v>
      </c>
      <c r="D77">
        <v>87.609000000000037</v>
      </c>
      <c r="E77">
        <v>159.25</v>
      </c>
      <c r="F77">
        <f t="shared" si="4"/>
        <v>-151.12</v>
      </c>
      <c r="G77">
        <v>87.609000000000037</v>
      </c>
      <c r="H77">
        <v>271.58</v>
      </c>
      <c r="I77">
        <f t="shared" si="5"/>
        <v>43.96999999999997</v>
      </c>
    </row>
    <row r="78" spans="1:9" x14ac:dyDescent="0.55000000000000004">
      <c r="A78">
        <v>88.853999999999999</v>
      </c>
      <c r="B78">
        <v>158.85</v>
      </c>
      <c r="C78">
        <f t="shared" si="3"/>
        <v>-19.78</v>
      </c>
      <c r="D78">
        <v>88.777000000000044</v>
      </c>
      <c r="E78">
        <v>161.78</v>
      </c>
      <c r="F78">
        <f t="shared" si="4"/>
        <v>-148.59</v>
      </c>
      <c r="G78">
        <v>88.777000000000044</v>
      </c>
      <c r="H78">
        <v>265.32</v>
      </c>
      <c r="I78">
        <f t="shared" si="5"/>
        <v>37.70999999999998</v>
      </c>
    </row>
    <row r="79" spans="1:9" x14ac:dyDescent="0.55000000000000004">
      <c r="A79">
        <v>90.022999999999996</v>
      </c>
      <c r="B79">
        <v>154.25</v>
      </c>
      <c r="C79">
        <f t="shared" si="3"/>
        <v>-24.379999999999995</v>
      </c>
      <c r="D79">
        <v>89.944000000000017</v>
      </c>
      <c r="E79">
        <v>182.04</v>
      </c>
      <c r="F79">
        <f t="shared" si="4"/>
        <v>-128.33000000000001</v>
      </c>
      <c r="G79">
        <v>89.944000000000017</v>
      </c>
      <c r="H79">
        <v>281.33</v>
      </c>
      <c r="I79">
        <f t="shared" si="5"/>
        <v>53.71999999999997</v>
      </c>
    </row>
    <row r="80" spans="1:9" x14ac:dyDescent="0.55000000000000004">
      <c r="A80">
        <v>91.191000000000003</v>
      </c>
      <c r="B80">
        <v>808.3</v>
      </c>
      <c r="C80">
        <f t="shared" si="3"/>
        <v>629.66999999999996</v>
      </c>
      <c r="D80">
        <v>91.117000000000019</v>
      </c>
      <c r="E80">
        <v>223.18</v>
      </c>
      <c r="F80">
        <f t="shared" si="4"/>
        <v>-87.19</v>
      </c>
      <c r="G80">
        <v>91.117000000000019</v>
      </c>
      <c r="H80">
        <v>265.58999999999997</v>
      </c>
      <c r="I80">
        <f t="shared" si="5"/>
        <v>37.979999999999961</v>
      </c>
    </row>
    <row r="81" spans="1:9" x14ac:dyDescent="0.55000000000000004">
      <c r="A81">
        <v>92.361000000000004</v>
      </c>
      <c r="B81">
        <v>1084.42</v>
      </c>
      <c r="C81">
        <f t="shared" si="3"/>
        <v>905.79000000000008</v>
      </c>
      <c r="D81">
        <v>92.283999999999992</v>
      </c>
      <c r="E81">
        <v>187.62</v>
      </c>
      <c r="F81">
        <f t="shared" si="4"/>
        <v>-122.75</v>
      </c>
      <c r="G81">
        <v>92.283999999999992</v>
      </c>
      <c r="H81">
        <v>291.91000000000003</v>
      </c>
      <c r="I81">
        <f t="shared" si="5"/>
        <v>64.300000000000011</v>
      </c>
    </row>
    <row r="82" spans="1:9" x14ac:dyDescent="0.55000000000000004">
      <c r="A82">
        <v>93.527000000000001</v>
      </c>
      <c r="B82">
        <v>1032.3699999999999</v>
      </c>
      <c r="C82">
        <f t="shared" si="3"/>
        <v>853.7399999999999</v>
      </c>
      <c r="D82">
        <v>93.451999999999998</v>
      </c>
      <c r="E82">
        <v>357.99</v>
      </c>
      <c r="F82">
        <f t="shared" si="4"/>
        <v>47.620000000000005</v>
      </c>
      <c r="G82">
        <v>93.451999999999998</v>
      </c>
      <c r="H82">
        <v>281.3</v>
      </c>
      <c r="I82">
        <f t="shared" si="5"/>
        <v>53.69</v>
      </c>
    </row>
    <row r="83" spans="1:9" x14ac:dyDescent="0.55000000000000004">
      <c r="A83">
        <v>94.692999999999998</v>
      </c>
      <c r="B83">
        <v>973.95</v>
      </c>
      <c r="C83">
        <f t="shared" si="3"/>
        <v>795.32</v>
      </c>
      <c r="D83">
        <v>94.62</v>
      </c>
      <c r="E83">
        <v>625</v>
      </c>
      <c r="F83">
        <f t="shared" si="4"/>
        <v>314.63</v>
      </c>
      <c r="G83">
        <v>94.62</v>
      </c>
      <c r="H83">
        <v>292.52</v>
      </c>
      <c r="I83">
        <f t="shared" si="5"/>
        <v>64.909999999999968</v>
      </c>
    </row>
    <row r="84" spans="1:9" x14ac:dyDescent="0.55000000000000004">
      <c r="A84">
        <v>95.861999999999995</v>
      </c>
      <c r="B84">
        <v>790.44</v>
      </c>
      <c r="C84">
        <f t="shared" si="3"/>
        <v>611.81000000000006</v>
      </c>
      <c r="D84">
        <v>95.788000000000011</v>
      </c>
      <c r="E84">
        <v>666.6</v>
      </c>
      <c r="F84">
        <f t="shared" si="4"/>
        <v>356.23</v>
      </c>
      <c r="G84">
        <v>95.788000000000011</v>
      </c>
      <c r="H84">
        <v>265.64</v>
      </c>
      <c r="I84">
        <f t="shared" si="5"/>
        <v>38.029999999999973</v>
      </c>
    </row>
    <row r="85" spans="1:9" x14ac:dyDescent="0.55000000000000004">
      <c r="A85">
        <v>97.03</v>
      </c>
      <c r="B85">
        <v>494.36</v>
      </c>
      <c r="C85">
        <f t="shared" si="3"/>
        <v>315.73</v>
      </c>
      <c r="D85">
        <v>96.956000000000017</v>
      </c>
      <c r="E85">
        <v>622.97</v>
      </c>
      <c r="F85">
        <f t="shared" si="4"/>
        <v>312.60000000000002</v>
      </c>
      <c r="G85">
        <v>96.956000000000017</v>
      </c>
      <c r="H85">
        <v>246.07</v>
      </c>
      <c r="I85">
        <f t="shared" si="5"/>
        <v>18.45999999999998</v>
      </c>
    </row>
    <row r="86" spans="1:9" x14ac:dyDescent="0.55000000000000004">
      <c r="A86">
        <v>98.198999999999998</v>
      </c>
      <c r="B86">
        <v>354.82</v>
      </c>
      <c r="C86">
        <f t="shared" si="3"/>
        <v>176.19</v>
      </c>
      <c r="D86">
        <v>98.124000000000024</v>
      </c>
      <c r="E86">
        <v>489.79</v>
      </c>
      <c r="F86">
        <f t="shared" si="4"/>
        <v>179.42000000000002</v>
      </c>
      <c r="G86">
        <v>98.124000000000024</v>
      </c>
      <c r="H86">
        <v>243.25</v>
      </c>
      <c r="I86">
        <f t="shared" si="5"/>
        <v>15.639999999999986</v>
      </c>
    </row>
    <row r="87" spans="1:9" x14ac:dyDescent="0.55000000000000004">
      <c r="A87">
        <v>99.367999999999995</v>
      </c>
      <c r="B87">
        <v>255.32</v>
      </c>
      <c r="C87">
        <f t="shared" si="3"/>
        <v>76.69</v>
      </c>
      <c r="D87">
        <v>99.29200000000003</v>
      </c>
      <c r="E87">
        <v>343.04</v>
      </c>
      <c r="F87">
        <f t="shared" si="4"/>
        <v>32.670000000000016</v>
      </c>
      <c r="G87">
        <v>99.29200000000003</v>
      </c>
      <c r="H87">
        <v>245.13</v>
      </c>
      <c r="I87">
        <f t="shared" si="5"/>
        <v>17.519999999999982</v>
      </c>
    </row>
    <row r="88" spans="1:9" x14ac:dyDescent="0.55000000000000004">
      <c r="A88">
        <v>100.536</v>
      </c>
      <c r="B88">
        <v>197.67</v>
      </c>
      <c r="C88">
        <f t="shared" si="3"/>
        <v>19.039999999999992</v>
      </c>
      <c r="D88">
        <v>100.46000000000004</v>
      </c>
      <c r="E88">
        <v>243.52</v>
      </c>
      <c r="F88">
        <f t="shared" si="4"/>
        <v>-66.849999999999994</v>
      </c>
      <c r="G88">
        <v>100.46000000000004</v>
      </c>
      <c r="H88">
        <v>235.36</v>
      </c>
      <c r="I88">
        <f t="shared" si="5"/>
        <v>7.75</v>
      </c>
    </row>
    <row r="89" spans="1:9" x14ac:dyDescent="0.55000000000000004">
      <c r="A89">
        <v>101.70399999999999</v>
      </c>
      <c r="B89">
        <v>193.21</v>
      </c>
      <c r="C89">
        <f t="shared" si="3"/>
        <v>14.580000000000013</v>
      </c>
      <c r="D89">
        <v>101.63100000000003</v>
      </c>
      <c r="E89">
        <v>196.76</v>
      </c>
      <c r="F89">
        <f t="shared" si="4"/>
        <v>-113.61000000000001</v>
      </c>
      <c r="G89">
        <v>101.63100000000003</v>
      </c>
      <c r="H89">
        <v>265.95999999999998</v>
      </c>
      <c r="I89">
        <f t="shared" si="5"/>
        <v>38.349999999999966</v>
      </c>
    </row>
    <row r="90" spans="1:9" x14ac:dyDescent="0.55000000000000004">
      <c r="A90">
        <v>102.872</v>
      </c>
      <c r="B90">
        <v>178.25</v>
      </c>
      <c r="C90">
        <f t="shared" si="3"/>
        <v>-0.37999999999999545</v>
      </c>
      <c r="D90">
        <v>102.79900000000004</v>
      </c>
      <c r="E90">
        <v>187.44</v>
      </c>
      <c r="F90">
        <f t="shared" si="4"/>
        <v>-122.93</v>
      </c>
      <c r="G90">
        <v>102.79900000000004</v>
      </c>
      <c r="H90">
        <v>305.36</v>
      </c>
      <c r="I90">
        <f t="shared" si="5"/>
        <v>77.75</v>
      </c>
    </row>
    <row r="91" spans="1:9" x14ac:dyDescent="0.55000000000000004">
      <c r="A91">
        <v>104.04</v>
      </c>
      <c r="B91">
        <v>164.44</v>
      </c>
      <c r="C91">
        <f t="shared" si="3"/>
        <v>-14.189999999999998</v>
      </c>
      <c r="D91">
        <v>103.971</v>
      </c>
      <c r="E91">
        <v>168.18</v>
      </c>
      <c r="F91">
        <f t="shared" si="4"/>
        <v>-142.19</v>
      </c>
      <c r="G91">
        <v>103.971</v>
      </c>
      <c r="H91">
        <v>310.94</v>
      </c>
      <c r="I91">
        <f t="shared" si="5"/>
        <v>83.329999999999984</v>
      </c>
    </row>
    <row r="92" spans="1:9" x14ac:dyDescent="0.55000000000000004">
      <c r="A92">
        <v>105.209</v>
      </c>
      <c r="B92">
        <v>179.12</v>
      </c>
      <c r="C92">
        <f t="shared" si="3"/>
        <v>0.49000000000000909</v>
      </c>
      <c r="D92">
        <v>105.13900000000001</v>
      </c>
      <c r="E92">
        <v>162.29</v>
      </c>
      <c r="F92">
        <f t="shared" si="4"/>
        <v>-148.08000000000001</v>
      </c>
      <c r="G92">
        <v>105.13900000000001</v>
      </c>
      <c r="H92">
        <v>317.74</v>
      </c>
      <c r="I92">
        <f t="shared" si="5"/>
        <v>90.13</v>
      </c>
    </row>
    <row r="93" spans="1:9" x14ac:dyDescent="0.55000000000000004">
      <c r="A93">
        <v>106.376</v>
      </c>
      <c r="B93">
        <v>151.59</v>
      </c>
      <c r="C93">
        <f t="shared" si="3"/>
        <v>-27.039999999999992</v>
      </c>
      <c r="D93">
        <v>106.30700000000002</v>
      </c>
      <c r="E93">
        <v>201.52</v>
      </c>
      <c r="F93">
        <f t="shared" si="4"/>
        <v>-108.85</v>
      </c>
      <c r="G93">
        <v>106.30700000000002</v>
      </c>
      <c r="H93">
        <v>292.42</v>
      </c>
      <c r="I93">
        <f t="shared" si="5"/>
        <v>64.81</v>
      </c>
    </row>
    <row r="94" spans="1:9" x14ac:dyDescent="0.55000000000000004">
      <c r="A94">
        <v>107.544</v>
      </c>
      <c r="B94">
        <v>172.95</v>
      </c>
      <c r="C94">
        <f t="shared" si="3"/>
        <v>-5.6800000000000068</v>
      </c>
      <c r="D94">
        <v>107.47500000000002</v>
      </c>
      <c r="E94">
        <v>225.03</v>
      </c>
      <c r="F94">
        <f t="shared" si="4"/>
        <v>-85.34</v>
      </c>
      <c r="G94">
        <v>107.47500000000002</v>
      </c>
      <c r="H94">
        <v>335.45</v>
      </c>
      <c r="I94">
        <f t="shared" si="5"/>
        <v>107.83999999999997</v>
      </c>
    </row>
    <row r="95" spans="1:9" x14ac:dyDescent="0.55000000000000004">
      <c r="A95">
        <v>108.712</v>
      </c>
      <c r="B95">
        <v>162.81</v>
      </c>
      <c r="C95">
        <f t="shared" si="3"/>
        <v>-15.819999999999993</v>
      </c>
      <c r="D95">
        <v>108.642</v>
      </c>
      <c r="E95">
        <v>227.67</v>
      </c>
      <c r="F95">
        <f t="shared" si="4"/>
        <v>-82.700000000000017</v>
      </c>
      <c r="G95">
        <v>108.642</v>
      </c>
      <c r="H95">
        <v>277.10000000000002</v>
      </c>
      <c r="I95">
        <f t="shared" si="5"/>
        <v>49.490000000000009</v>
      </c>
    </row>
    <row r="96" spans="1:9" x14ac:dyDescent="0.55000000000000004">
      <c r="A96">
        <v>109.88</v>
      </c>
      <c r="B96">
        <v>165.25</v>
      </c>
      <c r="C96">
        <f t="shared" si="3"/>
        <v>-13.379999999999995</v>
      </c>
      <c r="D96">
        <v>109.81100000000004</v>
      </c>
      <c r="E96">
        <v>209.01</v>
      </c>
      <c r="F96">
        <f t="shared" si="4"/>
        <v>-101.36000000000001</v>
      </c>
      <c r="G96">
        <v>109.81100000000004</v>
      </c>
      <c r="H96">
        <v>271</v>
      </c>
      <c r="I96">
        <f t="shared" si="5"/>
        <v>43.389999999999986</v>
      </c>
    </row>
    <row r="97" spans="1:9" x14ac:dyDescent="0.55000000000000004">
      <c r="A97">
        <v>111.048</v>
      </c>
      <c r="B97">
        <v>169.45</v>
      </c>
      <c r="C97">
        <f t="shared" si="3"/>
        <v>-9.1800000000000068</v>
      </c>
      <c r="D97">
        <v>110.97800000000001</v>
      </c>
      <c r="E97">
        <v>206.2</v>
      </c>
      <c r="F97">
        <f t="shared" si="4"/>
        <v>-104.17000000000002</v>
      </c>
      <c r="G97">
        <v>110.97800000000001</v>
      </c>
      <c r="H97">
        <v>256.89999999999998</v>
      </c>
      <c r="I97">
        <f t="shared" si="5"/>
        <v>29.289999999999964</v>
      </c>
    </row>
    <row r="98" spans="1:9" x14ac:dyDescent="0.55000000000000004">
      <c r="A98">
        <v>112.21599999999999</v>
      </c>
      <c r="B98">
        <v>184.3</v>
      </c>
      <c r="C98">
        <f t="shared" si="3"/>
        <v>5.6700000000000159</v>
      </c>
      <c r="D98">
        <v>112.14699999999999</v>
      </c>
      <c r="E98">
        <v>214.83</v>
      </c>
      <c r="F98">
        <f t="shared" si="4"/>
        <v>-95.539999999999992</v>
      </c>
      <c r="G98">
        <v>112.14699999999999</v>
      </c>
      <c r="H98">
        <v>259.3</v>
      </c>
      <c r="I98">
        <f t="shared" si="5"/>
        <v>31.689999999999998</v>
      </c>
    </row>
    <row r="99" spans="1:9" x14ac:dyDescent="0.55000000000000004">
      <c r="A99">
        <v>113.384</v>
      </c>
      <c r="B99">
        <v>185.25</v>
      </c>
      <c r="C99">
        <f t="shared" si="3"/>
        <v>6.6200000000000045</v>
      </c>
      <c r="D99">
        <v>113.315</v>
      </c>
      <c r="E99">
        <v>210.18</v>
      </c>
      <c r="F99">
        <f t="shared" si="4"/>
        <v>-100.19</v>
      </c>
      <c r="G99">
        <v>113.315</v>
      </c>
      <c r="H99">
        <v>285.41000000000003</v>
      </c>
      <c r="I99">
        <f t="shared" si="5"/>
        <v>57.800000000000011</v>
      </c>
    </row>
    <row r="100" spans="1:9" x14ac:dyDescent="0.55000000000000004">
      <c r="A100">
        <v>114.553</v>
      </c>
      <c r="B100">
        <v>183.82</v>
      </c>
      <c r="C100">
        <f t="shared" si="3"/>
        <v>5.1899999999999977</v>
      </c>
      <c r="D100">
        <v>114.48500000000001</v>
      </c>
      <c r="E100">
        <v>178.11</v>
      </c>
      <c r="F100">
        <f t="shared" si="4"/>
        <v>-132.26</v>
      </c>
      <c r="G100">
        <v>114.48500000000001</v>
      </c>
      <c r="H100">
        <v>245.23</v>
      </c>
      <c r="I100">
        <f t="shared" si="5"/>
        <v>17.619999999999976</v>
      </c>
    </row>
    <row r="101" spans="1:9" x14ac:dyDescent="0.55000000000000004">
      <c r="A101">
        <v>115.72</v>
      </c>
      <c r="B101">
        <v>185.12</v>
      </c>
      <c r="C101">
        <f t="shared" si="3"/>
        <v>6.4900000000000091</v>
      </c>
      <c r="D101">
        <v>115.65500000000003</v>
      </c>
      <c r="E101">
        <v>203.71</v>
      </c>
      <c r="F101">
        <f t="shared" si="4"/>
        <v>-106.66</v>
      </c>
      <c r="G101">
        <v>115.65500000000003</v>
      </c>
      <c r="H101">
        <v>254.78</v>
      </c>
      <c r="I101">
        <f t="shared" si="5"/>
        <v>27.169999999999987</v>
      </c>
    </row>
    <row r="102" spans="1:9" x14ac:dyDescent="0.55000000000000004">
      <c r="A102">
        <v>116.88800000000001</v>
      </c>
      <c r="B102">
        <v>216.03</v>
      </c>
      <c r="C102">
        <f t="shared" si="3"/>
        <v>37.400000000000006</v>
      </c>
      <c r="D102">
        <v>116.82500000000005</v>
      </c>
      <c r="E102">
        <v>241.57</v>
      </c>
      <c r="F102">
        <f t="shared" si="4"/>
        <v>-68.800000000000011</v>
      </c>
      <c r="G102">
        <v>116.82500000000005</v>
      </c>
      <c r="H102">
        <v>239.32</v>
      </c>
      <c r="I102">
        <f t="shared" si="5"/>
        <v>11.70999999999998</v>
      </c>
    </row>
    <row r="103" spans="1:9" x14ac:dyDescent="0.55000000000000004">
      <c r="A103">
        <v>118.056</v>
      </c>
      <c r="B103">
        <v>193.9</v>
      </c>
      <c r="C103">
        <f t="shared" si="3"/>
        <v>15.27000000000001</v>
      </c>
      <c r="D103">
        <v>117.99700000000001</v>
      </c>
      <c r="E103">
        <v>493.89</v>
      </c>
      <c r="F103">
        <f t="shared" si="4"/>
        <v>183.51999999999998</v>
      </c>
      <c r="G103">
        <v>117.99700000000001</v>
      </c>
      <c r="H103">
        <v>251.88</v>
      </c>
      <c r="I103">
        <f t="shared" si="5"/>
        <v>24.269999999999982</v>
      </c>
    </row>
    <row r="104" spans="1:9" x14ac:dyDescent="0.55000000000000004">
      <c r="A104">
        <v>119.224</v>
      </c>
      <c r="B104">
        <v>191.62</v>
      </c>
      <c r="C104">
        <f t="shared" si="3"/>
        <v>12.990000000000009</v>
      </c>
      <c r="D104">
        <v>119.16500000000002</v>
      </c>
      <c r="E104">
        <v>705.65</v>
      </c>
      <c r="F104">
        <f t="shared" si="4"/>
        <v>395.28</v>
      </c>
      <c r="G104">
        <v>119.16500000000002</v>
      </c>
      <c r="H104">
        <v>257.87</v>
      </c>
      <c r="I104">
        <f t="shared" si="5"/>
        <v>30.259999999999991</v>
      </c>
    </row>
    <row r="105" spans="1:9" x14ac:dyDescent="0.55000000000000004">
      <c r="A105">
        <v>120.392</v>
      </c>
      <c r="B105">
        <v>170.92</v>
      </c>
      <c r="C105">
        <f t="shared" si="3"/>
        <v>-7.710000000000008</v>
      </c>
      <c r="D105">
        <v>120.33199999999999</v>
      </c>
      <c r="E105">
        <v>682.01</v>
      </c>
      <c r="F105">
        <f t="shared" si="4"/>
        <v>371.64</v>
      </c>
      <c r="G105">
        <v>120.33199999999999</v>
      </c>
      <c r="H105">
        <v>268.26</v>
      </c>
      <c r="I105">
        <f t="shared" si="5"/>
        <v>40.649999999999977</v>
      </c>
    </row>
    <row r="106" spans="1:9" x14ac:dyDescent="0.55000000000000004">
      <c r="A106">
        <v>121.56</v>
      </c>
      <c r="B106">
        <v>175.78</v>
      </c>
      <c r="C106">
        <f t="shared" si="3"/>
        <v>-2.8499999999999943</v>
      </c>
      <c r="D106">
        <v>121.49900000000002</v>
      </c>
      <c r="E106">
        <v>648.71</v>
      </c>
      <c r="F106">
        <f t="shared" si="4"/>
        <v>338.34000000000003</v>
      </c>
      <c r="G106">
        <v>121.49900000000002</v>
      </c>
      <c r="H106">
        <v>285.45</v>
      </c>
      <c r="I106">
        <f t="shared" si="5"/>
        <v>57.839999999999975</v>
      </c>
    </row>
    <row r="107" spans="1:9" x14ac:dyDescent="0.55000000000000004">
      <c r="A107">
        <v>122.72799999999999</v>
      </c>
      <c r="B107">
        <v>166.34</v>
      </c>
      <c r="C107">
        <f t="shared" si="3"/>
        <v>-12.289999999999992</v>
      </c>
      <c r="D107">
        <v>122.66700000000003</v>
      </c>
      <c r="E107">
        <v>515.66</v>
      </c>
      <c r="F107">
        <f t="shared" si="4"/>
        <v>205.28999999999996</v>
      </c>
      <c r="G107">
        <v>122.66700000000003</v>
      </c>
      <c r="H107">
        <v>278.74</v>
      </c>
      <c r="I107">
        <f t="shared" si="5"/>
        <v>51.129999999999995</v>
      </c>
    </row>
    <row r="108" spans="1:9" x14ac:dyDescent="0.55000000000000004">
      <c r="A108">
        <v>123.89700000000001</v>
      </c>
      <c r="B108">
        <v>152.44999999999999</v>
      </c>
      <c r="C108">
        <f t="shared" si="3"/>
        <v>-26.180000000000007</v>
      </c>
      <c r="D108">
        <v>123.83500000000004</v>
      </c>
      <c r="E108">
        <v>337.31</v>
      </c>
      <c r="F108">
        <f t="shared" si="4"/>
        <v>26.939999999999998</v>
      </c>
      <c r="G108">
        <v>123.83500000000004</v>
      </c>
      <c r="H108">
        <v>227.14</v>
      </c>
      <c r="I108">
        <f t="shared" si="5"/>
        <v>-0.47000000000002728</v>
      </c>
    </row>
    <row r="109" spans="1:9" x14ac:dyDescent="0.55000000000000004">
      <c r="A109">
        <v>125.06399999999999</v>
      </c>
      <c r="B109">
        <v>163.08000000000001</v>
      </c>
      <c r="C109">
        <f t="shared" si="3"/>
        <v>-15.549999999999983</v>
      </c>
      <c r="D109">
        <v>125.00300000000004</v>
      </c>
      <c r="E109">
        <v>254.51</v>
      </c>
      <c r="F109">
        <f t="shared" si="4"/>
        <v>-55.860000000000014</v>
      </c>
      <c r="G109">
        <v>125.00300000000004</v>
      </c>
      <c r="H109">
        <v>228.58</v>
      </c>
      <c r="I109">
        <f t="shared" si="5"/>
        <v>0.96999999999999886</v>
      </c>
    </row>
    <row r="110" spans="1:9" x14ac:dyDescent="0.55000000000000004">
      <c r="A110">
        <v>126.232</v>
      </c>
      <c r="B110">
        <v>182.95</v>
      </c>
      <c r="C110">
        <f t="shared" si="3"/>
        <v>4.3199999999999932</v>
      </c>
      <c r="D110">
        <v>126.17099999999999</v>
      </c>
      <c r="E110">
        <v>185.16</v>
      </c>
      <c r="F110">
        <f t="shared" si="4"/>
        <v>-125.21000000000001</v>
      </c>
      <c r="G110">
        <v>126.17099999999999</v>
      </c>
      <c r="H110">
        <v>179.39</v>
      </c>
      <c r="I110">
        <f t="shared" si="5"/>
        <v>-48.220000000000027</v>
      </c>
    </row>
    <row r="111" spans="1:9" x14ac:dyDescent="0.55000000000000004">
      <c r="A111">
        <v>127.4</v>
      </c>
      <c r="B111">
        <v>185.85</v>
      </c>
      <c r="C111">
        <f t="shared" si="3"/>
        <v>7.2199999999999989</v>
      </c>
      <c r="D111">
        <v>127.339</v>
      </c>
      <c r="E111">
        <v>168.94</v>
      </c>
      <c r="F111">
        <f t="shared" si="4"/>
        <v>-141.43</v>
      </c>
      <c r="G111">
        <v>127.339</v>
      </c>
      <c r="H111">
        <v>225.16</v>
      </c>
      <c r="I111">
        <f t="shared" si="5"/>
        <v>-2.4500000000000171</v>
      </c>
    </row>
    <row r="112" spans="1:9" x14ac:dyDescent="0.55000000000000004">
      <c r="A112">
        <v>128.56800000000001</v>
      </c>
      <c r="B112">
        <v>196.33</v>
      </c>
      <c r="C112">
        <f t="shared" si="3"/>
        <v>17.700000000000017</v>
      </c>
      <c r="D112">
        <v>128.50800000000004</v>
      </c>
      <c r="E112">
        <v>169.08</v>
      </c>
      <c r="F112">
        <f t="shared" si="4"/>
        <v>-141.29</v>
      </c>
      <c r="G112">
        <v>128.50800000000004</v>
      </c>
      <c r="H112">
        <v>240.67</v>
      </c>
      <c r="I112">
        <f t="shared" si="5"/>
        <v>13.059999999999974</v>
      </c>
    </row>
    <row r="113" spans="1:9" x14ac:dyDescent="0.55000000000000004">
      <c r="A113">
        <v>129.73599999999999</v>
      </c>
      <c r="B113">
        <v>228.38</v>
      </c>
      <c r="C113">
        <f t="shared" si="3"/>
        <v>49.75</v>
      </c>
      <c r="D113">
        <v>129.67500000000001</v>
      </c>
      <c r="E113">
        <v>151.72999999999999</v>
      </c>
      <c r="F113">
        <f t="shared" si="4"/>
        <v>-158.64000000000001</v>
      </c>
      <c r="G113">
        <v>129.67500000000001</v>
      </c>
      <c r="H113">
        <v>229.55</v>
      </c>
      <c r="I113">
        <f t="shared" si="5"/>
        <v>1.9399999999999977</v>
      </c>
    </row>
    <row r="114" spans="1:9" x14ac:dyDescent="0.55000000000000004">
      <c r="A114">
        <v>130.904</v>
      </c>
      <c r="B114">
        <v>205.95</v>
      </c>
      <c r="C114">
        <f t="shared" si="3"/>
        <v>27.319999999999993</v>
      </c>
      <c r="D114">
        <v>130.84000000000003</v>
      </c>
      <c r="E114">
        <v>148.22</v>
      </c>
      <c r="F114">
        <f t="shared" si="4"/>
        <v>-162.15</v>
      </c>
      <c r="G114">
        <v>130.84000000000003</v>
      </c>
      <c r="H114">
        <v>222.93</v>
      </c>
      <c r="I114">
        <f t="shared" si="5"/>
        <v>-4.6800000000000068</v>
      </c>
    </row>
    <row r="115" spans="1:9" x14ac:dyDescent="0.55000000000000004">
      <c r="A115">
        <v>132.072</v>
      </c>
      <c r="B115">
        <v>191.14</v>
      </c>
      <c r="C115">
        <f t="shared" si="3"/>
        <v>12.509999999999991</v>
      </c>
      <c r="D115">
        <v>132.00900000000001</v>
      </c>
      <c r="E115">
        <v>190.71</v>
      </c>
      <c r="F115">
        <f t="shared" si="4"/>
        <v>-119.66</v>
      </c>
      <c r="G115">
        <v>132.00900000000001</v>
      </c>
      <c r="H115">
        <v>270.01</v>
      </c>
      <c r="I115">
        <f t="shared" si="5"/>
        <v>42.399999999999977</v>
      </c>
    </row>
    <row r="116" spans="1:9" x14ac:dyDescent="0.55000000000000004">
      <c r="A116">
        <v>133.24</v>
      </c>
      <c r="B116">
        <v>183.52</v>
      </c>
      <c r="C116">
        <f t="shared" si="3"/>
        <v>4.8900000000000148</v>
      </c>
      <c r="D116">
        <v>133.17500000000001</v>
      </c>
      <c r="E116">
        <v>211.6</v>
      </c>
      <c r="F116">
        <f t="shared" si="4"/>
        <v>-98.77000000000001</v>
      </c>
      <c r="G116">
        <v>133.17500000000001</v>
      </c>
      <c r="H116">
        <v>250.75</v>
      </c>
      <c r="I116">
        <f t="shared" si="5"/>
        <v>23.139999999999986</v>
      </c>
    </row>
    <row r="117" spans="1:9" x14ac:dyDescent="0.55000000000000004">
      <c r="A117">
        <v>134.40700000000001</v>
      </c>
      <c r="B117">
        <v>155.16</v>
      </c>
      <c r="C117">
        <f t="shared" si="3"/>
        <v>-23.47</v>
      </c>
      <c r="D117">
        <v>134.34399999999999</v>
      </c>
      <c r="E117">
        <v>242.43</v>
      </c>
      <c r="F117">
        <f t="shared" si="4"/>
        <v>-67.94</v>
      </c>
      <c r="G117">
        <v>134.34399999999999</v>
      </c>
      <c r="H117">
        <v>253.2</v>
      </c>
      <c r="I117">
        <f t="shared" si="5"/>
        <v>25.589999999999975</v>
      </c>
    </row>
    <row r="118" spans="1:9" x14ac:dyDescent="0.55000000000000004">
      <c r="A118">
        <v>135.57599999999999</v>
      </c>
      <c r="B118">
        <v>157.72999999999999</v>
      </c>
      <c r="C118">
        <f t="shared" si="3"/>
        <v>-20.900000000000006</v>
      </c>
      <c r="D118">
        <v>135.512</v>
      </c>
      <c r="E118">
        <v>308.43</v>
      </c>
      <c r="F118">
        <f t="shared" si="4"/>
        <v>-1.9399999999999977</v>
      </c>
      <c r="G118">
        <v>135.512</v>
      </c>
      <c r="H118">
        <v>288</v>
      </c>
      <c r="I118">
        <f t="shared" si="5"/>
        <v>60.389999999999986</v>
      </c>
    </row>
    <row r="119" spans="1:9" x14ac:dyDescent="0.55000000000000004">
      <c r="A119">
        <v>136.744</v>
      </c>
      <c r="B119">
        <v>155.69999999999999</v>
      </c>
      <c r="C119">
        <f t="shared" si="3"/>
        <v>-22.930000000000007</v>
      </c>
      <c r="D119">
        <v>136.67900000000003</v>
      </c>
      <c r="E119">
        <v>260.83</v>
      </c>
      <c r="F119">
        <f t="shared" si="4"/>
        <v>-49.54000000000002</v>
      </c>
      <c r="G119">
        <v>136.67900000000003</v>
      </c>
      <c r="H119">
        <v>344.36</v>
      </c>
      <c r="I119">
        <f t="shared" si="5"/>
        <v>116.75</v>
      </c>
    </row>
    <row r="120" spans="1:9" x14ac:dyDescent="0.55000000000000004">
      <c r="A120">
        <v>137.91200000000001</v>
      </c>
      <c r="B120">
        <v>303.56</v>
      </c>
      <c r="C120">
        <f t="shared" si="3"/>
        <v>124.93</v>
      </c>
      <c r="D120">
        <v>137.84800000000001</v>
      </c>
      <c r="E120">
        <v>248.71</v>
      </c>
      <c r="F120">
        <f t="shared" si="4"/>
        <v>-61.66</v>
      </c>
      <c r="G120">
        <v>137.84800000000001</v>
      </c>
      <c r="H120">
        <v>303.45</v>
      </c>
      <c r="I120">
        <f t="shared" si="5"/>
        <v>75.839999999999975</v>
      </c>
    </row>
    <row r="121" spans="1:9" x14ac:dyDescent="0.55000000000000004">
      <c r="A121">
        <v>139.08000000000001</v>
      </c>
      <c r="B121">
        <v>1102.01</v>
      </c>
      <c r="C121">
        <f t="shared" si="3"/>
        <v>923.38</v>
      </c>
      <c r="D121">
        <v>139.01400000000001</v>
      </c>
      <c r="E121">
        <v>254.83</v>
      </c>
      <c r="F121">
        <f t="shared" si="4"/>
        <v>-55.539999999999992</v>
      </c>
      <c r="G121">
        <v>139.01400000000001</v>
      </c>
      <c r="H121">
        <v>281.39</v>
      </c>
      <c r="I121">
        <f t="shared" si="5"/>
        <v>53.779999999999973</v>
      </c>
    </row>
    <row r="122" spans="1:9" x14ac:dyDescent="0.55000000000000004">
      <c r="A122">
        <v>140.24799999999999</v>
      </c>
      <c r="B122">
        <v>1062.3699999999999</v>
      </c>
      <c r="C122">
        <f t="shared" si="3"/>
        <v>883.7399999999999</v>
      </c>
      <c r="D122">
        <v>140.18200000000002</v>
      </c>
      <c r="E122">
        <v>271.57</v>
      </c>
      <c r="F122">
        <f t="shared" si="4"/>
        <v>-38.800000000000011</v>
      </c>
      <c r="G122">
        <v>140.18200000000002</v>
      </c>
      <c r="H122">
        <v>263.35000000000002</v>
      </c>
      <c r="I122">
        <f t="shared" si="5"/>
        <v>35.740000000000009</v>
      </c>
    </row>
    <row r="123" spans="1:9" x14ac:dyDescent="0.55000000000000004">
      <c r="A123">
        <v>141.416</v>
      </c>
      <c r="B123">
        <v>1041.99</v>
      </c>
      <c r="C123">
        <f t="shared" si="3"/>
        <v>863.36</v>
      </c>
      <c r="D123">
        <v>141.35000000000002</v>
      </c>
      <c r="E123">
        <v>487.57</v>
      </c>
      <c r="F123">
        <f t="shared" si="4"/>
        <v>177.2</v>
      </c>
      <c r="G123">
        <v>141.35000000000002</v>
      </c>
      <c r="H123">
        <v>259</v>
      </c>
      <c r="I123">
        <f t="shared" si="5"/>
        <v>31.389999999999986</v>
      </c>
    </row>
    <row r="124" spans="1:9" x14ac:dyDescent="0.55000000000000004">
      <c r="A124">
        <v>142.584</v>
      </c>
      <c r="B124">
        <v>968.3</v>
      </c>
      <c r="C124">
        <f t="shared" si="3"/>
        <v>789.67</v>
      </c>
      <c r="D124">
        <v>142.51800000000003</v>
      </c>
      <c r="E124">
        <v>643.41999999999996</v>
      </c>
      <c r="F124">
        <f t="shared" si="4"/>
        <v>333.04999999999995</v>
      </c>
      <c r="G124">
        <v>142.51800000000003</v>
      </c>
      <c r="H124">
        <v>239.87</v>
      </c>
      <c r="I124">
        <f t="shared" si="5"/>
        <v>12.259999999999991</v>
      </c>
    </row>
    <row r="125" spans="1:9" x14ac:dyDescent="0.55000000000000004">
      <c r="A125">
        <v>143.75200000000001</v>
      </c>
      <c r="B125">
        <v>742.14</v>
      </c>
      <c r="C125">
        <f t="shared" si="3"/>
        <v>563.51</v>
      </c>
      <c r="D125">
        <v>143.68600000000004</v>
      </c>
      <c r="E125">
        <v>628.12</v>
      </c>
      <c r="F125">
        <f t="shared" si="4"/>
        <v>317.75</v>
      </c>
      <c r="G125">
        <v>143.68600000000004</v>
      </c>
      <c r="H125">
        <v>220.93</v>
      </c>
      <c r="I125">
        <f t="shared" si="5"/>
        <v>-6.6800000000000068</v>
      </c>
    </row>
    <row r="126" spans="1:9" x14ac:dyDescent="0.55000000000000004">
      <c r="A126">
        <v>144.92099999999999</v>
      </c>
      <c r="B126">
        <v>479.34</v>
      </c>
      <c r="C126">
        <f t="shared" si="3"/>
        <v>300.70999999999998</v>
      </c>
      <c r="D126">
        <v>144.85400000000004</v>
      </c>
      <c r="E126">
        <v>626.91</v>
      </c>
      <c r="F126">
        <f t="shared" si="4"/>
        <v>316.53999999999996</v>
      </c>
      <c r="G126">
        <v>144.85400000000004</v>
      </c>
      <c r="H126">
        <v>229.39</v>
      </c>
      <c r="I126">
        <f t="shared" si="5"/>
        <v>1.7799999999999727</v>
      </c>
    </row>
    <row r="127" spans="1:9" x14ac:dyDescent="0.55000000000000004">
      <c r="A127">
        <v>146.089</v>
      </c>
      <c r="B127">
        <v>333.33</v>
      </c>
      <c r="C127">
        <f t="shared" si="3"/>
        <v>154.69999999999999</v>
      </c>
      <c r="D127">
        <v>146.02199999999999</v>
      </c>
      <c r="E127">
        <v>519.74</v>
      </c>
      <c r="F127">
        <f t="shared" si="4"/>
        <v>209.37</v>
      </c>
      <c r="G127">
        <v>146.02199999999999</v>
      </c>
      <c r="H127">
        <v>222.35</v>
      </c>
      <c r="I127">
        <f t="shared" si="5"/>
        <v>-5.2600000000000193</v>
      </c>
    </row>
    <row r="128" spans="1:9" x14ac:dyDescent="0.55000000000000004">
      <c r="A128">
        <v>147.25700000000001</v>
      </c>
      <c r="B128">
        <v>219.96</v>
      </c>
      <c r="C128">
        <f t="shared" si="3"/>
        <v>41.330000000000013</v>
      </c>
      <c r="D128">
        <v>147.19100000000003</v>
      </c>
      <c r="E128">
        <v>339.69</v>
      </c>
      <c r="F128">
        <f t="shared" si="4"/>
        <v>29.319999999999993</v>
      </c>
      <c r="G128">
        <v>147.19100000000003</v>
      </c>
      <c r="H128">
        <v>226.13</v>
      </c>
      <c r="I128">
        <f t="shared" si="5"/>
        <v>-1.4800000000000182</v>
      </c>
    </row>
    <row r="129" spans="1:9" x14ac:dyDescent="0.55000000000000004">
      <c r="A129">
        <v>148.42500000000001</v>
      </c>
      <c r="B129">
        <v>228.95</v>
      </c>
      <c r="C129">
        <f t="shared" si="3"/>
        <v>50.319999999999993</v>
      </c>
      <c r="D129">
        <v>148.36100000000005</v>
      </c>
      <c r="E129">
        <v>229.65</v>
      </c>
      <c r="F129">
        <f t="shared" si="4"/>
        <v>-80.72</v>
      </c>
      <c r="G129">
        <v>148.36100000000005</v>
      </c>
      <c r="H129">
        <v>198.58</v>
      </c>
      <c r="I129">
        <f t="shared" si="5"/>
        <v>-29.03</v>
      </c>
    </row>
    <row r="130" spans="1:9" x14ac:dyDescent="0.55000000000000004">
      <c r="A130">
        <v>149.59299999999999</v>
      </c>
      <c r="B130">
        <v>193.23</v>
      </c>
      <c r="C130">
        <f t="shared" si="3"/>
        <v>14.599999999999994</v>
      </c>
      <c r="D130">
        <v>149.52700000000004</v>
      </c>
      <c r="E130">
        <v>170.43</v>
      </c>
      <c r="F130">
        <f t="shared" si="4"/>
        <v>-139.94</v>
      </c>
      <c r="G130">
        <v>149.52700000000004</v>
      </c>
      <c r="H130">
        <v>211.55</v>
      </c>
      <c r="I130">
        <f t="shared" si="5"/>
        <v>-16.060000000000002</v>
      </c>
    </row>
    <row r="131" spans="1:9" x14ac:dyDescent="0.55000000000000004">
      <c r="A131">
        <v>150.75899999999999</v>
      </c>
      <c r="B131">
        <v>188.97</v>
      </c>
      <c r="C131">
        <f t="shared" ref="C131:C194" si="6">B131-178.63</f>
        <v>10.340000000000003</v>
      </c>
      <c r="D131">
        <v>150.69499999999999</v>
      </c>
      <c r="E131">
        <v>177.44</v>
      </c>
      <c r="F131">
        <f t="shared" ref="F131:F194" si="7">E131-310.37</f>
        <v>-132.93</v>
      </c>
      <c r="G131">
        <v>150.69499999999999</v>
      </c>
      <c r="H131">
        <v>226.97</v>
      </c>
      <c r="I131">
        <f t="shared" ref="I131:I194" si="8">H131-227.61</f>
        <v>-0.64000000000001478</v>
      </c>
    </row>
    <row r="132" spans="1:9" x14ac:dyDescent="0.55000000000000004">
      <c r="A132">
        <v>151.928</v>
      </c>
      <c r="B132">
        <v>182.92</v>
      </c>
      <c r="C132">
        <f t="shared" si="6"/>
        <v>4.289999999999992</v>
      </c>
      <c r="D132">
        <v>151.86700000000002</v>
      </c>
      <c r="E132">
        <v>179.72</v>
      </c>
      <c r="F132">
        <f t="shared" si="7"/>
        <v>-130.65</v>
      </c>
      <c r="G132">
        <v>151.86700000000002</v>
      </c>
      <c r="H132">
        <v>208.97</v>
      </c>
      <c r="I132">
        <f t="shared" si="8"/>
        <v>-18.640000000000015</v>
      </c>
    </row>
    <row r="133" spans="1:9" x14ac:dyDescent="0.55000000000000004">
      <c r="A133">
        <v>153.095</v>
      </c>
      <c r="B133">
        <v>154.07</v>
      </c>
      <c r="C133">
        <f t="shared" si="6"/>
        <v>-24.560000000000002</v>
      </c>
      <c r="D133">
        <v>153.03500000000003</v>
      </c>
      <c r="E133">
        <v>155.88999999999999</v>
      </c>
      <c r="F133">
        <f t="shared" si="7"/>
        <v>-154.48000000000002</v>
      </c>
      <c r="G133">
        <v>153.03500000000003</v>
      </c>
      <c r="H133">
        <v>223.72</v>
      </c>
      <c r="I133">
        <f t="shared" si="8"/>
        <v>-3.8900000000000148</v>
      </c>
    </row>
    <row r="134" spans="1:9" x14ac:dyDescent="0.55000000000000004">
      <c r="A134">
        <v>154.262</v>
      </c>
      <c r="B134">
        <v>179.36</v>
      </c>
      <c r="C134">
        <f t="shared" si="6"/>
        <v>0.73000000000001819</v>
      </c>
      <c r="D134">
        <v>154.20500000000004</v>
      </c>
      <c r="E134">
        <v>155.24</v>
      </c>
      <c r="F134">
        <f t="shared" si="7"/>
        <v>-155.13</v>
      </c>
      <c r="G134">
        <v>154.20500000000004</v>
      </c>
      <c r="H134">
        <v>225.65</v>
      </c>
      <c r="I134">
        <f t="shared" si="8"/>
        <v>-1.960000000000008</v>
      </c>
    </row>
    <row r="135" spans="1:9" x14ac:dyDescent="0.55000000000000004">
      <c r="A135">
        <v>155.43</v>
      </c>
      <c r="B135">
        <v>176.99</v>
      </c>
      <c r="C135">
        <f t="shared" si="6"/>
        <v>-1.6399999999999864</v>
      </c>
      <c r="D135">
        <v>155.37300000000005</v>
      </c>
      <c r="E135">
        <v>193.3</v>
      </c>
      <c r="F135">
        <f t="shared" si="7"/>
        <v>-117.07</v>
      </c>
      <c r="G135">
        <v>155.37300000000005</v>
      </c>
      <c r="H135">
        <v>233.26</v>
      </c>
      <c r="I135">
        <f t="shared" si="8"/>
        <v>5.6499999999999773</v>
      </c>
    </row>
    <row r="136" spans="1:9" x14ac:dyDescent="0.55000000000000004">
      <c r="A136">
        <v>156.59800000000001</v>
      </c>
      <c r="B136">
        <v>183.84</v>
      </c>
      <c r="C136">
        <f t="shared" si="6"/>
        <v>5.210000000000008</v>
      </c>
      <c r="D136">
        <v>156.54200000000003</v>
      </c>
      <c r="E136">
        <v>262.76</v>
      </c>
      <c r="F136">
        <f t="shared" si="7"/>
        <v>-47.610000000000014</v>
      </c>
      <c r="G136">
        <v>156.54200000000003</v>
      </c>
      <c r="H136">
        <v>208.67</v>
      </c>
      <c r="I136">
        <f t="shared" si="8"/>
        <v>-18.940000000000026</v>
      </c>
    </row>
    <row r="137" spans="1:9" x14ac:dyDescent="0.55000000000000004">
      <c r="A137">
        <v>157.76599999999999</v>
      </c>
      <c r="B137">
        <v>206.58</v>
      </c>
      <c r="C137">
        <f t="shared" si="6"/>
        <v>27.950000000000017</v>
      </c>
      <c r="D137">
        <v>157.71100000000001</v>
      </c>
      <c r="E137">
        <v>279.45</v>
      </c>
      <c r="F137">
        <f t="shared" si="7"/>
        <v>-30.920000000000016</v>
      </c>
      <c r="G137">
        <v>157.71100000000001</v>
      </c>
      <c r="H137">
        <v>255.16</v>
      </c>
      <c r="I137">
        <f t="shared" si="8"/>
        <v>27.549999999999983</v>
      </c>
    </row>
    <row r="138" spans="1:9" x14ac:dyDescent="0.55000000000000004">
      <c r="A138">
        <v>158.934</v>
      </c>
      <c r="B138">
        <v>181.93</v>
      </c>
      <c r="C138">
        <f t="shared" si="6"/>
        <v>3.3000000000000114</v>
      </c>
      <c r="D138">
        <v>158.87900000000002</v>
      </c>
      <c r="E138">
        <v>246.65</v>
      </c>
      <c r="F138">
        <f t="shared" si="7"/>
        <v>-63.72</v>
      </c>
      <c r="G138">
        <v>158.87900000000002</v>
      </c>
      <c r="H138">
        <v>214</v>
      </c>
      <c r="I138">
        <f t="shared" si="8"/>
        <v>-13.610000000000014</v>
      </c>
    </row>
    <row r="139" spans="1:9" x14ac:dyDescent="0.55000000000000004">
      <c r="A139">
        <v>160.102</v>
      </c>
      <c r="B139">
        <v>164.92</v>
      </c>
      <c r="C139">
        <f t="shared" si="6"/>
        <v>-13.710000000000008</v>
      </c>
      <c r="D139">
        <v>160.04700000000003</v>
      </c>
      <c r="E139">
        <v>225.37</v>
      </c>
      <c r="F139">
        <f t="shared" si="7"/>
        <v>-85</v>
      </c>
      <c r="G139">
        <v>160.04700000000003</v>
      </c>
      <c r="H139">
        <v>220.46</v>
      </c>
      <c r="I139">
        <f t="shared" si="8"/>
        <v>-7.1500000000000057</v>
      </c>
    </row>
    <row r="140" spans="1:9" x14ac:dyDescent="0.55000000000000004">
      <c r="A140">
        <v>161.27000000000001</v>
      </c>
      <c r="B140">
        <v>968.37</v>
      </c>
      <c r="C140">
        <f t="shared" si="6"/>
        <v>789.74</v>
      </c>
      <c r="D140">
        <v>161.214</v>
      </c>
      <c r="E140">
        <v>210.26</v>
      </c>
      <c r="F140">
        <f t="shared" si="7"/>
        <v>-100.11000000000001</v>
      </c>
      <c r="G140">
        <v>161.214</v>
      </c>
      <c r="H140">
        <v>236.57</v>
      </c>
      <c r="I140">
        <f t="shared" si="8"/>
        <v>8.9599999999999795</v>
      </c>
    </row>
    <row r="141" spans="1:9" x14ac:dyDescent="0.55000000000000004">
      <c r="A141">
        <v>162.43700000000001</v>
      </c>
      <c r="B141">
        <v>979.52</v>
      </c>
      <c r="C141">
        <f t="shared" si="6"/>
        <v>800.89</v>
      </c>
      <c r="D141">
        <v>162.38200000000001</v>
      </c>
      <c r="E141">
        <v>212.08</v>
      </c>
      <c r="F141">
        <f t="shared" si="7"/>
        <v>-98.289999999999992</v>
      </c>
      <c r="G141">
        <v>162.38200000000001</v>
      </c>
      <c r="H141">
        <v>277.39</v>
      </c>
      <c r="I141">
        <f t="shared" si="8"/>
        <v>49.779999999999973</v>
      </c>
    </row>
    <row r="142" spans="1:9" x14ac:dyDescent="0.55000000000000004">
      <c r="A142">
        <v>163.60499999999999</v>
      </c>
      <c r="B142">
        <v>1046.81</v>
      </c>
      <c r="C142">
        <f t="shared" si="6"/>
        <v>868.18</v>
      </c>
      <c r="D142">
        <v>163.55100000000004</v>
      </c>
      <c r="E142">
        <v>230.63</v>
      </c>
      <c r="F142">
        <f t="shared" si="7"/>
        <v>-79.740000000000009</v>
      </c>
      <c r="G142">
        <v>163.55100000000004</v>
      </c>
      <c r="H142">
        <v>284.43</v>
      </c>
      <c r="I142">
        <f t="shared" si="8"/>
        <v>56.819999999999993</v>
      </c>
    </row>
    <row r="143" spans="1:9" x14ac:dyDescent="0.55000000000000004">
      <c r="A143">
        <v>164.773</v>
      </c>
      <c r="B143">
        <v>1023.89</v>
      </c>
      <c r="C143">
        <f t="shared" si="6"/>
        <v>845.26</v>
      </c>
      <c r="D143">
        <v>164.71899999999999</v>
      </c>
      <c r="E143">
        <v>435.84</v>
      </c>
      <c r="F143">
        <f t="shared" si="7"/>
        <v>125.46999999999997</v>
      </c>
      <c r="G143">
        <v>164.71899999999999</v>
      </c>
      <c r="H143">
        <v>266.29000000000002</v>
      </c>
      <c r="I143">
        <f t="shared" si="8"/>
        <v>38.680000000000007</v>
      </c>
    </row>
    <row r="144" spans="1:9" x14ac:dyDescent="0.55000000000000004">
      <c r="A144">
        <v>165.941</v>
      </c>
      <c r="B144">
        <v>789.68</v>
      </c>
      <c r="C144">
        <f t="shared" si="6"/>
        <v>611.04999999999995</v>
      </c>
      <c r="D144">
        <v>165.88800000000003</v>
      </c>
      <c r="E144">
        <v>672.56</v>
      </c>
      <c r="F144">
        <f t="shared" si="7"/>
        <v>362.18999999999994</v>
      </c>
      <c r="G144">
        <v>165.88800000000003</v>
      </c>
      <c r="H144">
        <v>243.19</v>
      </c>
      <c r="I144">
        <f t="shared" si="8"/>
        <v>15.579999999999984</v>
      </c>
    </row>
    <row r="145" spans="1:9" x14ac:dyDescent="0.55000000000000004">
      <c r="A145">
        <v>167.11199999999999</v>
      </c>
      <c r="B145">
        <v>536.49</v>
      </c>
      <c r="C145">
        <f t="shared" si="6"/>
        <v>357.86</v>
      </c>
      <c r="D145">
        <v>167.05600000000004</v>
      </c>
      <c r="E145">
        <v>707.89</v>
      </c>
      <c r="F145">
        <f t="shared" si="7"/>
        <v>397.52</v>
      </c>
      <c r="G145">
        <v>167.05600000000004</v>
      </c>
      <c r="H145">
        <v>226.61</v>
      </c>
      <c r="I145">
        <f t="shared" si="8"/>
        <v>-1</v>
      </c>
    </row>
    <row r="146" spans="1:9" x14ac:dyDescent="0.55000000000000004">
      <c r="A146">
        <v>168.27799999999999</v>
      </c>
      <c r="B146">
        <v>351.51</v>
      </c>
      <c r="C146">
        <f t="shared" si="6"/>
        <v>172.88</v>
      </c>
      <c r="D146">
        <v>168.22400000000005</v>
      </c>
      <c r="E146">
        <v>621.78</v>
      </c>
      <c r="F146">
        <f t="shared" si="7"/>
        <v>311.40999999999997</v>
      </c>
      <c r="G146">
        <v>168.22400000000005</v>
      </c>
      <c r="H146">
        <v>224.01</v>
      </c>
      <c r="I146">
        <f t="shared" si="8"/>
        <v>-3.6000000000000227</v>
      </c>
    </row>
    <row r="147" spans="1:9" x14ac:dyDescent="0.55000000000000004">
      <c r="A147">
        <v>169.446</v>
      </c>
      <c r="B147">
        <v>249.32</v>
      </c>
      <c r="C147">
        <f t="shared" si="6"/>
        <v>70.69</v>
      </c>
      <c r="D147">
        <v>169.392</v>
      </c>
      <c r="E147">
        <v>438.34</v>
      </c>
      <c r="F147">
        <f t="shared" si="7"/>
        <v>127.96999999999997</v>
      </c>
      <c r="G147">
        <v>169.392</v>
      </c>
      <c r="H147">
        <v>211.83</v>
      </c>
      <c r="I147">
        <f t="shared" si="8"/>
        <v>-15.780000000000001</v>
      </c>
    </row>
    <row r="148" spans="1:9" x14ac:dyDescent="0.55000000000000004">
      <c r="A148">
        <v>170.61500000000001</v>
      </c>
      <c r="B148">
        <v>209.38</v>
      </c>
      <c r="C148">
        <f t="shared" si="6"/>
        <v>30.75</v>
      </c>
      <c r="D148">
        <v>170.56</v>
      </c>
      <c r="E148">
        <v>310.42</v>
      </c>
      <c r="F148">
        <f t="shared" si="7"/>
        <v>5.0000000000011369E-2</v>
      </c>
      <c r="G148">
        <v>170.56</v>
      </c>
      <c r="H148">
        <v>248.46</v>
      </c>
      <c r="I148">
        <f t="shared" si="8"/>
        <v>20.849999999999994</v>
      </c>
    </row>
    <row r="149" spans="1:9" x14ac:dyDescent="0.55000000000000004">
      <c r="A149">
        <v>171.78299999999999</v>
      </c>
      <c r="B149">
        <v>180.45</v>
      </c>
      <c r="C149">
        <f t="shared" si="6"/>
        <v>1.8199999999999932</v>
      </c>
      <c r="D149">
        <v>171.72800000000001</v>
      </c>
      <c r="E149">
        <v>232.31</v>
      </c>
      <c r="F149">
        <f t="shared" si="7"/>
        <v>-78.06</v>
      </c>
      <c r="G149">
        <v>171.72800000000001</v>
      </c>
      <c r="H149">
        <v>248.38</v>
      </c>
      <c r="I149">
        <f t="shared" si="8"/>
        <v>20.769999999999982</v>
      </c>
    </row>
    <row r="150" spans="1:9" x14ac:dyDescent="0.55000000000000004">
      <c r="A150">
        <v>172.95099999999999</v>
      </c>
      <c r="B150">
        <v>159.75</v>
      </c>
      <c r="C150">
        <f t="shared" si="6"/>
        <v>-18.879999999999995</v>
      </c>
      <c r="D150">
        <v>172.89600000000002</v>
      </c>
      <c r="E150">
        <v>207.25</v>
      </c>
      <c r="F150">
        <f t="shared" si="7"/>
        <v>-103.12</v>
      </c>
      <c r="G150">
        <v>172.89600000000002</v>
      </c>
      <c r="H150">
        <v>227.2</v>
      </c>
      <c r="I150">
        <f t="shared" si="8"/>
        <v>-0.41000000000002501</v>
      </c>
    </row>
    <row r="151" spans="1:9" x14ac:dyDescent="0.55000000000000004">
      <c r="A151">
        <v>174.119</v>
      </c>
      <c r="B151">
        <v>171.68</v>
      </c>
      <c r="C151">
        <f t="shared" si="6"/>
        <v>-6.9499999999999886</v>
      </c>
      <c r="D151">
        <v>174.06400000000002</v>
      </c>
      <c r="E151">
        <v>174.46</v>
      </c>
      <c r="F151">
        <f t="shared" si="7"/>
        <v>-135.91</v>
      </c>
      <c r="G151">
        <v>174.06400000000002</v>
      </c>
      <c r="H151">
        <v>260.23</v>
      </c>
      <c r="I151">
        <f t="shared" si="8"/>
        <v>32.620000000000005</v>
      </c>
    </row>
    <row r="152" spans="1:9" x14ac:dyDescent="0.55000000000000004">
      <c r="A152">
        <v>175.286</v>
      </c>
      <c r="B152">
        <v>181.73</v>
      </c>
      <c r="C152">
        <f t="shared" si="6"/>
        <v>3.0999999999999943</v>
      </c>
      <c r="D152">
        <v>175.23200000000003</v>
      </c>
      <c r="E152">
        <v>168.73</v>
      </c>
      <c r="F152">
        <f t="shared" si="7"/>
        <v>-141.64000000000001</v>
      </c>
      <c r="G152">
        <v>175.23200000000003</v>
      </c>
      <c r="H152">
        <v>226.45</v>
      </c>
      <c r="I152">
        <f t="shared" si="8"/>
        <v>-1.160000000000025</v>
      </c>
    </row>
    <row r="153" spans="1:9" x14ac:dyDescent="0.55000000000000004">
      <c r="A153">
        <v>176.45500000000001</v>
      </c>
      <c r="B153">
        <v>204.73</v>
      </c>
      <c r="C153">
        <f t="shared" si="6"/>
        <v>26.099999999999994</v>
      </c>
      <c r="D153">
        <v>176.39800000000002</v>
      </c>
      <c r="E153">
        <v>147.91999999999999</v>
      </c>
      <c r="F153">
        <f t="shared" si="7"/>
        <v>-162.45000000000002</v>
      </c>
      <c r="G153">
        <v>176.39800000000002</v>
      </c>
      <c r="H153">
        <v>244.12</v>
      </c>
      <c r="I153">
        <f t="shared" si="8"/>
        <v>16.509999999999991</v>
      </c>
    </row>
    <row r="154" spans="1:9" x14ac:dyDescent="0.55000000000000004">
      <c r="A154">
        <v>177.624</v>
      </c>
      <c r="B154">
        <v>190.88</v>
      </c>
      <c r="C154">
        <f t="shared" si="6"/>
        <v>12.25</v>
      </c>
      <c r="D154">
        <v>177.56600000000003</v>
      </c>
      <c r="E154">
        <v>165.71</v>
      </c>
      <c r="F154">
        <f t="shared" si="7"/>
        <v>-144.66</v>
      </c>
      <c r="G154">
        <v>177.56600000000003</v>
      </c>
      <c r="H154">
        <v>224.81</v>
      </c>
      <c r="I154">
        <f t="shared" si="8"/>
        <v>-2.8000000000000114</v>
      </c>
    </row>
    <row r="155" spans="1:9" x14ac:dyDescent="0.55000000000000004">
      <c r="A155">
        <v>178.79</v>
      </c>
      <c r="B155">
        <v>166.05</v>
      </c>
      <c r="C155">
        <f t="shared" si="6"/>
        <v>-12.579999999999984</v>
      </c>
      <c r="D155">
        <v>178.73400000000004</v>
      </c>
      <c r="E155">
        <v>207.31</v>
      </c>
      <c r="F155">
        <f t="shared" si="7"/>
        <v>-103.06</v>
      </c>
      <c r="G155">
        <v>178.73400000000004</v>
      </c>
      <c r="H155">
        <v>222.77</v>
      </c>
      <c r="I155">
        <f t="shared" si="8"/>
        <v>-4.8400000000000034</v>
      </c>
    </row>
    <row r="156" spans="1:9" x14ac:dyDescent="0.55000000000000004">
      <c r="A156">
        <v>179.958</v>
      </c>
      <c r="B156">
        <v>165.58</v>
      </c>
      <c r="C156">
        <f t="shared" si="6"/>
        <v>-13.049999999999983</v>
      </c>
      <c r="D156">
        <v>179.90200000000004</v>
      </c>
      <c r="E156">
        <v>266.48</v>
      </c>
      <c r="F156">
        <f t="shared" si="7"/>
        <v>-43.889999999999986</v>
      </c>
      <c r="G156">
        <v>179.90200000000004</v>
      </c>
      <c r="H156">
        <v>237.91</v>
      </c>
      <c r="I156">
        <f t="shared" si="8"/>
        <v>10.299999999999983</v>
      </c>
    </row>
    <row r="157" spans="1:9" x14ac:dyDescent="0.55000000000000004">
      <c r="A157">
        <v>181.126</v>
      </c>
      <c r="B157">
        <v>171.47</v>
      </c>
      <c r="C157">
        <f t="shared" si="6"/>
        <v>-7.1599999999999966</v>
      </c>
      <c r="D157">
        <v>181.07100000000003</v>
      </c>
      <c r="E157">
        <v>254.63</v>
      </c>
      <c r="F157">
        <f t="shared" si="7"/>
        <v>-55.740000000000009</v>
      </c>
      <c r="G157">
        <v>181.07100000000003</v>
      </c>
      <c r="H157">
        <v>242.61</v>
      </c>
      <c r="I157">
        <f t="shared" si="8"/>
        <v>15</v>
      </c>
    </row>
    <row r="158" spans="1:9" x14ac:dyDescent="0.55000000000000004">
      <c r="A158">
        <v>182.29400000000001</v>
      </c>
      <c r="B158">
        <v>163.53</v>
      </c>
      <c r="C158">
        <f t="shared" si="6"/>
        <v>-15.099999999999994</v>
      </c>
      <c r="D158">
        <v>182.24200000000002</v>
      </c>
      <c r="E158">
        <v>207.19</v>
      </c>
      <c r="F158">
        <f t="shared" si="7"/>
        <v>-103.18</v>
      </c>
      <c r="G158">
        <v>182.24200000000002</v>
      </c>
      <c r="H158">
        <v>233.62</v>
      </c>
      <c r="I158">
        <f t="shared" si="8"/>
        <v>6.0099999999999909</v>
      </c>
    </row>
    <row r="159" spans="1:9" x14ac:dyDescent="0.55000000000000004">
      <c r="A159">
        <v>183.46199999999999</v>
      </c>
      <c r="B159">
        <v>177.23</v>
      </c>
      <c r="C159">
        <f t="shared" si="6"/>
        <v>-1.4000000000000057</v>
      </c>
      <c r="D159">
        <v>183.40899999999999</v>
      </c>
      <c r="E159">
        <v>187.83</v>
      </c>
      <c r="F159">
        <f t="shared" si="7"/>
        <v>-122.53999999999999</v>
      </c>
      <c r="G159">
        <v>183.40899999999999</v>
      </c>
      <c r="H159">
        <v>231.41</v>
      </c>
      <c r="I159">
        <f t="shared" si="8"/>
        <v>3.7999999999999829</v>
      </c>
    </row>
    <row r="160" spans="1:9" x14ac:dyDescent="0.55000000000000004">
      <c r="A160">
        <v>184.63</v>
      </c>
      <c r="B160">
        <v>168.67</v>
      </c>
      <c r="C160">
        <f t="shared" si="6"/>
        <v>-9.960000000000008</v>
      </c>
      <c r="D160">
        <v>184.577</v>
      </c>
      <c r="E160">
        <v>205.62</v>
      </c>
      <c r="F160">
        <f t="shared" si="7"/>
        <v>-104.75</v>
      </c>
      <c r="G160">
        <v>184.577</v>
      </c>
      <c r="H160">
        <v>221.67</v>
      </c>
      <c r="I160">
        <f t="shared" si="8"/>
        <v>-5.9400000000000261</v>
      </c>
    </row>
    <row r="161" spans="1:9" x14ac:dyDescent="0.55000000000000004">
      <c r="A161">
        <v>185.798</v>
      </c>
      <c r="B161">
        <v>182.04</v>
      </c>
      <c r="C161">
        <f t="shared" si="6"/>
        <v>3.4099999999999966</v>
      </c>
      <c r="D161">
        <v>185.745</v>
      </c>
      <c r="E161">
        <v>572.91999999999996</v>
      </c>
      <c r="F161">
        <f t="shared" si="7"/>
        <v>262.54999999999995</v>
      </c>
      <c r="G161">
        <v>185.745</v>
      </c>
      <c r="H161">
        <v>245.25</v>
      </c>
      <c r="I161">
        <f t="shared" si="8"/>
        <v>17.639999999999986</v>
      </c>
    </row>
    <row r="162" spans="1:9" x14ac:dyDescent="0.55000000000000004">
      <c r="A162">
        <v>186.96700000000001</v>
      </c>
      <c r="B162">
        <v>166.75</v>
      </c>
      <c r="C162">
        <f t="shared" si="6"/>
        <v>-11.879999999999995</v>
      </c>
      <c r="D162">
        <v>186.91300000000001</v>
      </c>
      <c r="E162">
        <v>678.02</v>
      </c>
      <c r="F162">
        <f t="shared" si="7"/>
        <v>367.65</v>
      </c>
      <c r="G162">
        <v>186.91300000000001</v>
      </c>
      <c r="H162">
        <v>280.91000000000003</v>
      </c>
      <c r="I162">
        <f t="shared" si="8"/>
        <v>53.300000000000011</v>
      </c>
    </row>
    <row r="163" spans="1:9" x14ac:dyDescent="0.55000000000000004">
      <c r="A163">
        <v>188.136</v>
      </c>
      <c r="B163">
        <v>172.63</v>
      </c>
      <c r="C163">
        <f t="shared" si="6"/>
        <v>-6</v>
      </c>
      <c r="D163">
        <v>188.08100000000002</v>
      </c>
      <c r="E163">
        <v>697.31</v>
      </c>
      <c r="F163">
        <f t="shared" si="7"/>
        <v>386.93999999999994</v>
      </c>
      <c r="G163">
        <v>188.08100000000002</v>
      </c>
      <c r="H163">
        <v>422.86</v>
      </c>
      <c r="I163">
        <f t="shared" si="8"/>
        <v>195.25</v>
      </c>
    </row>
    <row r="164" spans="1:9" x14ac:dyDescent="0.55000000000000004">
      <c r="A164">
        <v>189.304</v>
      </c>
      <c r="B164">
        <v>187.81</v>
      </c>
      <c r="C164">
        <f t="shared" si="6"/>
        <v>9.1800000000000068</v>
      </c>
      <c r="D164">
        <v>189.24900000000002</v>
      </c>
      <c r="E164">
        <v>553.05999999999995</v>
      </c>
      <c r="F164">
        <f t="shared" si="7"/>
        <v>242.68999999999994</v>
      </c>
      <c r="G164">
        <v>189.24900000000002</v>
      </c>
      <c r="H164">
        <v>367.68</v>
      </c>
      <c r="I164">
        <f t="shared" si="8"/>
        <v>140.07</v>
      </c>
    </row>
    <row r="165" spans="1:9" x14ac:dyDescent="0.55000000000000004">
      <c r="A165">
        <v>190.47200000000001</v>
      </c>
      <c r="B165">
        <v>197.4</v>
      </c>
      <c r="C165">
        <f t="shared" si="6"/>
        <v>18.77000000000001</v>
      </c>
      <c r="D165">
        <v>190.416</v>
      </c>
      <c r="E165">
        <v>388.57</v>
      </c>
      <c r="F165">
        <f t="shared" si="7"/>
        <v>78.199999999999989</v>
      </c>
      <c r="G165">
        <v>190.416</v>
      </c>
      <c r="H165">
        <v>249.88</v>
      </c>
      <c r="I165">
        <f t="shared" si="8"/>
        <v>22.269999999999982</v>
      </c>
    </row>
    <row r="166" spans="1:9" x14ac:dyDescent="0.55000000000000004">
      <c r="A166">
        <v>191.64</v>
      </c>
      <c r="B166">
        <v>292.95</v>
      </c>
      <c r="C166">
        <f t="shared" si="6"/>
        <v>114.32</v>
      </c>
      <c r="D166">
        <v>191.58500000000004</v>
      </c>
      <c r="E166">
        <v>278.38</v>
      </c>
      <c r="F166">
        <f t="shared" si="7"/>
        <v>-31.990000000000009</v>
      </c>
      <c r="G166">
        <v>191.58500000000004</v>
      </c>
      <c r="H166">
        <v>247.75</v>
      </c>
      <c r="I166">
        <f t="shared" si="8"/>
        <v>20.139999999999986</v>
      </c>
    </row>
    <row r="167" spans="1:9" x14ac:dyDescent="0.55000000000000004">
      <c r="A167">
        <v>192.80799999999999</v>
      </c>
      <c r="B167">
        <v>247.27</v>
      </c>
      <c r="C167">
        <f t="shared" si="6"/>
        <v>68.640000000000015</v>
      </c>
      <c r="D167">
        <v>192.75200000000001</v>
      </c>
      <c r="E167">
        <v>203.9</v>
      </c>
      <c r="F167">
        <f t="shared" si="7"/>
        <v>-106.47</v>
      </c>
      <c r="G167">
        <v>192.75200000000001</v>
      </c>
      <c r="H167">
        <v>223.49</v>
      </c>
      <c r="I167">
        <f t="shared" si="8"/>
        <v>-4.1200000000000045</v>
      </c>
    </row>
    <row r="168" spans="1:9" x14ac:dyDescent="0.55000000000000004">
      <c r="A168">
        <v>193.976</v>
      </c>
      <c r="B168">
        <v>263.74</v>
      </c>
      <c r="C168">
        <f t="shared" si="6"/>
        <v>85.110000000000014</v>
      </c>
      <c r="D168">
        <v>193.92000000000002</v>
      </c>
      <c r="E168">
        <v>174.83</v>
      </c>
      <c r="F168">
        <f t="shared" si="7"/>
        <v>-135.54</v>
      </c>
      <c r="G168">
        <v>193.92000000000002</v>
      </c>
      <c r="H168">
        <v>220.96</v>
      </c>
      <c r="I168">
        <f t="shared" si="8"/>
        <v>-6.6500000000000057</v>
      </c>
    </row>
    <row r="169" spans="1:9" x14ac:dyDescent="0.55000000000000004">
      <c r="A169">
        <v>195.14400000000001</v>
      </c>
      <c r="B169">
        <v>211.4</v>
      </c>
      <c r="C169">
        <f t="shared" si="6"/>
        <v>32.77000000000001</v>
      </c>
      <c r="D169">
        <v>195.08800000000002</v>
      </c>
      <c r="E169">
        <v>165.35</v>
      </c>
      <c r="F169">
        <f t="shared" si="7"/>
        <v>-145.02000000000001</v>
      </c>
      <c r="G169">
        <v>195.08800000000002</v>
      </c>
      <c r="H169">
        <v>244.32</v>
      </c>
      <c r="I169">
        <f t="shared" si="8"/>
        <v>16.70999999999998</v>
      </c>
    </row>
    <row r="170" spans="1:9" x14ac:dyDescent="0.55000000000000004">
      <c r="A170">
        <v>196.31100000000001</v>
      </c>
      <c r="B170">
        <v>206.89</v>
      </c>
      <c r="C170">
        <f t="shared" si="6"/>
        <v>28.259999999999991</v>
      </c>
      <c r="D170">
        <v>196.25600000000003</v>
      </c>
      <c r="E170">
        <v>177.55</v>
      </c>
      <c r="F170">
        <f t="shared" si="7"/>
        <v>-132.82</v>
      </c>
      <c r="G170">
        <v>196.25600000000003</v>
      </c>
      <c r="H170">
        <v>270.08999999999997</v>
      </c>
      <c r="I170">
        <f t="shared" si="8"/>
        <v>42.479999999999961</v>
      </c>
    </row>
    <row r="171" spans="1:9" x14ac:dyDescent="0.55000000000000004">
      <c r="A171">
        <v>197.477</v>
      </c>
      <c r="B171">
        <v>187.36</v>
      </c>
      <c r="C171">
        <f t="shared" si="6"/>
        <v>8.7300000000000182</v>
      </c>
      <c r="D171">
        <v>197.42400000000004</v>
      </c>
      <c r="E171">
        <v>178.7</v>
      </c>
      <c r="F171">
        <f t="shared" si="7"/>
        <v>-131.67000000000002</v>
      </c>
      <c r="G171">
        <v>197.42400000000004</v>
      </c>
      <c r="H171">
        <v>252.7</v>
      </c>
      <c r="I171">
        <f t="shared" si="8"/>
        <v>25.089999999999975</v>
      </c>
    </row>
    <row r="172" spans="1:9" x14ac:dyDescent="0.55000000000000004">
      <c r="A172">
        <v>198.64599999999999</v>
      </c>
      <c r="B172">
        <v>202.82</v>
      </c>
      <c r="C172">
        <f t="shared" si="6"/>
        <v>24.189999999999998</v>
      </c>
      <c r="D172">
        <v>198.59300000000002</v>
      </c>
      <c r="E172">
        <v>186.44</v>
      </c>
      <c r="F172">
        <f t="shared" si="7"/>
        <v>-123.93</v>
      </c>
      <c r="G172">
        <v>198.59300000000002</v>
      </c>
      <c r="H172">
        <v>215.01</v>
      </c>
      <c r="I172">
        <f t="shared" si="8"/>
        <v>-12.600000000000023</v>
      </c>
    </row>
    <row r="173" spans="1:9" x14ac:dyDescent="0.55000000000000004">
      <c r="A173">
        <v>199.81399999999999</v>
      </c>
      <c r="B173">
        <v>195.07</v>
      </c>
      <c r="C173">
        <f t="shared" si="6"/>
        <v>16.439999999999998</v>
      </c>
      <c r="D173">
        <v>199.76</v>
      </c>
      <c r="E173">
        <v>182.71</v>
      </c>
      <c r="F173">
        <f t="shared" si="7"/>
        <v>-127.66</v>
      </c>
      <c r="G173">
        <v>199.76</v>
      </c>
      <c r="H173">
        <v>212.77</v>
      </c>
      <c r="I173">
        <f t="shared" si="8"/>
        <v>-14.840000000000003</v>
      </c>
    </row>
    <row r="174" spans="1:9" x14ac:dyDescent="0.55000000000000004">
      <c r="A174">
        <v>200.982</v>
      </c>
      <c r="B174">
        <v>220.92</v>
      </c>
      <c r="C174">
        <f t="shared" si="6"/>
        <v>42.289999999999992</v>
      </c>
      <c r="D174">
        <v>200.92900000000003</v>
      </c>
      <c r="E174">
        <v>185.42</v>
      </c>
      <c r="F174">
        <f t="shared" si="7"/>
        <v>-124.95000000000002</v>
      </c>
      <c r="G174">
        <v>200.92900000000003</v>
      </c>
      <c r="H174">
        <v>230.71</v>
      </c>
      <c r="I174">
        <f t="shared" si="8"/>
        <v>3.0999999999999943</v>
      </c>
    </row>
    <row r="175" spans="1:9" x14ac:dyDescent="0.55000000000000004">
      <c r="A175">
        <v>202.15</v>
      </c>
      <c r="B175">
        <v>186.49</v>
      </c>
      <c r="C175">
        <f t="shared" si="6"/>
        <v>7.8600000000000136</v>
      </c>
      <c r="D175">
        <v>202.09800000000001</v>
      </c>
      <c r="E175">
        <v>176.15</v>
      </c>
      <c r="F175">
        <f t="shared" si="7"/>
        <v>-134.22</v>
      </c>
      <c r="G175">
        <v>202.09800000000001</v>
      </c>
      <c r="H175">
        <v>205.91</v>
      </c>
      <c r="I175">
        <f t="shared" si="8"/>
        <v>-21.700000000000017</v>
      </c>
    </row>
    <row r="176" spans="1:9" x14ac:dyDescent="0.55000000000000004">
      <c r="A176">
        <v>203.31800000000001</v>
      </c>
      <c r="B176">
        <v>170.52</v>
      </c>
      <c r="C176">
        <f t="shared" si="6"/>
        <v>-8.1099999999999852</v>
      </c>
      <c r="D176">
        <v>203.267</v>
      </c>
      <c r="E176">
        <v>182.42</v>
      </c>
      <c r="F176">
        <f t="shared" si="7"/>
        <v>-127.95000000000002</v>
      </c>
      <c r="G176">
        <v>203.267</v>
      </c>
      <c r="H176">
        <v>210.33</v>
      </c>
      <c r="I176">
        <f t="shared" si="8"/>
        <v>-17.28</v>
      </c>
    </row>
    <row r="177" spans="1:9" x14ac:dyDescent="0.55000000000000004">
      <c r="A177">
        <v>204.48599999999999</v>
      </c>
      <c r="B177">
        <v>186.16</v>
      </c>
      <c r="C177">
        <f t="shared" si="6"/>
        <v>7.5300000000000011</v>
      </c>
      <c r="D177">
        <v>204.435</v>
      </c>
      <c r="E177">
        <v>160.78</v>
      </c>
      <c r="F177">
        <f t="shared" si="7"/>
        <v>-149.59</v>
      </c>
      <c r="G177">
        <v>204.435</v>
      </c>
      <c r="H177">
        <v>195.68</v>
      </c>
      <c r="I177">
        <f t="shared" si="8"/>
        <v>-31.930000000000007</v>
      </c>
    </row>
    <row r="178" spans="1:9" x14ac:dyDescent="0.55000000000000004">
      <c r="A178">
        <v>205.654</v>
      </c>
      <c r="B178">
        <v>179.86</v>
      </c>
      <c r="C178">
        <f t="shared" si="6"/>
        <v>1.2300000000000182</v>
      </c>
      <c r="D178">
        <v>205.601</v>
      </c>
      <c r="E178">
        <v>192.34</v>
      </c>
      <c r="F178">
        <f t="shared" si="7"/>
        <v>-118.03</v>
      </c>
      <c r="G178">
        <v>205.601</v>
      </c>
      <c r="H178">
        <v>221.2</v>
      </c>
      <c r="I178">
        <f t="shared" si="8"/>
        <v>-6.410000000000025</v>
      </c>
    </row>
    <row r="179" spans="1:9" x14ac:dyDescent="0.55000000000000004">
      <c r="A179">
        <v>206.822</v>
      </c>
      <c r="B179">
        <v>183.12</v>
      </c>
      <c r="C179">
        <f t="shared" si="6"/>
        <v>4.4900000000000091</v>
      </c>
      <c r="D179">
        <v>206.76900000000001</v>
      </c>
      <c r="E179">
        <v>479.46</v>
      </c>
      <c r="F179">
        <f t="shared" si="7"/>
        <v>169.08999999999997</v>
      </c>
      <c r="G179">
        <v>206.76900000000001</v>
      </c>
      <c r="H179">
        <v>203.06</v>
      </c>
      <c r="I179">
        <f t="shared" si="8"/>
        <v>-24.550000000000011</v>
      </c>
    </row>
    <row r="180" spans="1:9" x14ac:dyDescent="0.55000000000000004">
      <c r="A180">
        <v>207.99199999999999</v>
      </c>
      <c r="B180">
        <v>181.32</v>
      </c>
      <c r="C180">
        <f t="shared" si="6"/>
        <v>2.6899999999999977</v>
      </c>
      <c r="D180">
        <v>207.93700000000001</v>
      </c>
      <c r="E180">
        <v>676.4</v>
      </c>
      <c r="F180">
        <f t="shared" si="7"/>
        <v>366.03</v>
      </c>
      <c r="G180">
        <v>207.93700000000001</v>
      </c>
      <c r="H180">
        <v>219.43</v>
      </c>
      <c r="I180">
        <f t="shared" si="8"/>
        <v>-8.1800000000000068</v>
      </c>
    </row>
    <row r="181" spans="1:9" x14ac:dyDescent="0.55000000000000004">
      <c r="A181">
        <v>209.16</v>
      </c>
      <c r="B181">
        <v>164.56</v>
      </c>
      <c r="C181">
        <f t="shared" si="6"/>
        <v>-14.069999999999993</v>
      </c>
      <c r="D181">
        <v>209.10500000000002</v>
      </c>
      <c r="E181">
        <v>648.37</v>
      </c>
      <c r="F181">
        <f t="shared" si="7"/>
        <v>338</v>
      </c>
      <c r="G181">
        <v>209.10500000000002</v>
      </c>
      <c r="H181">
        <v>224.57</v>
      </c>
      <c r="I181">
        <f t="shared" si="8"/>
        <v>-3.0400000000000205</v>
      </c>
    </row>
    <row r="182" spans="1:9" x14ac:dyDescent="0.55000000000000004">
      <c r="A182">
        <v>210.328</v>
      </c>
      <c r="B182">
        <v>155.19</v>
      </c>
      <c r="C182">
        <f t="shared" si="6"/>
        <v>-23.439999999999998</v>
      </c>
      <c r="D182">
        <v>210.274</v>
      </c>
      <c r="E182">
        <v>636.33000000000004</v>
      </c>
      <c r="F182">
        <f t="shared" si="7"/>
        <v>325.96000000000004</v>
      </c>
      <c r="G182">
        <v>210.274</v>
      </c>
      <c r="H182">
        <v>232.67</v>
      </c>
      <c r="I182">
        <f t="shared" si="8"/>
        <v>5.0599999999999739</v>
      </c>
    </row>
    <row r="183" spans="1:9" x14ac:dyDescent="0.55000000000000004">
      <c r="A183">
        <v>211.49600000000001</v>
      </c>
      <c r="B183">
        <v>211.44</v>
      </c>
      <c r="C183">
        <f t="shared" si="6"/>
        <v>32.81</v>
      </c>
      <c r="D183">
        <v>211.44100000000003</v>
      </c>
      <c r="E183">
        <v>476.67</v>
      </c>
      <c r="F183">
        <f t="shared" si="7"/>
        <v>166.3</v>
      </c>
      <c r="G183">
        <v>211.44100000000003</v>
      </c>
      <c r="H183">
        <v>234.88</v>
      </c>
      <c r="I183">
        <f t="shared" si="8"/>
        <v>7.2699999999999818</v>
      </c>
    </row>
    <row r="184" spans="1:9" x14ac:dyDescent="0.55000000000000004">
      <c r="A184">
        <v>212.66399999999999</v>
      </c>
      <c r="B184">
        <v>1035.51</v>
      </c>
      <c r="C184">
        <f t="shared" si="6"/>
        <v>856.88</v>
      </c>
      <c r="D184">
        <v>212.60900000000004</v>
      </c>
      <c r="E184">
        <v>334.29</v>
      </c>
      <c r="F184">
        <f t="shared" si="7"/>
        <v>23.920000000000016</v>
      </c>
      <c r="G184">
        <v>212.60900000000004</v>
      </c>
      <c r="H184">
        <v>272.41000000000003</v>
      </c>
      <c r="I184">
        <f t="shared" si="8"/>
        <v>44.800000000000011</v>
      </c>
    </row>
    <row r="185" spans="1:9" x14ac:dyDescent="0.55000000000000004">
      <c r="A185">
        <v>213.83199999999999</v>
      </c>
      <c r="B185">
        <v>1032.1099999999999</v>
      </c>
      <c r="C185">
        <f t="shared" si="6"/>
        <v>853.4799999999999</v>
      </c>
      <c r="D185">
        <v>213.77700000000004</v>
      </c>
      <c r="E185">
        <v>237.97</v>
      </c>
      <c r="F185">
        <f t="shared" si="7"/>
        <v>-72.400000000000006</v>
      </c>
      <c r="G185">
        <v>213.77700000000004</v>
      </c>
      <c r="H185">
        <v>226.59</v>
      </c>
      <c r="I185">
        <f t="shared" si="8"/>
        <v>-1.0200000000000102</v>
      </c>
    </row>
    <row r="186" spans="1:9" x14ac:dyDescent="0.55000000000000004">
      <c r="A186">
        <v>214.999</v>
      </c>
      <c r="B186">
        <v>1006.77</v>
      </c>
      <c r="C186">
        <f t="shared" si="6"/>
        <v>828.14</v>
      </c>
      <c r="D186">
        <v>214.94500000000005</v>
      </c>
      <c r="E186">
        <v>181.13</v>
      </c>
      <c r="F186">
        <f t="shared" si="7"/>
        <v>-129.24</v>
      </c>
      <c r="G186">
        <v>214.94500000000005</v>
      </c>
      <c r="H186">
        <v>211.67</v>
      </c>
      <c r="I186">
        <f t="shared" si="8"/>
        <v>-15.940000000000026</v>
      </c>
    </row>
    <row r="187" spans="1:9" x14ac:dyDescent="0.55000000000000004">
      <c r="A187">
        <v>216.166</v>
      </c>
      <c r="B187">
        <v>1028.1099999999999</v>
      </c>
      <c r="C187">
        <f t="shared" si="6"/>
        <v>849.4799999999999</v>
      </c>
      <c r="D187">
        <v>216.11700000000008</v>
      </c>
      <c r="E187">
        <v>162.27000000000001</v>
      </c>
      <c r="F187">
        <f t="shared" si="7"/>
        <v>-148.1</v>
      </c>
      <c r="G187">
        <v>216.11700000000008</v>
      </c>
      <c r="H187">
        <v>222.13</v>
      </c>
      <c r="I187">
        <f t="shared" si="8"/>
        <v>-5.4800000000000182</v>
      </c>
    </row>
    <row r="188" spans="1:9" x14ac:dyDescent="0.55000000000000004">
      <c r="A188">
        <v>217.334</v>
      </c>
      <c r="B188">
        <v>787.15</v>
      </c>
      <c r="C188">
        <f t="shared" si="6"/>
        <v>608.52</v>
      </c>
      <c r="D188">
        <v>217.28499999999997</v>
      </c>
      <c r="E188">
        <v>152.30000000000001</v>
      </c>
      <c r="F188">
        <f t="shared" si="7"/>
        <v>-158.07</v>
      </c>
      <c r="G188">
        <v>217.28499999999997</v>
      </c>
      <c r="H188">
        <v>213.59</v>
      </c>
      <c r="I188">
        <f t="shared" si="8"/>
        <v>-14.02000000000001</v>
      </c>
    </row>
    <row r="189" spans="1:9" x14ac:dyDescent="0.55000000000000004">
      <c r="A189">
        <v>218.50200000000001</v>
      </c>
      <c r="B189">
        <v>608.92999999999995</v>
      </c>
      <c r="C189">
        <f t="shared" si="6"/>
        <v>430.29999999999995</v>
      </c>
      <c r="D189">
        <v>218.45299999999997</v>
      </c>
      <c r="E189">
        <v>147.15</v>
      </c>
      <c r="F189">
        <f t="shared" si="7"/>
        <v>-163.22</v>
      </c>
      <c r="G189">
        <v>218.45299999999997</v>
      </c>
      <c r="H189">
        <v>228.72</v>
      </c>
      <c r="I189">
        <f t="shared" si="8"/>
        <v>1.1099999999999852</v>
      </c>
    </row>
    <row r="190" spans="1:9" x14ac:dyDescent="0.55000000000000004">
      <c r="A190">
        <v>219.67</v>
      </c>
      <c r="B190">
        <v>423.29</v>
      </c>
      <c r="C190">
        <f t="shared" si="6"/>
        <v>244.66000000000003</v>
      </c>
      <c r="D190">
        <v>219.62400000000002</v>
      </c>
      <c r="E190">
        <v>146.38999999999999</v>
      </c>
      <c r="F190">
        <f t="shared" si="7"/>
        <v>-163.98000000000002</v>
      </c>
      <c r="G190">
        <v>219.62400000000002</v>
      </c>
      <c r="H190">
        <v>222.04</v>
      </c>
      <c r="I190">
        <f t="shared" si="8"/>
        <v>-5.5700000000000216</v>
      </c>
    </row>
    <row r="191" spans="1:9" x14ac:dyDescent="0.55000000000000004">
      <c r="A191">
        <v>220.83799999999999</v>
      </c>
      <c r="B191">
        <v>303.23</v>
      </c>
      <c r="C191">
        <f t="shared" si="6"/>
        <v>124.60000000000002</v>
      </c>
      <c r="D191">
        <v>220.79100000000005</v>
      </c>
      <c r="E191">
        <v>156.97</v>
      </c>
      <c r="F191">
        <f t="shared" si="7"/>
        <v>-153.4</v>
      </c>
      <c r="G191">
        <v>220.79100000000005</v>
      </c>
      <c r="H191">
        <v>228.55</v>
      </c>
      <c r="I191">
        <f t="shared" si="8"/>
        <v>0.93999999999999773</v>
      </c>
    </row>
    <row r="192" spans="1:9" x14ac:dyDescent="0.55000000000000004">
      <c r="A192">
        <v>222.006</v>
      </c>
      <c r="B192">
        <v>236.34</v>
      </c>
      <c r="C192">
        <f t="shared" si="6"/>
        <v>57.710000000000008</v>
      </c>
      <c r="D192">
        <v>221.95900000000006</v>
      </c>
      <c r="E192">
        <v>179.89</v>
      </c>
      <c r="F192">
        <f t="shared" si="7"/>
        <v>-130.48000000000002</v>
      </c>
      <c r="G192">
        <v>221.95900000000006</v>
      </c>
      <c r="H192">
        <v>203.23</v>
      </c>
      <c r="I192">
        <f t="shared" si="8"/>
        <v>-24.380000000000024</v>
      </c>
    </row>
    <row r="193" spans="1:9" x14ac:dyDescent="0.55000000000000004">
      <c r="A193">
        <v>223.17400000000001</v>
      </c>
      <c r="B193">
        <v>221.07</v>
      </c>
      <c r="C193">
        <f t="shared" si="6"/>
        <v>42.44</v>
      </c>
      <c r="D193">
        <v>223.12700000000007</v>
      </c>
      <c r="E193">
        <v>172.85</v>
      </c>
      <c r="F193">
        <f t="shared" si="7"/>
        <v>-137.52000000000001</v>
      </c>
      <c r="G193">
        <v>223.12700000000007</v>
      </c>
      <c r="H193">
        <v>220.26</v>
      </c>
      <c r="I193">
        <f t="shared" si="8"/>
        <v>-7.3500000000000227</v>
      </c>
    </row>
    <row r="194" spans="1:9" x14ac:dyDescent="0.55000000000000004">
      <c r="A194">
        <v>224.34100000000001</v>
      </c>
      <c r="B194">
        <v>183.89</v>
      </c>
      <c r="C194">
        <f t="shared" si="6"/>
        <v>5.2599999999999909</v>
      </c>
      <c r="D194">
        <v>224.29500000000007</v>
      </c>
      <c r="E194">
        <v>198.67</v>
      </c>
      <c r="F194">
        <f t="shared" si="7"/>
        <v>-111.70000000000002</v>
      </c>
      <c r="G194">
        <v>224.29500000000007</v>
      </c>
      <c r="H194">
        <v>188.2</v>
      </c>
      <c r="I194">
        <f t="shared" si="8"/>
        <v>-39.410000000000025</v>
      </c>
    </row>
    <row r="195" spans="1:9" x14ac:dyDescent="0.55000000000000004">
      <c r="A195">
        <v>225.51</v>
      </c>
      <c r="B195">
        <v>167.78</v>
      </c>
      <c r="C195">
        <f t="shared" ref="C195:C258" si="9">B195-178.63</f>
        <v>-10.849999999999994</v>
      </c>
      <c r="D195">
        <v>225.46299999999997</v>
      </c>
      <c r="E195">
        <v>232.58</v>
      </c>
      <c r="F195">
        <f t="shared" ref="F195:F258" si="10">E195-310.37</f>
        <v>-77.789999999999992</v>
      </c>
      <c r="G195">
        <v>225.46299999999997</v>
      </c>
      <c r="H195">
        <v>194.35</v>
      </c>
      <c r="I195">
        <f t="shared" ref="I195:I258" si="11">H195-227.61</f>
        <v>-33.260000000000019</v>
      </c>
    </row>
    <row r="196" spans="1:9" x14ac:dyDescent="0.55000000000000004">
      <c r="A196">
        <v>226.678</v>
      </c>
      <c r="B196">
        <v>174.99</v>
      </c>
      <c r="C196">
        <f t="shared" si="9"/>
        <v>-3.6399999999999864</v>
      </c>
      <c r="D196">
        <v>226.63099999999997</v>
      </c>
      <c r="E196">
        <v>244.99</v>
      </c>
      <c r="F196">
        <f t="shared" si="10"/>
        <v>-65.38</v>
      </c>
      <c r="G196">
        <v>226.63099999999997</v>
      </c>
      <c r="H196">
        <v>244.71</v>
      </c>
      <c r="I196">
        <f t="shared" si="11"/>
        <v>17.099999999999994</v>
      </c>
    </row>
    <row r="197" spans="1:9" x14ac:dyDescent="0.55000000000000004">
      <c r="A197">
        <v>227.846</v>
      </c>
      <c r="B197">
        <v>168.79</v>
      </c>
      <c r="C197">
        <f t="shared" si="9"/>
        <v>-9.8400000000000034</v>
      </c>
      <c r="D197">
        <v>227.79899999999998</v>
      </c>
      <c r="E197">
        <v>221.08</v>
      </c>
      <c r="F197">
        <f t="shared" si="10"/>
        <v>-89.289999999999992</v>
      </c>
      <c r="G197">
        <v>227.79899999999998</v>
      </c>
      <c r="H197">
        <v>229.48</v>
      </c>
      <c r="I197">
        <f t="shared" si="11"/>
        <v>1.8699999999999761</v>
      </c>
    </row>
    <row r="198" spans="1:9" x14ac:dyDescent="0.55000000000000004">
      <c r="A198">
        <v>229.01400000000001</v>
      </c>
      <c r="B198">
        <v>189.27</v>
      </c>
      <c r="C198">
        <f t="shared" si="9"/>
        <v>10.640000000000015</v>
      </c>
      <c r="D198">
        <v>228.96800000000007</v>
      </c>
      <c r="E198">
        <v>236.82</v>
      </c>
      <c r="F198">
        <f t="shared" si="10"/>
        <v>-73.550000000000011</v>
      </c>
      <c r="G198">
        <v>228.96800000000007</v>
      </c>
      <c r="H198">
        <v>236.81</v>
      </c>
      <c r="I198">
        <f t="shared" si="11"/>
        <v>9.1999999999999886</v>
      </c>
    </row>
    <row r="199" spans="1:9" x14ac:dyDescent="0.55000000000000004">
      <c r="A199">
        <v>230.18199999999999</v>
      </c>
      <c r="B199">
        <v>149.78</v>
      </c>
      <c r="C199">
        <f t="shared" si="9"/>
        <v>-28.849999999999994</v>
      </c>
      <c r="D199">
        <v>230.13499999999999</v>
      </c>
      <c r="E199">
        <v>253.27</v>
      </c>
      <c r="F199">
        <f t="shared" si="10"/>
        <v>-57.099999999999994</v>
      </c>
      <c r="G199">
        <v>230.13499999999999</v>
      </c>
      <c r="H199">
        <v>274.3</v>
      </c>
      <c r="I199">
        <f t="shared" si="11"/>
        <v>46.69</v>
      </c>
    </row>
    <row r="200" spans="1:9" x14ac:dyDescent="0.55000000000000004">
      <c r="A200">
        <v>231.35</v>
      </c>
      <c r="B200">
        <v>193.25</v>
      </c>
      <c r="C200">
        <f t="shared" si="9"/>
        <v>14.620000000000005</v>
      </c>
      <c r="D200">
        <v>231.303</v>
      </c>
      <c r="E200">
        <v>239.81</v>
      </c>
      <c r="F200">
        <f t="shared" si="10"/>
        <v>-70.56</v>
      </c>
      <c r="G200">
        <v>231.303</v>
      </c>
      <c r="H200">
        <v>255.51</v>
      </c>
      <c r="I200">
        <f t="shared" si="11"/>
        <v>27.899999999999977</v>
      </c>
    </row>
    <row r="201" spans="1:9" x14ac:dyDescent="0.55000000000000004">
      <c r="A201">
        <v>232.518</v>
      </c>
      <c r="B201">
        <v>187.51</v>
      </c>
      <c r="C201">
        <f t="shared" si="9"/>
        <v>8.8799999999999955</v>
      </c>
      <c r="D201">
        <v>232.471</v>
      </c>
      <c r="E201">
        <v>239.27</v>
      </c>
      <c r="F201">
        <f t="shared" si="10"/>
        <v>-71.099999999999994</v>
      </c>
      <c r="G201">
        <v>232.471</v>
      </c>
      <c r="H201">
        <v>255.23</v>
      </c>
      <c r="I201">
        <f t="shared" si="11"/>
        <v>27.619999999999976</v>
      </c>
    </row>
    <row r="202" spans="1:9" x14ac:dyDescent="0.55000000000000004">
      <c r="A202">
        <v>233.685</v>
      </c>
      <c r="B202">
        <v>174.14</v>
      </c>
      <c r="C202">
        <f t="shared" si="9"/>
        <v>-4.4900000000000091</v>
      </c>
      <c r="D202">
        <v>233.63800000000003</v>
      </c>
      <c r="E202">
        <v>297</v>
      </c>
      <c r="F202">
        <f t="shared" si="10"/>
        <v>-13.370000000000005</v>
      </c>
      <c r="G202">
        <v>233.63800000000003</v>
      </c>
      <c r="H202">
        <v>249.25</v>
      </c>
      <c r="I202">
        <f t="shared" si="11"/>
        <v>21.639999999999986</v>
      </c>
    </row>
    <row r="203" spans="1:9" x14ac:dyDescent="0.55000000000000004">
      <c r="A203">
        <v>234.85400000000001</v>
      </c>
      <c r="B203">
        <v>177.16</v>
      </c>
      <c r="C203">
        <f t="shared" si="9"/>
        <v>-1.4699999999999989</v>
      </c>
      <c r="D203">
        <v>234.80600000000004</v>
      </c>
      <c r="E203">
        <v>666.69</v>
      </c>
      <c r="F203">
        <f t="shared" si="10"/>
        <v>356.32000000000005</v>
      </c>
      <c r="G203">
        <v>234.80600000000004</v>
      </c>
      <c r="H203">
        <v>249.38</v>
      </c>
      <c r="I203">
        <f t="shared" si="11"/>
        <v>21.769999999999982</v>
      </c>
    </row>
    <row r="204" spans="1:9" x14ac:dyDescent="0.55000000000000004">
      <c r="A204">
        <v>236.02199999999999</v>
      </c>
      <c r="B204">
        <v>166.3</v>
      </c>
      <c r="C204">
        <f t="shared" si="9"/>
        <v>-12.329999999999984</v>
      </c>
      <c r="D204">
        <v>235.97400000000005</v>
      </c>
      <c r="E204">
        <v>771.39</v>
      </c>
      <c r="F204">
        <f t="shared" si="10"/>
        <v>461.02</v>
      </c>
      <c r="G204">
        <v>235.97400000000005</v>
      </c>
      <c r="H204">
        <v>244.03</v>
      </c>
      <c r="I204">
        <f t="shared" si="11"/>
        <v>16.419999999999987</v>
      </c>
    </row>
    <row r="205" spans="1:9" x14ac:dyDescent="0.55000000000000004">
      <c r="A205">
        <v>237.19</v>
      </c>
      <c r="B205">
        <v>174.32</v>
      </c>
      <c r="C205">
        <f t="shared" si="9"/>
        <v>-4.3100000000000023</v>
      </c>
      <c r="D205">
        <v>237.14200000000005</v>
      </c>
      <c r="E205">
        <v>723.09</v>
      </c>
      <c r="F205">
        <f t="shared" si="10"/>
        <v>412.72</v>
      </c>
      <c r="G205">
        <v>237.14200000000005</v>
      </c>
      <c r="H205">
        <v>243.86</v>
      </c>
      <c r="I205">
        <f t="shared" si="11"/>
        <v>16.25</v>
      </c>
    </row>
    <row r="206" spans="1:9" x14ac:dyDescent="0.55000000000000004">
      <c r="A206">
        <v>238.358</v>
      </c>
      <c r="B206">
        <v>171.33</v>
      </c>
      <c r="C206">
        <f t="shared" si="9"/>
        <v>-7.2999999999999829</v>
      </c>
      <c r="D206">
        <v>238.31000000000006</v>
      </c>
      <c r="E206">
        <v>582.21</v>
      </c>
      <c r="F206">
        <f t="shared" si="10"/>
        <v>271.84000000000003</v>
      </c>
      <c r="G206">
        <v>238.31000000000006</v>
      </c>
      <c r="H206">
        <v>255.72</v>
      </c>
      <c r="I206">
        <f t="shared" si="11"/>
        <v>28.109999999999985</v>
      </c>
    </row>
    <row r="207" spans="1:9" x14ac:dyDescent="0.55000000000000004">
      <c r="A207">
        <v>239.52600000000001</v>
      </c>
      <c r="B207">
        <v>203.99</v>
      </c>
      <c r="C207">
        <f t="shared" si="9"/>
        <v>25.360000000000014</v>
      </c>
      <c r="D207">
        <v>239.47800000000007</v>
      </c>
      <c r="E207">
        <v>396.52</v>
      </c>
      <c r="F207">
        <f t="shared" si="10"/>
        <v>86.149999999999977</v>
      </c>
      <c r="G207">
        <v>239.47800000000007</v>
      </c>
      <c r="H207">
        <v>272.3</v>
      </c>
      <c r="I207">
        <f t="shared" si="11"/>
        <v>44.69</v>
      </c>
    </row>
    <row r="208" spans="1:9" x14ac:dyDescent="0.55000000000000004">
      <c r="A208">
        <v>240.69399999999999</v>
      </c>
      <c r="B208">
        <v>184.05</v>
      </c>
      <c r="C208">
        <f t="shared" si="9"/>
        <v>5.4200000000000159</v>
      </c>
      <c r="D208">
        <v>240.64600000000007</v>
      </c>
      <c r="E208">
        <v>296.82</v>
      </c>
      <c r="F208">
        <f t="shared" si="10"/>
        <v>-13.550000000000011</v>
      </c>
      <c r="G208">
        <v>240.64600000000007</v>
      </c>
      <c r="H208">
        <v>232.33</v>
      </c>
      <c r="I208">
        <f t="shared" si="11"/>
        <v>4.7199999999999989</v>
      </c>
    </row>
    <row r="209" spans="1:9" x14ac:dyDescent="0.55000000000000004">
      <c r="A209">
        <v>241.864</v>
      </c>
      <c r="B209">
        <v>209.19</v>
      </c>
      <c r="C209">
        <f t="shared" si="9"/>
        <v>30.560000000000002</v>
      </c>
      <c r="D209">
        <v>241.81399999999996</v>
      </c>
      <c r="E209">
        <v>201.98</v>
      </c>
      <c r="F209">
        <f t="shared" si="10"/>
        <v>-108.39000000000001</v>
      </c>
      <c r="G209">
        <v>241.81399999999996</v>
      </c>
      <c r="H209">
        <v>218.06</v>
      </c>
      <c r="I209">
        <f t="shared" si="11"/>
        <v>-9.5500000000000114</v>
      </c>
    </row>
    <row r="210" spans="1:9" x14ac:dyDescent="0.55000000000000004">
      <c r="A210">
        <v>243.03100000000001</v>
      </c>
      <c r="B210">
        <v>199.82</v>
      </c>
      <c r="C210">
        <f t="shared" si="9"/>
        <v>21.189999999999998</v>
      </c>
      <c r="D210">
        <v>242.98099999999999</v>
      </c>
      <c r="E210">
        <v>180.16</v>
      </c>
      <c r="F210">
        <f t="shared" si="10"/>
        <v>-130.21</v>
      </c>
      <c r="G210">
        <v>242.98099999999999</v>
      </c>
      <c r="H210">
        <v>213.55</v>
      </c>
      <c r="I210">
        <f t="shared" si="11"/>
        <v>-14.060000000000002</v>
      </c>
    </row>
    <row r="211" spans="1:9" x14ac:dyDescent="0.55000000000000004">
      <c r="A211">
        <v>244.2</v>
      </c>
      <c r="B211">
        <v>181.78</v>
      </c>
      <c r="C211">
        <f t="shared" si="9"/>
        <v>3.1500000000000057</v>
      </c>
      <c r="D211">
        <v>244.15200000000004</v>
      </c>
      <c r="E211">
        <v>149.91999999999999</v>
      </c>
      <c r="F211">
        <f t="shared" si="10"/>
        <v>-160.45000000000002</v>
      </c>
      <c r="G211">
        <v>244.15200000000004</v>
      </c>
      <c r="H211">
        <v>207.59</v>
      </c>
      <c r="I211">
        <f t="shared" si="11"/>
        <v>-20.02000000000001</v>
      </c>
    </row>
    <row r="212" spans="1:9" x14ac:dyDescent="0.55000000000000004">
      <c r="A212">
        <v>245.36799999999999</v>
      </c>
      <c r="B212">
        <v>224.27</v>
      </c>
      <c r="C212">
        <f t="shared" si="9"/>
        <v>45.640000000000015</v>
      </c>
      <c r="D212">
        <v>245.32000000000005</v>
      </c>
      <c r="E212">
        <v>162.15</v>
      </c>
      <c r="F212">
        <f t="shared" si="10"/>
        <v>-148.22</v>
      </c>
      <c r="G212">
        <v>245.32000000000005</v>
      </c>
      <c r="H212">
        <v>211.57</v>
      </c>
      <c r="I212">
        <f t="shared" si="11"/>
        <v>-16.04000000000002</v>
      </c>
    </row>
    <row r="213" spans="1:9" x14ac:dyDescent="0.55000000000000004">
      <c r="A213">
        <v>246.536</v>
      </c>
      <c r="B213">
        <v>208.12</v>
      </c>
      <c r="C213">
        <f t="shared" si="9"/>
        <v>29.490000000000009</v>
      </c>
      <c r="D213">
        <v>246.48800000000006</v>
      </c>
      <c r="E213">
        <v>159.16</v>
      </c>
      <c r="F213">
        <f t="shared" si="10"/>
        <v>-151.21</v>
      </c>
      <c r="G213">
        <v>246.48800000000006</v>
      </c>
      <c r="H213">
        <v>192.97</v>
      </c>
      <c r="I213">
        <f t="shared" si="11"/>
        <v>-34.640000000000015</v>
      </c>
    </row>
    <row r="214" spans="1:9" x14ac:dyDescent="0.55000000000000004">
      <c r="A214">
        <v>247.70400000000001</v>
      </c>
      <c r="B214">
        <v>200.04</v>
      </c>
      <c r="C214">
        <f t="shared" si="9"/>
        <v>21.409999999999997</v>
      </c>
      <c r="D214">
        <v>247.65700000000004</v>
      </c>
      <c r="E214">
        <v>152.18</v>
      </c>
      <c r="F214">
        <f t="shared" si="10"/>
        <v>-158.19</v>
      </c>
      <c r="G214">
        <v>247.65700000000004</v>
      </c>
      <c r="H214">
        <v>177.42</v>
      </c>
      <c r="I214">
        <f t="shared" si="11"/>
        <v>-50.190000000000026</v>
      </c>
    </row>
    <row r="215" spans="1:9" x14ac:dyDescent="0.55000000000000004">
      <c r="A215">
        <v>248.87200000000001</v>
      </c>
      <c r="B215">
        <v>234.23</v>
      </c>
      <c r="C215">
        <f t="shared" si="9"/>
        <v>55.599999999999994</v>
      </c>
      <c r="D215">
        <v>248.82500000000005</v>
      </c>
      <c r="E215">
        <v>157.28</v>
      </c>
      <c r="F215">
        <f t="shared" si="10"/>
        <v>-153.09</v>
      </c>
      <c r="G215">
        <v>248.82500000000005</v>
      </c>
      <c r="H215">
        <v>199.48</v>
      </c>
      <c r="I215">
        <f t="shared" si="11"/>
        <v>-28.130000000000024</v>
      </c>
    </row>
    <row r="216" spans="1:9" x14ac:dyDescent="0.55000000000000004">
      <c r="A216">
        <v>250.04</v>
      </c>
      <c r="B216">
        <v>1075.58</v>
      </c>
      <c r="C216">
        <f t="shared" si="9"/>
        <v>896.94999999999993</v>
      </c>
      <c r="D216">
        <v>249.99300000000005</v>
      </c>
      <c r="E216">
        <v>176.38</v>
      </c>
      <c r="F216">
        <f t="shared" si="10"/>
        <v>-133.99</v>
      </c>
      <c r="G216">
        <v>249.99300000000005</v>
      </c>
      <c r="H216">
        <v>219.81</v>
      </c>
      <c r="I216">
        <f t="shared" si="11"/>
        <v>-7.8000000000000114</v>
      </c>
    </row>
    <row r="217" spans="1:9" x14ac:dyDescent="0.55000000000000004">
      <c r="A217">
        <v>251.208</v>
      </c>
      <c r="B217">
        <v>1037.53</v>
      </c>
      <c r="C217">
        <f t="shared" si="9"/>
        <v>858.9</v>
      </c>
      <c r="D217">
        <v>251.16100000000006</v>
      </c>
      <c r="E217">
        <v>192.31</v>
      </c>
      <c r="F217">
        <f t="shared" si="10"/>
        <v>-118.06</v>
      </c>
      <c r="G217">
        <v>251.16100000000006</v>
      </c>
      <c r="H217">
        <v>205.45</v>
      </c>
      <c r="I217">
        <f t="shared" si="11"/>
        <v>-22.160000000000025</v>
      </c>
    </row>
    <row r="218" spans="1:9" x14ac:dyDescent="0.55000000000000004">
      <c r="A218">
        <v>252.375</v>
      </c>
      <c r="B218">
        <v>1018.1</v>
      </c>
      <c r="C218">
        <f t="shared" si="9"/>
        <v>839.47</v>
      </c>
      <c r="D218">
        <v>252.32799999999997</v>
      </c>
      <c r="E218">
        <v>219.46</v>
      </c>
      <c r="F218">
        <f t="shared" si="10"/>
        <v>-90.91</v>
      </c>
      <c r="G218">
        <v>252.32799999999997</v>
      </c>
      <c r="H218">
        <v>221.48</v>
      </c>
      <c r="I218">
        <f t="shared" si="11"/>
        <v>-6.1300000000000239</v>
      </c>
    </row>
    <row r="219" spans="1:9" x14ac:dyDescent="0.55000000000000004">
      <c r="A219">
        <v>253.542</v>
      </c>
      <c r="B219">
        <v>953.27</v>
      </c>
      <c r="C219">
        <f t="shared" si="9"/>
        <v>774.64</v>
      </c>
      <c r="D219">
        <v>253.49599999999998</v>
      </c>
      <c r="E219">
        <v>525</v>
      </c>
      <c r="F219">
        <f t="shared" si="10"/>
        <v>214.63</v>
      </c>
      <c r="G219">
        <v>253.49599999999998</v>
      </c>
      <c r="H219">
        <v>210.91</v>
      </c>
      <c r="I219">
        <f t="shared" si="11"/>
        <v>-16.700000000000017</v>
      </c>
    </row>
    <row r="220" spans="1:9" x14ac:dyDescent="0.55000000000000004">
      <c r="A220">
        <v>254.71</v>
      </c>
      <c r="B220">
        <v>770.67</v>
      </c>
      <c r="C220">
        <f t="shared" si="9"/>
        <v>592.04</v>
      </c>
      <c r="D220">
        <v>254.66300000000001</v>
      </c>
      <c r="E220">
        <v>744.55</v>
      </c>
      <c r="F220">
        <f t="shared" si="10"/>
        <v>434.17999999999995</v>
      </c>
      <c r="G220">
        <v>254.66300000000001</v>
      </c>
      <c r="H220">
        <v>223.33</v>
      </c>
      <c r="I220">
        <f t="shared" si="11"/>
        <v>-4.2800000000000011</v>
      </c>
    </row>
    <row r="221" spans="1:9" x14ac:dyDescent="0.55000000000000004">
      <c r="A221">
        <v>255.87799999999999</v>
      </c>
      <c r="B221">
        <v>572.41</v>
      </c>
      <c r="C221">
        <f t="shared" si="9"/>
        <v>393.78</v>
      </c>
      <c r="D221">
        <v>255.83100000000002</v>
      </c>
      <c r="E221">
        <v>668.92</v>
      </c>
      <c r="F221">
        <f t="shared" si="10"/>
        <v>358.54999999999995</v>
      </c>
      <c r="G221">
        <v>255.83100000000002</v>
      </c>
      <c r="H221">
        <v>236.17</v>
      </c>
      <c r="I221">
        <f t="shared" si="11"/>
        <v>8.5599999999999739</v>
      </c>
    </row>
    <row r="222" spans="1:9" x14ac:dyDescent="0.55000000000000004">
      <c r="A222">
        <v>257.04899999999998</v>
      </c>
      <c r="B222">
        <v>397.97</v>
      </c>
      <c r="C222">
        <f t="shared" si="9"/>
        <v>219.34000000000003</v>
      </c>
      <c r="D222">
        <v>256.99900000000002</v>
      </c>
      <c r="E222">
        <v>574.83000000000004</v>
      </c>
      <c r="F222">
        <f t="shared" si="10"/>
        <v>264.46000000000004</v>
      </c>
      <c r="G222">
        <v>256.99900000000002</v>
      </c>
      <c r="H222">
        <v>238.09</v>
      </c>
      <c r="I222">
        <f t="shared" si="11"/>
        <v>10.47999999999999</v>
      </c>
    </row>
    <row r="223" spans="1:9" x14ac:dyDescent="0.55000000000000004">
      <c r="A223">
        <v>258.21800000000002</v>
      </c>
      <c r="B223">
        <v>322.63</v>
      </c>
      <c r="C223">
        <f t="shared" si="9"/>
        <v>144</v>
      </c>
      <c r="D223">
        <v>258.16700000000003</v>
      </c>
      <c r="E223">
        <v>391.39</v>
      </c>
      <c r="F223">
        <f t="shared" si="10"/>
        <v>81.019999999999982</v>
      </c>
      <c r="G223">
        <v>258.16700000000003</v>
      </c>
      <c r="H223">
        <v>233.35</v>
      </c>
      <c r="I223">
        <f t="shared" si="11"/>
        <v>5.7399999999999807</v>
      </c>
    </row>
    <row r="224" spans="1:9" x14ac:dyDescent="0.55000000000000004">
      <c r="A224">
        <v>259.38600000000002</v>
      </c>
      <c r="B224">
        <v>255.11</v>
      </c>
      <c r="C224">
        <f t="shared" si="9"/>
        <v>76.480000000000018</v>
      </c>
      <c r="D224">
        <v>259.33500000000004</v>
      </c>
      <c r="E224">
        <v>300.42</v>
      </c>
      <c r="F224">
        <f t="shared" si="10"/>
        <v>-9.9499999999999886</v>
      </c>
      <c r="G224">
        <v>259.33500000000004</v>
      </c>
      <c r="H224">
        <v>250.58</v>
      </c>
      <c r="I224">
        <f t="shared" si="11"/>
        <v>22.97</v>
      </c>
    </row>
    <row r="225" spans="1:9" x14ac:dyDescent="0.55000000000000004">
      <c r="A225">
        <v>260.55399999999997</v>
      </c>
      <c r="B225">
        <v>195.63</v>
      </c>
      <c r="C225">
        <f t="shared" si="9"/>
        <v>17</v>
      </c>
      <c r="D225">
        <v>260.50300000000004</v>
      </c>
      <c r="E225">
        <v>208.64</v>
      </c>
      <c r="F225">
        <f t="shared" si="10"/>
        <v>-101.73000000000002</v>
      </c>
      <c r="G225">
        <v>260.50300000000004</v>
      </c>
      <c r="H225">
        <v>207.33</v>
      </c>
      <c r="I225">
        <f t="shared" si="11"/>
        <v>-20.28</v>
      </c>
    </row>
    <row r="226" spans="1:9" x14ac:dyDescent="0.55000000000000004">
      <c r="A226">
        <v>261.72000000000003</v>
      </c>
      <c r="B226">
        <v>153.33000000000001</v>
      </c>
      <c r="C226">
        <f t="shared" si="9"/>
        <v>-25.299999999999983</v>
      </c>
      <c r="D226">
        <v>261.67000000000007</v>
      </c>
      <c r="E226">
        <v>170.67</v>
      </c>
      <c r="F226">
        <f t="shared" si="10"/>
        <v>-139.70000000000002</v>
      </c>
      <c r="G226">
        <v>261.67000000000007</v>
      </c>
      <c r="H226">
        <v>251.06</v>
      </c>
      <c r="I226">
        <f t="shared" si="11"/>
        <v>23.449999999999989</v>
      </c>
    </row>
    <row r="227" spans="1:9" x14ac:dyDescent="0.55000000000000004">
      <c r="A227">
        <v>262.88799999999998</v>
      </c>
      <c r="B227">
        <v>186.66</v>
      </c>
      <c r="C227">
        <f t="shared" si="9"/>
        <v>8.0300000000000011</v>
      </c>
      <c r="D227">
        <v>262.83900000000006</v>
      </c>
      <c r="E227">
        <v>166.49</v>
      </c>
      <c r="F227">
        <f t="shared" si="10"/>
        <v>-143.88</v>
      </c>
      <c r="G227">
        <v>262.83900000000006</v>
      </c>
      <c r="H227">
        <v>248.84</v>
      </c>
      <c r="I227">
        <f t="shared" si="11"/>
        <v>21.22999999999999</v>
      </c>
    </row>
    <row r="228" spans="1:9" x14ac:dyDescent="0.55000000000000004">
      <c r="A228">
        <v>264.05599999999998</v>
      </c>
      <c r="B228">
        <v>193.16</v>
      </c>
      <c r="C228">
        <f t="shared" si="9"/>
        <v>14.530000000000001</v>
      </c>
      <c r="D228">
        <v>264.00599999999997</v>
      </c>
      <c r="E228">
        <v>155.99</v>
      </c>
      <c r="F228">
        <f t="shared" si="10"/>
        <v>-154.38</v>
      </c>
      <c r="G228">
        <v>264.00599999999997</v>
      </c>
      <c r="H228">
        <v>265.10000000000002</v>
      </c>
      <c r="I228">
        <f t="shared" si="11"/>
        <v>37.490000000000009</v>
      </c>
    </row>
    <row r="229" spans="1:9" x14ac:dyDescent="0.55000000000000004">
      <c r="A229">
        <v>265.22399999999999</v>
      </c>
      <c r="B229">
        <v>182.25</v>
      </c>
      <c r="C229">
        <f t="shared" si="9"/>
        <v>3.6200000000000045</v>
      </c>
      <c r="D229">
        <v>265.17500000000007</v>
      </c>
      <c r="E229">
        <v>158.43</v>
      </c>
      <c r="F229">
        <f t="shared" si="10"/>
        <v>-151.94</v>
      </c>
      <c r="G229">
        <v>265.17500000000007</v>
      </c>
      <c r="H229">
        <v>249.16</v>
      </c>
      <c r="I229">
        <f t="shared" si="11"/>
        <v>21.549999999999983</v>
      </c>
    </row>
    <row r="230" spans="1:9" x14ac:dyDescent="0.55000000000000004">
      <c r="A230">
        <v>266.392</v>
      </c>
      <c r="B230">
        <v>204.4</v>
      </c>
      <c r="C230">
        <f t="shared" si="9"/>
        <v>25.77000000000001</v>
      </c>
      <c r="D230">
        <v>266.34400000000005</v>
      </c>
      <c r="E230">
        <v>148.46</v>
      </c>
      <c r="F230">
        <f t="shared" si="10"/>
        <v>-161.91</v>
      </c>
      <c r="G230">
        <v>266.34400000000005</v>
      </c>
      <c r="H230">
        <v>224.51</v>
      </c>
      <c r="I230">
        <f t="shared" si="11"/>
        <v>-3.1000000000000227</v>
      </c>
    </row>
    <row r="231" spans="1:9" x14ac:dyDescent="0.55000000000000004">
      <c r="A231">
        <v>267.56099999999998</v>
      </c>
      <c r="B231">
        <v>170.74</v>
      </c>
      <c r="C231">
        <f t="shared" si="9"/>
        <v>-7.8899999999999864</v>
      </c>
      <c r="D231">
        <v>267.51200000000006</v>
      </c>
      <c r="E231">
        <v>216.98</v>
      </c>
      <c r="F231">
        <f t="shared" si="10"/>
        <v>-93.390000000000015</v>
      </c>
      <c r="G231">
        <v>267.51200000000006</v>
      </c>
      <c r="H231">
        <v>183.33</v>
      </c>
      <c r="I231">
        <f t="shared" si="11"/>
        <v>-44.28</v>
      </c>
    </row>
    <row r="232" spans="1:9" x14ac:dyDescent="0.55000000000000004">
      <c r="A232">
        <v>268.72800000000001</v>
      </c>
      <c r="B232">
        <v>181.25</v>
      </c>
      <c r="C232">
        <f t="shared" si="9"/>
        <v>2.6200000000000045</v>
      </c>
      <c r="D232">
        <v>268.68000000000006</v>
      </c>
      <c r="E232">
        <v>684.75</v>
      </c>
      <c r="F232">
        <f t="shared" si="10"/>
        <v>374.38</v>
      </c>
      <c r="G232">
        <v>268.68000000000006</v>
      </c>
      <c r="H232">
        <v>232.9</v>
      </c>
      <c r="I232">
        <f t="shared" si="11"/>
        <v>5.289999999999992</v>
      </c>
    </row>
    <row r="233" spans="1:9" x14ac:dyDescent="0.55000000000000004">
      <c r="A233">
        <v>269.89699999999999</v>
      </c>
      <c r="B233">
        <v>178.55</v>
      </c>
      <c r="C233">
        <f t="shared" si="9"/>
        <v>-7.9999999999984084E-2</v>
      </c>
      <c r="D233">
        <v>269.84800000000007</v>
      </c>
      <c r="E233">
        <v>727.85</v>
      </c>
      <c r="F233">
        <f t="shared" si="10"/>
        <v>417.48</v>
      </c>
      <c r="G233">
        <v>269.84800000000007</v>
      </c>
      <c r="H233">
        <v>206.03</v>
      </c>
      <c r="I233">
        <f t="shared" si="11"/>
        <v>-21.580000000000013</v>
      </c>
    </row>
    <row r="234" spans="1:9" x14ac:dyDescent="0.55000000000000004">
      <c r="A234">
        <v>271.06400000000002</v>
      </c>
      <c r="B234">
        <v>181.07</v>
      </c>
      <c r="C234">
        <f t="shared" si="9"/>
        <v>2.4399999999999977</v>
      </c>
      <c r="D234">
        <v>271.01400000000001</v>
      </c>
      <c r="E234">
        <v>696.93</v>
      </c>
      <c r="F234">
        <f t="shared" si="10"/>
        <v>386.55999999999995</v>
      </c>
      <c r="G234">
        <v>271.01400000000001</v>
      </c>
      <c r="H234">
        <v>285.49</v>
      </c>
      <c r="I234">
        <f t="shared" si="11"/>
        <v>57.879999999999995</v>
      </c>
    </row>
    <row r="235" spans="1:9" x14ac:dyDescent="0.55000000000000004">
      <c r="A235">
        <v>272.23200000000003</v>
      </c>
      <c r="B235">
        <v>197.36</v>
      </c>
      <c r="C235">
        <f t="shared" si="9"/>
        <v>18.730000000000018</v>
      </c>
      <c r="D235">
        <v>272.18200000000002</v>
      </c>
      <c r="E235">
        <v>569.73</v>
      </c>
      <c r="F235">
        <f t="shared" si="10"/>
        <v>259.36</v>
      </c>
      <c r="G235">
        <v>272.18200000000002</v>
      </c>
      <c r="H235">
        <v>253.43</v>
      </c>
      <c r="I235">
        <f t="shared" si="11"/>
        <v>25.819999999999993</v>
      </c>
    </row>
    <row r="236" spans="1:9" x14ac:dyDescent="0.55000000000000004">
      <c r="A236">
        <v>273.39999999999998</v>
      </c>
      <c r="B236">
        <v>200.53</v>
      </c>
      <c r="C236">
        <f t="shared" si="9"/>
        <v>21.900000000000006</v>
      </c>
      <c r="D236">
        <v>273.34900000000005</v>
      </c>
      <c r="E236">
        <v>388.38</v>
      </c>
      <c r="F236">
        <f t="shared" si="10"/>
        <v>78.009999999999991</v>
      </c>
      <c r="G236">
        <v>273.34900000000005</v>
      </c>
      <c r="H236">
        <v>230.99</v>
      </c>
      <c r="I236">
        <f t="shared" si="11"/>
        <v>3.3799999999999955</v>
      </c>
    </row>
    <row r="237" spans="1:9" x14ac:dyDescent="0.55000000000000004">
      <c r="A237">
        <v>274.56799999999998</v>
      </c>
      <c r="B237">
        <v>203.07</v>
      </c>
      <c r="C237">
        <f t="shared" si="9"/>
        <v>24.439999999999998</v>
      </c>
      <c r="D237">
        <v>274.51800000000003</v>
      </c>
      <c r="E237">
        <v>324.54000000000002</v>
      </c>
      <c r="F237">
        <f t="shared" si="10"/>
        <v>14.170000000000016</v>
      </c>
      <c r="G237">
        <v>274.51800000000003</v>
      </c>
      <c r="H237">
        <v>231.17</v>
      </c>
      <c r="I237">
        <f t="shared" si="11"/>
        <v>3.5599999999999739</v>
      </c>
    </row>
    <row r="238" spans="1:9" x14ac:dyDescent="0.55000000000000004">
      <c r="A238">
        <v>275.73700000000002</v>
      </c>
      <c r="B238">
        <v>188.52</v>
      </c>
      <c r="C238">
        <f t="shared" si="9"/>
        <v>9.8900000000000148</v>
      </c>
      <c r="D238">
        <v>275.68600000000004</v>
      </c>
      <c r="E238">
        <v>223.25</v>
      </c>
      <c r="F238">
        <f t="shared" si="10"/>
        <v>-87.12</v>
      </c>
      <c r="G238">
        <v>275.68600000000004</v>
      </c>
      <c r="H238">
        <v>239.28</v>
      </c>
      <c r="I238">
        <f t="shared" si="11"/>
        <v>11.669999999999987</v>
      </c>
    </row>
    <row r="239" spans="1:9" x14ac:dyDescent="0.55000000000000004">
      <c r="A239">
        <v>276.90600000000001</v>
      </c>
      <c r="B239">
        <v>226.36</v>
      </c>
      <c r="C239">
        <f t="shared" si="9"/>
        <v>47.730000000000018</v>
      </c>
      <c r="D239">
        <v>276.85400000000004</v>
      </c>
      <c r="E239">
        <v>180.84</v>
      </c>
      <c r="F239">
        <f t="shared" si="10"/>
        <v>-129.53</v>
      </c>
      <c r="G239">
        <v>276.85400000000004</v>
      </c>
      <c r="H239">
        <v>237.57</v>
      </c>
      <c r="I239">
        <f t="shared" si="11"/>
        <v>9.9599999999999795</v>
      </c>
    </row>
    <row r="240" spans="1:9" x14ac:dyDescent="0.55000000000000004">
      <c r="A240">
        <v>278.07299999999998</v>
      </c>
      <c r="B240">
        <v>699.85</v>
      </c>
      <c r="C240">
        <f t="shared" si="9"/>
        <v>521.22</v>
      </c>
      <c r="D240">
        <v>278.02200000000005</v>
      </c>
      <c r="E240">
        <v>167.85</v>
      </c>
      <c r="F240">
        <f t="shared" si="10"/>
        <v>-142.52000000000001</v>
      </c>
      <c r="G240">
        <v>278.02200000000005</v>
      </c>
      <c r="H240">
        <v>206.87</v>
      </c>
      <c r="I240">
        <f t="shared" si="11"/>
        <v>-20.740000000000009</v>
      </c>
    </row>
    <row r="241" spans="1:9" x14ac:dyDescent="0.55000000000000004">
      <c r="A241">
        <v>279.24099999999999</v>
      </c>
      <c r="B241">
        <v>1055.6199999999999</v>
      </c>
      <c r="C241">
        <f t="shared" si="9"/>
        <v>876.9899999999999</v>
      </c>
      <c r="D241">
        <v>279.19000000000005</v>
      </c>
      <c r="E241">
        <v>171.69</v>
      </c>
      <c r="F241">
        <f t="shared" si="10"/>
        <v>-138.68</v>
      </c>
      <c r="G241">
        <v>279.19000000000005</v>
      </c>
      <c r="H241">
        <v>210.14</v>
      </c>
      <c r="I241">
        <f t="shared" si="11"/>
        <v>-17.470000000000027</v>
      </c>
    </row>
    <row r="242" spans="1:9" x14ac:dyDescent="0.55000000000000004">
      <c r="A242">
        <v>280.40699999999998</v>
      </c>
      <c r="B242">
        <v>944.51</v>
      </c>
      <c r="C242">
        <f t="shared" si="9"/>
        <v>765.88</v>
      </c>
      <c r="D242">
        <v>280.35800000000006</v>
      </c>
      <c r="E242">
        <v>158.62</v>
      </c>
      <c r="F242">
        <f t="shared" si="10"/>
        <v>-151.75</v>
      </c>
      <c r="G242">
        <v>280.35800000000006</v>
      </c>
      <c r="H242">
        <v>189.99</v>
      </c>
      <c r="I242">
        <f t="shared" si="11"/>
        <v>-37.620000000000005</v>
      </c>
    </row>
    <row r="243" spans="1:9" x14ac:dyDescent="0.55000000000000004">
      <c r="A243">
        <v>281.57499999999999</v>
      </c>
      <c r="B243">
        <v>1015.49</v>
      </c>
      <c r="C243">
        <f t="shared" si="9"/>
        <v>836.86</v>
      </c>
      <c r="D243">
        <v>281.52700000000004</v>
      </c>
      <c r="E243">
        <v>145.04</v>
      </c>
      <c r="F243">
        <f t="shared" si="10"/>
        <v>-165.33</v>
      </c>
      <c r="G243">
        <v>281.52700000000004</v>
      </c>
      <c r="H243">
        <v>168.32</v>
      </c>
      <c r="I243">
        <f t="shared" si="11"/>
        <v>-59.29000000000002</v>
      </c>
    </row>
    <row r="244" spans="1:9" x14ac:dyDescent="0.55000000000000004">
      <c r="A244">
        <v>282.74299999999999</v>
      </c>
      <c r="B244">
        <v>910.41</v>
      </c>
      <c r="C244">
        <f t="shared" si="9"/>
        <v>731.78</v>
      </c>
      <c r="D244">
        <v>282.69400000000007</v>
      </c>
      <c r="E244">
        <v>161.24</v>
      </c>
      <c r="F244">
        <f t="shared" si="10"/>
        <v>-149.13</v>
      </c>
      <c r="G244">
        <v>282.69400000000007</v>
      </c>
      <c r="H244">
        <v>199.87</v>
      </c>
      <c r="I244">
        <f t="shared" si="11"/>
        <v>-27.740000000000009</v>
      </c>
    </row>
    <row r="245" spans="1:9" x14ac:dyDescent="0.55000000000000004">
      <c r="A245">
        <v>283.911</v>
      </c>
      <c r="B245">
        <v>720.26</v>
      </c>
      <c r="C245">
        <f t="shared" si="9"/>
        <v>541.63</v>
      </c>
      <c r="D245">
        <v>283.86700000000008</v>
      </c>
      <c r="E245">
        <v>154.80000000000001</v>
      </c>
      <c r="F245">
        <f t="shared" si="10"/>
        <v>-155.57</v>
      </c>
      <c r="G245">
        <v>283.86700000000008</v>
      </c>
      <c r="H245">
        <v>220.68</v>
      </c>
      <c r="I245">
        <f t="shared" si="11"/>
        <v>-6.9300000000000068</v>
      </c>
    </row>
    <row r="246" spans="1:9" x14ac:dyDescent="0.55000000000000004">
      <c r="A246">
        <v>285.08</v>
      </c>
      <c r="B246">
        <v>577.14</v>
      </c>
      <c r="C246">
        <f t="shared" si="9"/>
        <v>398.51</v>
      </c>
      <c r="D246">
        <v>285.03499999999997</v>
      </c>
      <c r="E246">
        <v>182.92</v>
      </c>
      <c r="F246">
        <f t="shared" si="10"/>
        <v>-127.45000000000002</v>
      </c>
      <c r="G246">
        <v>285.03499999999997</v>
      </c>
      <c r="H246">
        <v>213.71</v>
      </c>
      <c r="I246">
        <f t="shared" si="11"/>
        <v>-13.900000000000006</v>
      </c>
    </row>
    <row r="247" spans="1:9" x14ac:dyDescent="0.55000000000000004">
      <c r="A247">
        <v>286.24799999999999</v>
      </c>
      <c r="B247">
        <v>414.63</v>
      </c>
      <c r="C247">
        <f t="shared" si="9"/>
        <v>236</v>
      </c>
      <c r="D247">
        <v>286.20299999999997</v>
      </c>
      <c r="E247">
        <v>225.73</v>
      </c>
      <c r="F247">
        <f t="shared" si="10"/>
        <v>-84.640000000000015</v>
      </c>
      <c r="G247">
        <v>286.20299999999997</v>
      </c>
      <c r="H247">
        <v>239.43</v>
      </c>
      <c r="I247">
        <f t="shared" si="11"/>
        <v>11.819999999999993</v>
      </c>
    </row>
    <row r="248" spans="1:9" x14ac:dyDescent="0.55000000000000004">
      <c r="A248">
        <v>287.41399999999999</v>
      </c>
      <c r="B248">
        <v>313.56</v>
      </c>
      <c r="C248">
        <f t="shared" si="9"/>
        <v>134.93</v>
      </c>
      <c r="D248">
        <v>287.37300000000005</v>
      </c>
      <c r="E248">
        <v>218.82</v>
      </c>
      <c r="F248">
        <f t="shared" si="10"/>
        <v>-91.550000000000011</v>
      </c>
      <c r="G248">
        <v>287.37300000000005</v>
      </c>
      <c r="H248">
        <v>261.45</v>
      </c>
      <c r="I248">
        <f t="shared" si="11"/>
        <v>33.839999999999975</v>
      </c>
    </row>
    <row r="249" spans="1:9" x14ac:dyDescent="0.55000000000000004">
      <c r="A249">
        <v>288.58300000000003</v>
      </c>
      <c r="B249">
        <v>277.37</v>
      </c>
      <c r="C249">
        <f t="shared" si="9"/>
        <v>98.740000000000009</v>
      </c>
      <c r="D249">
        <v>288.54100000000005</v>
      </c>
      <c r="E249">
        <v>228.43</v>
      </c>
      <c r="F249">
        <f t="shared" si="10"/>
        <v>-81.94</v>
      </c>
      <c r="G249">
        <v>288.54100000000005</v>
      </c>
      <c r="H249">
        <v>302.07</v>
      </c>
      <c r="I249">
        <f t="shared" si="11"/>
        <v>74.45999999999998</v>
      </c>
    </row>
    <row r="250" spans="1:9" x14ac:dyDescent="0.55000000000000004">
      <c r="A250">
        <v>289.75099999999998</v>
      </c>
      <c r="B250">
        <v>262.29000000000002</v>
      </c>
      <c r="C250">
        <f t="shared" si="9"/>
        <v>83.660000000000025</v>
      </c>
      <c r="D250">
        <v>289.70699999999999</v>
      </c>
      <c r="E250">
        <v>461.15</v>
      </c>
      <c r="F250">
        <f t="shared" si="10"/>
        <v>150.77999999999997</v>
      </c>
      <c r="G250">
        <v>289.70699999999999</v>
      </c>
      <c r="H250">
        <v>267.57</v>
      </c>
      <c r="I250">
        <f t="shared" si="11"/>
        <v>39.95999999999998</v>
      </c>
    </row>
    <row r="251" spans="1:9" x14ac:dyDescent="0.55000000000000004">
      <c r="A251">
        <v>290.91899999999998</v>
      </c>
      <c r="B251">
        <v>242.77</v>
      </c>
      <c r="C251">
        <f t="shared" si="9"/>
        <v>64.140000000000015</v>
      </c>
      <c r="D251">
        <v>290.87599999999998</v>
      </c>
      <c r="E251">
        <v>660.53</v>
      </c>
      <c r="F251">
        <f t="shared" si="10"/>
        <v>350.15999999999997</v>
      </c>
      <c r="G251">
        <v>290.87599999999998</v>
      </c>
      <c r="H251">
        <v>251.2</v>
      </c>
      <c r="I251">
        <f t="shared" si="11"/>
        <v>23.589999999999975</v>
      </c>
    </row>
    <row r="252" spans="1:9" x14ac:dyDescent="0.55000000000000004">
      <c r="A252">
        <v>292.08699999999999</v>
      </c>
      <c r="B252">
        <v>209.51</v>
      </c>
      <c r="C252">
        <f t="shared" si="9"/>
        <v>30.879999999999995</v>
      </c>
      <c r="D252">
        <v>292.04300000000001</v>
      </c>
      <c r="E252">
        <v>726.22</v>
      </c>
      <c r="F252">
        <f t="shared" si="10"/>
        <v>415.85</v>
      </c>
      <c r="G252">
        <v>292.04300000000001</v>
      </c>
      <c r="H252">
        <v>213.54</v>
      </c>
      <c r="I252">
        <f t="shared" si="11"/>
        <v>-14.070000000000022</v>
      </c>
    </row>
    <row r="253" spans="1:9" x14ac:dyDescent="0.55000000000000004">
      <c r="A253">
        <v>293.25299999999999</v>
      </c>
      <c r="B253">
        <v>208.14</v>
      </c>
      <c r="C253">
        <f t="shared" si="9"/>
        <v>29.509999999999991</v>
      </c>
      <c r="D253">
        <v>293.21000000000004</v>
      </c>
      <c r="E253">
        <v>626.83000000000004</v>
      </c>
      <c r="F253">
        <f t="shared" si="10"/>
        <v>316.46000000000004</v>
      </c>
      <c r="G253">
        <v>293.21000000000004</v>
      </c>
      <c r="H253">
        <v>210.19</v>
      </c>
      <c r="I253">
        <f t="shared" si="11"/>
        <v>-17.420000000000016</v>
      </c>
    </row>
    <row r="254" spans="1:9" x14ac:dyDescent="0.55000000000000004">
      <c r="A254">
        <v>294.42099999999999</v>
      </c>
      <c r="B254">
        <v>269.26</v>
      </c>
      <c r="C254">
        <f t="shared" si="9"/>
        <v>90.63</v>
      </c>
      <c r="D254">
        <v>294.37800000000004</v>
      </c>
      <c r="E254">
        <v>502.02</v>
      </c>
      <c r="F254">
        <f t="shared" si="10"/>
        <v>191.64999999999998</v>
      </c>
      <c r="G254">
        <v>294.37800000000004</v>
      </c>
      <c r="H254">
        <v>233.54</v>
      </c>
      <c r="I254">
        <f t="shared" si="11"/>
        <v>5.9299999999999784</v>
      </c>
    </row>
    <row r="255" spans="1:9" x14ac:dyDescent="0.55000000000000004">
      <c r="A255">
        <v>295.58999999999997</v>
      </c>
      <c r="B255">
        <v>304.45</v>
      </c>
      <c r="C255">
        <f t="shared" si="9"/>
        <v>125.82</v>
      </c>
      <c r="D255">
        <v>295.54600000000005</v>
      </c>
      <c r="E255">
        <v>361.2</v>
      </c>
      <c r="F255">
        <f t="shared" si="10"/>
        <v>50.829999999999984</v>
      </c>
      <c r="G255">
        <v>295.54600000000005</v>
      </c>
      <c r="H255">
        <v>211.99</v>
      </c>
      <c r="I255">
        <f t="shared" si="11"/>
        <v>-15.620000000000005</v>
      </c>
    </row>
    <row r="256" spans="1:9" x14ac:dyDescent="0.55000000000000004">
      <c r="A256">
        <v>296.75700000000001</v>
      </c>
      <c r="B256">
        <v>233.96</v>
      </c>
      <c r="C256">
        <f t="shared" si="9"/>
        <v>55.330000000000013</v>
      </c>
      <c r="D256">
        <v>296.71400000000006</v>
      </c>
      <c r="E256">
        <v>290.52999999999997</v>
      </c>
      <c r="F256">
        <f t="shared" si="10"/>
        <v>-19.840000000000032</v>
      </c>
      <c r="G256">
        <v>296.71400000000006</v>
      </c>
      <c r="H256">
        <v>238.99</v>
      </c>
      <c r="I256">
        <f t="shared" si="11"/>
        <v>11.379999999999995</v>
      </c>
    </row>
    <row r="257" spans="1:9" x14ac:dyDescent="0.55000000000000004">
      <c r="A257">
        <v>297.92599999999999</v>
      </c>
      <c r="B257">
        <v>218.37</v>
      </c>
      <c r="C257">
        <f t="shared" si="9"/>
        <v>39.740000000000009</v>
      </c>
      <c r="D257">
        <v>297.88200000000006</v>
      </c>
      <c r="E257">
        <v>218.71</v>
      </c>
      <c r="F257">
        <f t="shared" si="10"/>
        <v>-91.66</v>
      </c>
      <c r="G257">
        <v>297.88200000000006</v>
      </c>
      <c r="H257">
        <v>230.33</v>
      </c>
      <c r="I257">
        <f t="shared" si="11"/>
        <v>2.7199999999999989</v>
      </c>
    </row>
    <row r="258" spans="1:9" x14ac:dyDescent="0.55000000000000004">
      <c r="A258">
        <v>299.09300000000002</v>
      </c>
      <c r="B258">
        <v>187.33</v>
      </c>
      <c r="C258">
        <f t="shared" si="9"/>
        <v>8.7000000000000171</v>
      </c>
      <c r="D258">
        <v>299.05000000000007</v>
      </c>
      <c r="E258">
        <v>189.53</v>
      </c>
      <c r="F258">
        <f t="shared" si="10"/>
        <v>-120.84</v>
      </c>
      <c r="G258">
        <v>299.05000000000007</v>
      </c>
      <c r="H258">
        <v>196.38</v>
      </c>
      <c r="I258">
        <f t="shared" si="11"/>
        <v>-31.230000000000018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Fig6A-timelapse</vt:lpstr>
      <vt:lpstr>Fig6B-timelapse</vt:lpstr>
      <vt:lpstr>Fig6CDE-timelapse</vt:lpstr>
      <vt:lpstr>Fig6F-timelapse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Rei Yagasaki</dc:creator>
  <cp:lastModifiedBy>Rei Yagasaki</cp:lastModifiedBy>
  <dcterms:created xsi:type="dcterms:W3CDTF">2025-06-24T10:43:14Z</dcterms:created>
  <dcterms:modified xsi:type="dcterms:W3CDTF">2025-06-25T13:14:56Z</dcterms:modified>
</cp:coreProperties>
</file>