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pplementary File 2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<sst xmlns="http://schemas.openxmlformats.org/spreadsheetml/2006/main" count="723" uniqueCount="723">
  <si>
    <t xml:space="preserve">LA diet vs. HFb diet</t>
  </si>
  <si>
    <t xml:space="preserve">Lipid species</t>
  </si>
  <si>
    <t xml:space="preserve">Fold change (FC)</t>
  </si>
  <si>
    <t xml:space="preserve">log2(FC)</t>
  </si>
  <si>
    <t xml:space="preserve">p-value (FDR adjusted)</t>
  </si>
  <si>
    <t xml:space="preserve">LPC 10:0</t>
  </si>
  <si>
    <t xml:space="preserve">Abbreviation</t>
  </si>
  <si>
    <t xml:space="preserve">Lipid class</t>
  </si>
  <si>
    <t xml:space="preserve">CAR 12:0</t>
  </si>
  <si>
    <t xml:space="preserve">CAR</t>
  </si>
  <si>
    <t xml:space="preserve">Acylcarnitines</t>
  </si>
  <si>
    <t xml:space="preserve">LPC 12:0</t>
  </si>
  <si>
    <t xml:space="preserve">CE</t>
  </si>
  <si>
    <t xml:space="preserve">Cholesterylester</t>
  </si>
  <si>
    <t xml:space="preserve">CAR 14:0</t>
  </si>
  <si>
    <t xml:space="preserve">Cer</t>
  </si>
  <si>
    <t xml:space="preserve">Ceramides</t>
  </si>
  <si>
    <t xml:space="preserve">CE 14:0</t>
  </si>
  <si>
    <t xml:space="preserve">CL</t>
  </si>
  <si>
    <t xml:space="preserve">Cardiolipin</t>
  </si>
  <si>
    <t xml:space="preserve">LPC 14:0</t>
  </si>
  <si>
    <t xml:space="preserve">CoQ</t>
  </si>
  <si>
    <t xml:space="preserve">Coenzym Q</t>
  </si>
  <si>
    <t xml:space="preserve">CAR 16:0</t>
  </si>
  <si>
    <t xml:space="preserve">DLCL</t>
  </si>
  <si>
    <t xml:space="preserve">Dilysocardiolipin</t>
  </si>
  <si>
    <t xml:space="preserve">LPC O-16:0</t>
  </si>
  <si>
    <t xml:space="preserve">FA</t>
  </si>
  <si>
    <t xml:space="preserve">(Free) Fatty acid</t>
  </si>
  <si>
    <t xml:space="preserve">LPE 16:0</t>
  </si>
  <si>
    <t xml:space="preserve">HexCer</t>
  </si>
  <si>
    <t xml:space="preserve">Hexosylceramide/Cerebroside</t>
  </si>
  <si>
    <t xml:space="preserve">CE 17:0</t>
  </si>
  <si>
    <t xml:space="preserve">LNAPE</t>
  </si>
  <si>
    <t xml:space="preserve">N-acyl lysophosphatidylethanolamine</t>
  </si>
  <si>
    <t xml:space="preserve">LPC 17:0</t>
  </si>
  <si>
    <t xml:space="preserve">LPC</t>
  </si>
  <si>
    <t xml:space="preserve">Lysophosphatidylcholine</t>
  </si>
  <si>
    <t xml:space="preserve">LPE 17:0</t>
  </si>
  <si>
    <t xml:space="preserve">LPC O</t>
  </si>
  <si>
    <t xml:space="preserve">Ether-linked lysophosphatidylcholine/plasmalogen LPC</t>
  </si>
  <si>
    <t xml:space="preserve">CAR 18:0</t>
  </si>
  <si>
    <t xml:space="preserve">LPE </t>
  </si>
  <si>
    <t xml:space="preserve">Lysophosphatidylethanolamine</t>
  </si>
  <si>
    <t xml:space="preserve">LPC 18:0</t>
  </si>
  <si>
    <t xml:space="preserve">LPE O</t>
  </si>
  <si>
    <t xml:space="preserve">Ether-linked lysophosphatidylethanolamine/plasmalogen LPE</t>
  </si>
  <si>
    <t xml:space="preserve">LPC O-18:0</t>
  </si>
  <si>
    <t xml:space="preserve">LPI</t>
  </si>
  <si>
    <t xml:space="preserve">Lysophosphatidylinositol</t>
  </si>
  <si>
    <t xml:space="preserve">LPE 18:0</t>
  </si>
  <si>
    <t xml:space="preserve">LPS</t>
  </si>
  <si>
    <t xml:space="preserve">Lysophosphatidylserine</t>
  </si>
  <si>
    <t xml:space="preserve">LPI 18:0</t>
  </si>
  <si>
    <t xml:space="preserve">PA</t>
  </si>
  <si>
    <t xml:space="preserve">Phosphatidic acid</t>
  </si>
  <si>
    <t xml:space="preserve">LPC O-19:0</t>
  </si>
  <si>
    <t xml:space="preserve">PC</t>
  </si>
  <si>
    <t xml:space="preserve">Phosphatidylcholine</t>
  </si>
  <si>
    <t xml:space="preserve">CAR 20:0</t>
  </si>
  <si>
    <t xml:space="preserve">PC O</t>
  </si>
  <si>
    <t xml:space="preserve">Ether-linked phosphatidylcholine/Plasmalogen PC</t>
  </si>
  <si>
    <t xml:space="preserve">FA 20:0</t>
  </si>
  <si>
    <t xml:space="preserve">PE </t>
  </si>
  <si>
    <t xml:space="preserve">Phosphatidylethanolamine</t>
  </si>
  <si>
    <t xml:space="preserve">LPC 20:0</t>
  </si>
  <si>
    <t xml:space="preserve">PE O</t>
  </si>
  <si>
    <t xml:space="preserve">Ether-linked phosphatidylethanolamine/Plasmalogen PE</t>
  </si>
  <si>
    <t xml:space="preserve">LPC O-20:0</t>
  </si>
  <si>
    <t xml:space="preserve">PG</t>
  </si>
  <si>
    <t xml:space="preserve">Phosphatidylglycerol</t>
  </si>
  <si>
    <t xml:space="preserve">LPC 21:0</t>
  </si>
  <si>
    <t xml:space="preserve">PI</t>
  </si>
  <si>
    <t xml:space="preserve">Phosphatidylinositol</t>
  </si>
  <si>
    <t xml:space="preserve">CAR 22:0</t>
  </si>
  <si>
    <t xml:space="preserve">PS</t>
  </si>
  <si>
    <t xml:space="preserve">Phosphatidylserine</t>
  </si>
  <si>
    <t xml:space="preserve">LPC 22:0</t>
  </si>
  <si>
    <t xml:space="preserve">SE</t>
  </si>
  <si>
    <t xml:space="preserve">Steryl ester</t>
  </si>
  <si>
    <t xml:space="preserve">LPC O-22:0</t>
  </si>
  <si>
    <t xml:space="preserve">SL</t>
  </si>
  <si>
    <t xml:space="preserve">Sulfonolipid</t>
  </si>
  <si>
    <t xml:space="preserve">PC 22:0</t>
  </si>
  <si>
    <t xml:space="preserve">SM</t>
  </si>
  <si>
    <t xml:space="preserve">Sphingomyelin</t>
  </si>
  <si>
    <t xml:space="preserve">CAR 24:0</t>
  </si>
  <si>
    <t xml:space="preserve">ST</t>
  </si>
  <si>
    <t xml:space="preserve">Cholesterol sulfate</t>
  </si>
  <si>
    <t xml:space="preserve">LPC 24:0</t>
  </si>
  <si>
    <t xml:space="preserve">TG</t>
  </si>
  <si>
    <t xml:space="preserve">Triacylglyceride</t>
  </si>
  <si>
    <t xml:space="preserve">PC 12:0_12:0</t>
  </si>
  <si>
    <t xml:space="preserve">TG O</t>
  </si>
  <si>
    <t xml:space="preserve">Ether-linked triacylglyceride</t>
  </si>
  <si>
    <t xml:space="preserve">PC 26:0</t>
  </si>
  <si>
    <t xml:space="preserve">PC O-26:0</t>
  </si>
  <si>
    <t xml:space="preserve">Lipid species are represented either as sum composition (carbons and double bonds), or if possible/unambiguous with the composition of acyl chains.</t>
  </si>
  <si>
    <t xml:space="preserve">PC 27:0</t>
  </si>
  <si>
    <t xml:space="preserve">LNAPE 28:0</t>
  </si>
  <si>
    <t xml:space="preserve">PC 28:0</t>
  </si>
  <si>
    <t xml:space="preserve">PC O-28:0</t>
  </si>
  <si>
    <t xml:space="preserve">PI 12:0_16:0</t>
  </si>
  <si>
    <t xml:space="preserve">SM 28:0;2O</t>
  </si>
  <si>
    <t xml:space="preserve">PC 29:0</t>
  </si>
  <si>
    <t xml:space="preserve">HexCer 18:0;3O/12:0;(2OH)</t>
  </si>
  <si>
    <t xml:space="preserve">PC 30:0</t>
  </si>
  <si>
    <t xml:space="preserve">PC O-30:0</t>
  </si>
  <si>
    <t xml:space="preserve">PE 30:0</t>
  </si>
  <si>
    <t xml:space="preserve">PG 14:0_16:0</t>
  </si>
  <si>
    <t xml:space="preserve">PI 14:0_16:0</t>
  </si>
  <si>
    <t xml:space="preserve">SM 30:0;2O</t>
  </si>
  <si>
    <t xml:space="preserve">PC 31:0</t>
  </si>
  <si>
    <t xml:space="preserve">Cer 18:0;3O/14:0;(2OH)</t>
  </si>
  <si>
    <t xml:space="preserve">HexCer 18:0;3O/14:0;(2OH)</t>
  </si>
  <si>
    <t xml:space="preserve">LNAPE 32:0</t>
  </si>
  <si>
    <t xml:space="preserve">PC 32:0</t>
  </si>
  <si>
    <t xml:space="preserve">PC O-32:0</t>
  </si>
  <si>
    <t xml:space="preserve">PI 16:0_16:0</t>
  </si>
  <si>
    <t xml:space="preserve">SM 32:0;2O</t>
  </si>
  <si>
    <t xml:space="preserve">TG 32:0</t>
  </si>
  <si>
    <t xml:space="preserve">PC 33:0</t>
  </si>
  <si>
    <t xml:space="preserve">Cer 18:0;2O/16:0</t>
  </si>
  <si>
    <t xml:space="preserve">Cer 18:0;3O/16:0;(2OH)</t>
  </si>
  <si>
    <t xml:space="preserve">Cer 18:0;3O/16:0</t>
  </si>
  <si>
    <t xml:space="preserve">HexCer 18:0;3O/16:0;(2OH)</t>
  </si>
  <si>
    <t xml:space="preserve">LNAPE 16:0/N-18:0</t>
  </si>
  <si>
    <t xml:space="preserve">PC 34:0</t>
  </si>
  <si>
    <t xml:space="preserve">PC O-34:0</t>
  </si>
  <si>
    <t xml:space="preserve">PE 34:0</t>
  </si>
  <si>
    <t xml:space="preserve">PE O-18:0_16:0</t>
  </si>
  <si>
    <t xml:space="preserve">SM 34:0;2O</t>
  </si>
  <si>
    <t xml:space="preserve">TG 34:0</t>
  </si>
  <si>
    <t xml:space="preserve">TG 35:0</t>
  </si>
  <si>
    <t xml:space="preserve">LNAPE 36:0</t>
  </si>
  <si>
    <t xml:space="preserve">PC 36:0</t>
  </si>
  <si>
    <t xml:space="preserve">PC O-36:0</t>
  </si>
  <si>
    <t xml:space="preserve">TG 36:0</t>
  </si>
  <si>
    <t xml:space="preserve">LNAPE 18:0/N-20:0</t>
  </si>
  <si>
    <t xml:space="preserve">TG 37:0</t>
  </si>
  <si>
    <t xml:space="preserve">Cer 18:0;3O/20:0</t>
  </si>
  <si>
    <t xml:space="preserve">PC O-38:0</t>
  </si>
  <si>
    <t xml:space="preserve">SM 38:0;2O</t>
  </si>
  <si>
    <t xml:space="preserve">TG 38:0</t>
  </si>
  <si>
    <t xml:space="preserve">Cer 18:0;3O/21:0</t>
  </si>
  <si>
    <t xml:space="preserve">PC 39:0</t>
  </si>
  <si>
    <t xml:space="preserve">TG 39:0</t>
  </si>
  <si>
    <t xml:space="preserve">Cer 18:0;2O/22:0</t>
  </si>
  <si>
    <t xml:space="preserve">Cer 18:0;3O/22:0;(2OH)</t>
  </si>
  <si>
    <t xml:space="preserve">Cer 18:0;3O/22:0</t>
  </si>
  <si>
    <t xml:space="preserve">HexCer 18:0;3O/22:0;(2OH)</t>
  </si>
  <si>
    <t xml:space="preserve">PC 40:0</t>
  </si>
  <si>
    <t xml:space="preserve">SM 40:0;2O</t>
  </si>
  <si>
    <t xml:space="preserve">SM 40:0;3O</t>
  </si>
  <si>
    <t xml:space="preserve">TG 40:0</t>
  </si>
  <si>
    <t xml:space="preserve">Cer 18:0;2O/23:0</t>
  </si>
  <si>
    <t xml:space="preserve">Cer 18:0;3O/23:0;(2OH)</t>
  </si>
  <si>
    <t xml:space="preserve">HexCer 18:0;3O/23:0;(2OH)</t>
  </si>
  <si>
    <t xml:space="preserve">SM 41:0;2O</t>
  </si>
  <si>
    <t xml:space="preserve">SM 41:0;3O</t>
  </si>
  <si>
    <t xml:space="preserve">TG 41:0</t>
  </si>
  <si>
    <t xml:space="preserve">Cer 18:0;2O/24:0</t>
  </si>
  <si>
    <t xml:space="preserve">Cer 18:0;3O/24:0;(2OH)</t>
  </si>
  <si>
    <t xml:space="preserve">Cer 18:0;3O/24:0</t>
  </si>
  <si>
    <t xml:space="preserve">HexCer 18:0;3O/24:0;(2OH)</t>
  </si>
  <si>
    <t xml:space="preserve">SM 42:0;2O</t>
  </si>
  <si>
    <t xml:space="preserve">SM 42:0;3O</t>
  </si>
  <si>
    <t xml:space="preserve">TG 42:0</t>
  </si>
  <si>
    <t xml:space="preserve">Cer 18:0;2O/25:0</t>
  </si>
  <si>
    <t xml:space="preserve">Cer 18:0;3O/25:0</t>
  </si>
  <si>
    <t xml:space="preserve">TG 43:0</t>
  </si>
  <si>
    <t xml:space="preserve">Cer 20:0;3O/24:0</t>
  </si>
  <si>
    <t xml:space="preserve">TG 44:0</t>
  </si>
  <si>
    <t xml:space="preserve">TG 46:0</t>
  </si>
  <si>
    <t xml:space="preserve">TG O-46:0</t>
  </si>
  <si>
    <t xml:space="preserve">TG 48:0</t>
  </si>
  <si>
    <t xml:space="preserve">TG O-48:0</t>
  </si>
  <si>
    <t xml:space="preserve">TG 50:0</t>
  </si>
  <si>
    <t xml:space="preserve">TG O-50:0</t>
  </si>
  <si>
    <t xml:space="preserve">TG 52:0</t>
  </si>
  <si>
    <t xml:space="preserve">TG O-52:0</t>
  </si>
  <si>
    <t xml:space="preserve">TG 54:0</t>
  </si>
  <si>
    <t xml:space="preserve">CAR 14:1</t>
  </si>
  <si>
    <t xml:space="preserve">LPC 14:1</t>
  </si>
  <si>
    <t xml:space="preserve">CAR 16:1</t>
  </si>
  <si>
    <t xml:space="preserve">LPC 16:1</t>
  </si>
  <si>
    <t xml:space="preserve">LPC O-16:1</t>
  </si>
  <si>
    <t xml:space="preserve">LPE O-16:1</t>
  </si>
  <si>
    <t xml:space="preserve">LPC 17:1</t>
  </si>
  <si>
    <t xml:space="preserve">CAR 18:1</t>
  </si>
  <si>
    <t xml:space="preserve">FA 18:1</t>
  </si>
  <si>
    <t xml:space="preserve">LPC 18:1</t>
  </si>
  <si>
    <t xml:space="preserve">LPC O-18:1</t>
  </si>
  <si>
    <t xml:space="preserve">LPE 18:1</t>
  </si>
  <si>
    <t xml:space="preserve">LPE O-18:1</t>
  </si>
  <si>
    <t xml:space="preserve">LPI 18:1</t>
  </si>
  <si>
    <t xml:space="preserve">LPC 19:1</t>
  </si>
  <si>
    <t xml:space="preserve">CE 20:1</t>
  </si>
  <si>
    <t xml:space="preserve">LPC 21:1</t>
  </si>
  <si>
    <t xml:space="preserve">LPC 22:1</t>
  </si>
  <si>
    <t xml:space="preserve">LPC O-22:1</t>
  </si>
  <si>
    <t xml:space="preserve">CAR 24:1</t>
  </si>
  <si>
    <t xml:space="preserve">LPC 24:1</t>
  </si>
  <si>
    <t xml:space="preserve">LPC O-24:1</t>
  </si>
  <si>
    <t xml:space="preserve">PC O-25:1</t>
  </si>
  <si>
    <t xml:space="preserve">LPC 26:1</t>
  </si>
  <si>
    <t xml:space="preserve">PC 26:1</t>
  </si>
  <si>
    <t xml:space="preserve">ST 27:1;O;S</t>
  </si>
  <si>
    <t xml:space="preserve">PC 28:1</t>
  </si>
  <si>
    <t xml:space="preserve">SM 28:1;2O</t>
  </si>
  <si>
    <t xml:space="preserve">ST 28:1;O;S</t>
  </si>
  <si>
    <t xml:space="preserve">PC 29:1</t>
  </si>
  <si>
    <t xml:space="preserve">SM 29:1;2O</t>
  </si>
  <si>
    <t xml:space="preserve">ST 29:1;O;S</t>
  </si>
  <si>
    <t xml:space="preserve">PC 30:1</t>
  </si>
  <si>
    <t xml:space="preserve">PE 30:1</t>
  </si>
  <si>
    <t xml:space="preserve">PI 16:0_14:1</t>
  </si>
  <si>
    <t xml:space="preserve">SM 30:1;2O</t>
  </si>
  <si>
    <t xml:space="preserve">PC 31:1</t>
  </si>
  <si>
    <t xml:space="preserve">SM 31:1;2O</t>
  </si>
  <si>
    <t xml:space="preserve">Cer 18:1;2O/14:0</t>
  </si>
  <si>
    <t xml:space="preserve">HexCer 18:1;2O/14:0</t>
  </si>
  <si>
    <t xml:space="preserve">PC 32:1</t>
  </si>
  <si>
    <t xml:space="preserve">PC O-32:1</t>
  </si>
  <si>
    <t xml:space="preserve">PE 32:1</t>
  </si>
  <si>
    <t xml:space="preserve">PG 14:0_18:1</t>
  </si>
  <si>
    <t xml:space="preserve">PI 32:1</t>
  </si>
  <si>
    <t xml:space="preserve">SM 32:1;2O</t>
  </si>
  <si>
    <t xml:space="preserve">SM 32:1;3O</t>
  </si>
  <si>
    <t xml:space="preserve">PC 33:1</t>
  </si>
  <si>
    <t xml:space="preserve">SL 17:0;O/16:1</t>
  </si>
  <si>
    <t xml:space="preserve">SL 17:0;O/16:1;O</t>
  </si>
  <si>
    <t xml:space="preserve">SM 33:1;2O</t>
  </si>
  <si>
    <t xml:space="preserve">SM 33:1;3O</t>
  </si>
  <si>
    <t xml:space="preserve">Cer 18:1;2O/16:0</t>
  </si>
  <si>
    <t xml:space="preserve">HexCer 18:1;2O/16:0</t>
  </si>
  <si>
    <t xml:space="preserve">LNAPE 16:1/N-18:0</t>
  </si>
  <si>
    <t xml:space="preserve">PC 34:1</t>
  </si>
  <si>
    <t xml:space="preserve">PC O-34:1</t>
  </si>
  <si>
    <t xml:space="preserve">PE 34:1</t>
  </si>
  <si>
    <t xml:space="preserve">PE O-18:1_16:0</t>
  </si>
  <si>
    <t xml:space="preserve">PI 34:1</t>
  </si>
  <si>
    <t xml:space="preserve">SM 34:1;2O</t>
  </si>
  <si>
    <t xml:space="preserve">SM 34:1;3O</t>
  </si>
  <si>
    <t xml:space="preserve">PC 35:1</t>
  </si>
  <si>
    <t xml:space="preserve">PC O-35:1</t>
  </si>
  <si>
    <t xml:space="preserve">SM 35:1;2O</t>
  </si>
  <si>
    <t xml:space="preserve">LNAPE 18:1/N-18:0</t>
  </si>
  <si>
    <t xml:space="preserve">PC 18:0_18:1</t>
  </si>
  <si>
    <t xml:space="preserve">PC O-36:1</t>
  </si>
  <si>
    <t xml:space="preserve">PE 18:0_18:1</t>
  </si>
  <si>
    <t xml:space="preserve">PI 18:0_18:1</t>
  </si>
  <si>
    <t xml:space="preserve">SM 36:1;2O</t>
  </si>
  <si>
    <t xml:space="preserve">PC 37:1</t>
  </si>
  <si>
    <t xml:space="preserve">PC O-37:1</t>
  </si>
  <si>
    <t xml:space="preserve">SM 37:1;2O</t>
  </si>
  <si>
    <t xml:space="preserve">Cer 18:1;2O/20:0</t>
  </si>
  <si>
    <t xml:space="preserve">HexCer 18:1;2O/20:0</t>
  </si>
  <si>
    <t xml:space="preserve">LNAPE 18:1/N-20:0</t>
  </si>
  <si>
    <t xml:space="preserve">PC 38:1</t>
  </si>
  <si>
    <t xml:space="preserve">PC O-38:1</t>
  </si>
  <si>
    <t xml:space="preserve">PE O-20:0_18:1</t>
  </si>
  <si>
    <t xml:space="preserve">SM 38:1;2O</t>
  </si>
  <si>
    <t xml:space="preserve">TG 38:1</t>
  </si>
  <si>
    <t xml:space="preserve">LNAPE 18:1/N-21:0</t>
  </si>
  <si>
    <t xml:space="preserve">PC 39:1</t>
  </si>
  <si>
    <t xml:space="preserve">SM 39:1;2O</t>
  </si>
  <si>
    <t xml:space="preserve">Cer 18:1;2O/22:0</t>
  </si>
  <si>
    <t xml:space="preserve">Cer 18:0;3O/22:1</t>
  </si>
  <si>
    <t xml:space="preserve">HexCer 18:1;2O/22:0</t>
  </si>
  <si>
    <t xml:space="preserve">LNAPE 20:1/N-20:0</t>
  </si>
  <si>
    <t xml:space="preserve">PC 18:1_22:0</t>
  </si>
  <si>
    <t xml:space="preserve">PC O-40:1</t>
  </si>
  <si>
    <t xml:space="preserve">SM 40:1;2O</t>
  </si>
  <si>
    <t xml:space="preserve">HexCer 18:1;2O/23:0</t>
  </si>
  <si>
    <t xml:space="preserve">PC O-41:1</t>
  </si>
  <si>
    <t xml:space="preserve">SM 41:1;2O</t>
  </si>
  <si>
    <t xml:space="preserve">TG 41:1</t>
  </si>
  <si>
    <t xml:space="preserve">Cer 18:0;2O/24:1</t>
  </si>
  <si>
    <t xml:space="preserve">Cer 18:1;2O/24:0</t>
  </si>
  <si>
    <t xml:space="preserve">Cer 18:0;3O/24:1;(2OH)</t>
  </si>
  <si>
    <t xml:space="preserve">HexCer 18:1;2O/24:0</t>
  </si>
  <si>
    <t xml:space="preserve">PC 24:0_18:1</t>
  </si>
  <si>
    <t xml:space="preserve">SM 42:1;2O</t>
  </si>
  <si>
    <t xml:space="preserve">SM 42:1;3O</t>
  </si>
  <si>
    <t xml:space="preserve">TG 42:1</t>
  </si>
  <si>
    <t xml:space="preserve">SM 43:1;2O</t>
  </si>
  <si>
    <t xml:space="preserve">TG 43:1</t>
  </si>
  <si>
    <t xml:space="preserve">SM 44:1;2O</t>
  </si>
  <si>
    <t xml:space="preserve">TG 44:1</t>
  </si>
  <si>
    <t xml:space="preserve">TG 45:1</t>
  </si>
  <si>
    <t xml:space="preserve">TG 46:1</t>
  </si>
  <si>
    <t xml:space="preserve">TG 47:1</t>
  </si>
  <si>
    <t xml:space="preserve">TG 48:1</t>
  </si>
  <si>
    <t xml:space="preserve">TG O-48:1</t>
  </si>
  <si>
    <t xml:space="preserve">TG 49:1</t>
  </si>
  <si>
    <t xml:space="preserve">TG 50:1</t>
  </si>
  <si>
    <t xml:space="preserve">TG O-50:1</t>
  </si>
  <si>
    <t xml:space="preserve">TG 51:1</t>
  </si>
  <si>
    <t xml:space="preserve">TG 16:0_17:0_18:1</t>
  </si>
  <si>
    <t xml:space="preserve">TG 52:1</t>
  </si>
  <si>
    <t xml:space="preserve">TG 53:1</t>
  </si>
  <si>
    <t xml:space="preserve">TG 54:1</t>
  </si>
  <si>
    <t xml:space="preserve">TG O-54:1</t>
  </si>
  <si>
    <t xml:space="preserve">TG 55:1</t>
  </si>
  <si>
    <t xml:space="preserve">TG 56:1</t>
  </si>
  <si>
    <t xml:space="preserve">TG O-56:1</t>
  </si>
  <si>
    <t xml:space="preserve">TG 57:1</t>
  </si>
  <si>
    <t xml:space="preserve">TG 58:1</t>
  </si>
  <si>
    <t xml:space="preserve">TG O-22:0_18:0_18:1</t>
  </si>
  <si>
    <t xml:space="preserve">TG 59:1</t>
  </si>
  <si>
    <t xml:space="preserve">TG 60:1</t>
  </si>
  <si>
    <t xml:space="preserve">TG 61:1</t>
  </si>
  <si>
    <t xml:space="preserve">TG 64:1</t>
  </si>
  <si>
    <t xml:space="preserve">TG 68:1</t>
  </si>
  <si>
    <t xml:space="preserve">CAR 14:2</t>
  </si>
  <si>
    <t xml:space="preserve">CAR 16:2</t>
  </si>
  <si>
    <t xml:space="preserve">LPC 17:2</t>
  </si>
  <si>
    <t xml:space="preserve">FA 18:2</t>
  </si>
  <si>
    <t xml:space="preserve">LPC 18:2</t>
  </si>
  <si>
    <t xml:space="preserve">LPE 18:2</t>
  </si>
  <si>
    <t xml:space="preserve">LPI 18:2</t>
  </si>
  <si>
    <t xml:space="preserve">LPC 20:2</t>
  </si>
  <si>
    <t xml:space="preserve">LNAPE 22:2</t>
  </si>
  <si>
    <t xml:space="preserve">LPC 22:2</t>
  </si>
  <si>
    <t xml:space="preserve">LPC O-24:2</t>
  </si>
  <si>
    <t xml:space="preserve">LPC 26:2</t>
  </si>
  <si>
    <t xml:space="preserve">PC 28:2</t>
  </si>
  <si>
    <t xml:space="preserve">ST 28:2;O;S</t>
  </si>
  <si>
    <t xml:space="preserve">PC 30:2</t>
  </si>
  <si>
    <t xml:space="preserve">SM 30:2;2O</t>
  </si>
  <si>
    <t xml:space="preserve">PC 32:2</t>
  </si>
  <si>
    <t xml:space="preserve">PC O-32:2</t>
  </si>
  <si>
    <t xml:space="preserve">PE 32:2</t>
  </si>
  <si>
    <t xml:space="preserve">PI 14:0_18:2</t>
  </si>
  <si>
    <t xml:space="preserve">SM 32:2;2O</t>
  </si>
  <si>
    <t xml:space="preserve">PC 33:2</t>
  </si>
  <si>
    <t xml:space="preserve">LNAPE 34:2</t>
  </si>
  <si>
    <t xml:space="preserve">PC 34:2</t>
  </si>
  <si>
    <t xml:space="preserve">PC O-34:2</t>
  </si>
  <si>
    <t xml:space="preserve">PE 34:2</t>
  </si>
  <si>
    <t xml:space="preserve">PE 16:1_18:1</t>
  </si>
  <si>
    <t xml:space="preserve">PE O-16:0_18:2</t>
  </si>
  <si>
    <t xml:space="preserve">PE O-16:1_18:1</t>
  </si>
  <si>
    <t xml:space="preserve">PG 16:0_18:2</t>
  </si>
  <si>
    <t xml:space="preserve">PG 16:0_18:2.1</t>
  </si>
  <si>
    <t xml:space="preserve">PI 16:1_18:1</t>
  </si>
  <si>
    <t xml:space="preserve">SM 34:2;2O</t>
  </si>
  <si>
    <t xml:space="preserve">SM 34:2;3O</t>
  </si>
  <si>
    <t xml:space="preserve">PC 17:0_18:2</t>
  </si>
  <si>
    <t xml:space="preserve">PC O-35:2</t>
  </si>
  <si>
    <t xml:space="preserve">PE 17:0_18:2</t>
  </si>
  <si>
    <t xml:space="preserve">SM 35:2;2O</t>
  </si>
  <si>
    <t xml:space="preserve">PC 18:0_18:2</t>
  </si>
  <si>
    <t xml:space="preserve">PC 18:1_18:1</t>
  </si>
  <si>
    <t xml:space="preserve">PC O-18:0_18:2</t>
  </si>
  <si>
    <t xml:space="preserve">PC O-18:1_18:1</t>
  </si>
  <si>
    <t xml:space="preserve">PE 18:0_18:2</t>
  </si>
  <si>
    <t xml:space="preserve">PE 18:1_18:1</t>
  </si>
  <si>
    <t xml:space="preserve">PG 18:0_18:2</t>
  </si>
  <si>
    <t xml:space="preserve">PG 18:1_18:1</t>
  </si>
  <si>
    <t xml:space="preserve">PI 18:0_18:2</t>
  </si>
  <si>
    <t xml:space="preserve">PI 18:1_18:1</t>
  </si>
  <si>
    <t xml:space="preserve">PS 36:2</t>
  </si>
  <si>
    <t xml:space="preserve">SM 36:2;2O</t>
  </si>
  <si>
    <t xml:space="preserve">PC 37:2</t>
  </si>
  <si>
    <t xml:space="preserve">PE O-19:0_18:2</t>
  </si>
  <si>
    <t xml:space="preserve">LNAPE 18:1/N-20:1</t>
  </si>
  <si>
    <t xml:space="preserve">LNAPE 18:2/N-20:0</t>
  </si>
  <si>
    <t xml:space="preserve">PC 38:2</t>
  </si>
  <si>
    <t xml:space="preserve">PC O-38:2</t>
  </si>
  <si>
    <t xml:space="preserve">PE O-20:1_18:1</t>
  </si>
  <si>
    <t xml:space="preserve">PI 18:0_20:2</t>
  </si>
  <si>
    <t xml:space="preserve">LNAPE 18:2/N-21:0</t>
  </si>
  <si>
    <t xml:space="preserve">PC 39:2</t>
  </si>
  <si>
    <t xml:space="preserve">Cer 18:2;2O/22:0</t>
  </si>
  <si>
    <t xml:space="preserve">HexCer 18:1;2O/22:1</t>
  </si>
  <si>
    <t xml:space="preserve">LNAPE 20:2/N-20:0</t>
  </si>
  <si>
    <t xml:space="preserve">PC 18:2_22:0</t>
  </si>
  <si>
    <t xml:space="preserve">PC O-18:1_22:1</t>
  </si>
  <si>
    <t xml:space="preserve">PC O-18:2_22:0</t>
  </si>
  <si>
    <t xml:space="preserve">SM 40:2;2O</t>
  </si>
  <si>
    <t xml:space="preserve">SM 40:2;2O.1</t>
  </si>
  <si>
    <t xml:space="preserve">TG 40:2</t>
  </si>
  <si>
    <t xml:space="preserve">PC 41:2</t>
  </si>
  <si>
    <t xml:space="preserve">SM 41:2;2O</t>
  </si>
  <si>
    <t xml:space="preserve">SM 41:2;2O.1</t>
  </si>
  <si>
    <t xml:space="preserve">TG 41:2</t>
  </si>
  <si>
    <t xml:space="preserve">Cer 18:1;2O/24:1</t>
  </si>
  <si>
    <t xml:space="preserve">HexCer 18:1;2O/24:1</t>
  </si>
  <si>
    <t xml:space="preserve">PC 18:2_24:0</t>
  </si>
  <si>
    <t xml:space="preserve">PC 42:2</t>
  </si>
  <si>
    <t xml:space="preserve">SM 42:2;2O</t>
  </si>
  <si>
    <t xml:space="preserve">TG 42:2</t>
  </si>
  <si>
    <t xml:space="preserve">SM 43:2;2O</t>
  </si>
  <si>
    <t xml:space="preserve">TG 43:2</t>
  </si>
  <si>
    <t xml:space="preserve">SM 44:2;2O</t>
  </si>
  <si>
    <t xml:space="preserve">TG 44:2</t>
  </si>
  <si>
    <t xml:space="preserve">TG 45:2</t>
  </si>
  <si>
    <t xml:space="preserve">SE 28:1/18:1</t>
  </si>
  <si>
    <t xml:space="preserve">TG 47:2</t>
  </si>
  <si>
    <t xml:space="preserve">TG 50:2</t>
  </si>
  <si>
    <t xml:space="preserve">TG O-50:2</t>
  </si>
  <si>
    <t xml:space="preserve">TG 51:2</t>
  </si>
  <si>
    <t xml:space="preserve">TG 53:2</t>
  </si>
  <si>
    <t xml:space="preserve">TG O-18:0_16:0_18:2</t>
  </si>
  <si>
    <t xml:space="preserve">TG 54:2</t>
  </si>
  <si>
    <t xml:space="preserve">TG O-54:2</t>
  </si>
  <si>
    <t xml:space="preserve">TG 55:2</t>
  </si>
  <si>
    <t xml:space="preserve">TG 56:2</t>
  </si>
  <si>
    <t xml:space="preserve">TG O-56:2</t>
  </si>
  <si>
    <t xml:space="preserve">TG 57:2</t>
  </si>
  <si>
    <t xml:space="preserve">TG 58:2</t>
  </si>
  <si>
    <t xml:space="preserve">TG 59:2</t>
  </si>
  <si>
    <t xml:space="preserve">TG 60:2</t>
  </si>
  <si>
    <t xml:space="preserve">TG O-60:2</t>
  </si>
  <si>
    <t xml:space="preserve">TG 61:2</t>
  </si>
  <si>
    <t xml:space="preserve">TG 62:2</t>
  </si>
  <si>
    <t xml:space="preserve">TG 64:2</t>
  </si>
  <si>
    <t xml:space="preserve">TG 66:2</t>
  </si>
  <si>
    <t xml:space="preserve">TG 68:2</t>
  </si>
  <si>
    <t xml:space="preserve">TG 70:2</t>
  </si>
  <si>
    <t xml:space="preserve">CE 18:3</t>
  </si>
  <si>
    <t xml:space="preserve">LPC 18:3</t>
  </si>
  <si>
    <t xml:space="preserve">LPC 20:3</t>
  </si>
  <si>
    <t xml:space="preserve">LPI 20:3</t>
  </si>
  <si>
    <t xml:space="preserve">LPC 22:3</t>
  </si>
  <si>
    <t xml:space="preserve">CE 24:3</t>
  </si>
  <si>
    <t xml:space="preserve">LPC 24:3</t>
  </si>
  <si>
    <t xml:space="preserve">PC 32:3</t>
  </si>
  <si>
    <t xml:space="preserve">PC O-32:3</t>
  </si>
  <si>
    <t xml:space="preserve">PC 33:3</t>
  </si>
  <si>
    <t xml:space="preserve">PC 34:3</t>
  </si>
  <si>
    <t xml:space="preserve">PC 16:0_18:3</t>
  </si>
  <si>
    <t xml:space="preserve">PC O-34:3</t>
  </si>
  <si>
    <t xml:space="preserve">PE O-16:1_18:2</t>
  </si>
  <si>
    <t xml:space="preserve">PC 17:1_18:2</t>
  </si>
  <si>
    <t xml:space="preserve">DLCL 18:1_18:2</t>
  </si>
  <si>
    <t xml:space="preserve">PC 16:0_20:3</t>
  </si>
  <si>
    <t xml:space="preserve">PC 18:1_18:2</t>
  </si>
  <si>
    <t xml:space="preserve">PC O-16:0_20:3</t>
  </si>
  <si>
    <t xml:space="preserve">PC O-18:1_18:2</t>
  </si>
  <si>
    <t xml:space="preserve">PE 18:1_18:2</t>
  </si>
  <si>
    <t xml:space="preserve">PE O-18:1_18:2</t>
  </si>
  <si>
    <t xml:space="preserve">PE O-18:2_18:1</t>
  </si>
  <si>
    <t xml:space="preserve">PG 18:1_18:2</t>
  </si>
  <si>
    <t xml:space="preserve">PI 16:0_20:3</t>
  </si>
  <si>
    <t xml:space="preserve">PI 18:1_18:2</t>
  </si>
  <si>
    <t xml:space="preserve">SM 36:3;2O</t>
  </si>
  <si>
    <t xml:space="preserve">PC 38:3</t>
  </si>
  <si>
    <t xml:space="preserve">PC O-16:0_22:3</t>
  </si>
  <si>
    <t xml:space="preserve">PC O-18:0_20:3</t>
  </si>
  <si>
    <t xml:space="preserve">PI 18:0_20:3</t>
  </si>
  <si>
    <t xml:space="preserve">PC 39:3</t>
  </si>
  <si>
    <t xml:space="preserve">PC O-39:3</t>
  </si>
  <si>
    <t xml:space="preserve">PC 18:0_22:3</t>
  </si>
  <si>
    <t xml:space="preserve">PC 18:2_22:1</t>
  </si>
  <si>
    <t xml:space="preserve">PC 20:0_20:3</t>
  </si>
  <si>
    <t xml:space="preserve">TG 40:3</t>
  </si>
  <si>
    <t xml:space="preserve">SM 41:3;2O</t>
  </si>
  <si>
    <t xml:space="preserve">Cer 18:2;2O/24:1</t>
  </si>
  <si>
    <t xml:space="preserve">HexCer 18:1;2O/24:2</t>
  </si>
  <si>
    <t xml:space="preserve">PC 42:3</t>
  </si>
  <si>
    <t xml:space="preserve">PC O-42:3</t>
  </si>
  <si>
    <t xml:space="preserve">SM 42:3;2O</t>
  </si>
  <si>
    <t xml:space="preserve">SM 42:3;3O</t>
  </si>
  <si>
    <t xml:space="preserve">SM 43:3;2O</t>
  </si>
  <si>
    <t xml:space="preserve">SM 44:3;2O</t>
  </si>
  <si>
    <t xml:space="preserve">TG 44:3</t>
  </si>
  <si>
    <t xml:space="preserve">TG 46:3</t>
  </si>
  <si>
    <t xml:space="preserve">SE 29:1/18:2</t>
  </si>
  <si>
    <t xml:space="preserve">TG 47:3</t>
  </si>
  <si>
    <t xml:space="preserve">TG 49:3</t>
  </si>
  <si>
    <t xml:space="preserve">TG 50:3</t>
  </si>
  <si>
    <t xml:space="preserve">TG 51:3</t>
  </si>
  <si>
    <t xml:space="preserve">TG 53:3</t>
  </si>
  <si>
    <t xml:space="preserve">TG 54:3</t>
  </si>
  <si>
    <t xml:space="preserve">TG 55:3</t>
  </si>
  <si>
    <t xml:space="preserve">TG 56:3</t>
  </si>
  <si>
    <t xml:space="preserve">TG 57:3</t>
  </si>
  <si>
    <t xml:space="preserve">TG 58:3</t>
  </si>
  <si>
    <t xml:space="preserve">TG O-58:3</t>
  </si>
  <si>
    <t xml:space="preserve">TG 18:1_18:2_23:0</t>
  </si>
  <si>
    <t xml:space="preserve">TG 60:3</t>
  </si>
  <si>
    <t xml:space="preserve">TG 61:3</t>
  </si>
  <si>
    <t xml:space="preserve">TG 62:3</t>
  </si>
  <si>
    <t xml:space="preserve">TG 64:3</t>
  </si>
  <si>
    <t xml:space="preserve">TG 68:3</t>
  </si>
  <si>
    <t xml:space="preserve">TG 70:3</t>
  </si>
  <si>
    <t xml:space="preserve">FA 20:4</t>
  </si>
  <si>
    <t xml:space="preserve">LPE 20:4</t>
  </si>
  <si>
    <t xml:space="preserve">LPC 22:4</t>
  </si>
  <si>
    <t xml:space="preserve">CE 24:4</t>
  </si>
  <si>
    <t xml:space="preserve">LPC 24:4</t>
  </si>
  <si>
    <t xml:space="preserve">PC 32:4</t>
  </si>
  <si>
    <t xml:space="preserve">PC 34:4</t>
  </si>
  <si>
    <t xml:space="preserve">PC O-34:4</t>
  </si>
  <si>
    <t xml:space="preserve">PE 14:0_20:4</t>
  </si>
  <si>
    <t xml:space="preserve">PI 14:0_20:4</t>
  </si>
  <si>
    <t xml:space="preserve">PC 35:4</t>
  </si>
  <si>
    <t xml:space="preserve">DLCL 18:2_18:2</t>
  </si>
  <si>
    <t xml:space="preserve">PC 16:0_20:4</t>
  </si>
  <si>
    <t xml:space="preserve">PC 18:2_18:2</t>
  </si>
  <si>
    <t xml:space="preserve">PC O-36:4</t>
  </si>
  <si>
    <t xml:space="preserve">PE 16:0_20:4</t>
  </si>
  <si>
    <t xml:space="preserve">PE O-16:1_20:3</t>
  </si>
  <si>
    <t xml:space="preserve">PE O-18:2_18:2</t>
  </si>
  <si>
    <t xml:space="preserve">PG 18:2_18:2</t>
  </si>
  <si>
    <t xml:space="preserve">PI 16:0_20:4</t>
  </si>
  <si>
    <t xml:space="preserve">PI 18:2_18:2</t>
  </si>
  <si>
    <t xml:space="preserve">PC 17:0_20:4</t>
  </si>
  <si>
    <t xml:space="preserve">PC 37:4</t>
  </si>
  <si>
    <t xml:space="preserve">PI 17:0_20:4</t>
  </si>
  <si>
    <t xml:space="preserve">PC 16:0_22:4</t>
  </si>
  <si>
    <t xml:space="preserve">PC 18:0_20:4</t>
  </si>
  <si>
    <t xml:space="preserve">PC 18:1_20:3</t>
  </si>
  <si>
    <t xml:space="preserve">PC O-38:4</t>
  </si>
  <si>
    <t xml:space="preserve">PC O-18:0_20:4</t>
  </si>
  <si>
    <t xml:space="preserve">PE 38:4</t>
  </si>
  <si>
    <t xml:space="preserve">PE O-38:4</t>
  </si>
  <si>
    <t xml:space="preserve">PI 18:0_20:4</t>
  </si>
  <si>
    <t xml:space="preserve">PI 18:1_20:3</t>
  </si>
  <si>
    <t xml:space="preserve">PS 38:4</t>
  </si>
  <si>
    <t xml:space="preserve">PC 19:0_20:4</t>
  </si>
  <si>
    <t xml:space="preserve">PC 18:0_22:4</t>
  </si>
  <si>
    <t xml:space="preserve">PC 20:0_20:4</t>
  </si>
  <si>
    <t xml:space="preserve">PC O-18:0_22:4</t>
  </si>
  <si>
    <t xml:space="preserve">PC O-20:0_20:4</t>
  </si>
  <si>
    <t xml:space="preserve">PE 40:4</t>
  </si>
  <si>
    <t xml:space="preserve">PE O-18:0_22:4</t>
  </si>
  <si>
    <t xml:space="preserve">LNAPE 22:4/N-20:0</t>
  </si>
  <si>
    <t xml:space="preserve">PC 18:0_24:4</t>
  </si>
  <si>
    <t xml:space="preserve">PC 22:0_20:4</t>
  </si>
  <si>
    <t xml:space="preserve">PC O-22:0_20:4</t>
  </si>
  <si>
    <t xml:space="preserve">PC 24:0_20:4</t>
  </si>
  <si>
    <t xml:space="preserve">PC O-44:4</t>
  </si>
  <si>
    <t xml:space="preserve">SE 28:1/20:3</t>
  </si>
  <si>
    <t xml:space="preserve">TG 51:4</t>
  </si>
  <si>
    <t xml:space="preserve">TG 53:4</t>
  </si>
  <si>
    <t xml:space="preserve">TG 54:4</t>
  </si>
  <si>
    <t xml:space="preserve">Cer 21:0;2O/16:3;(3OH)(FA 18:1)</t>
  </si>
  <si>
    <t xml:space="preserve">TG 55:4</t>
  </si>
  <si>
    <t xml:space="preserve">TG O-56:4</t>
  </si>
  <si>
    <t xml:space="preserve">TG 57:4</t>
  </si>
  <si>
    <t xml:space="preserve">TG 58:4</t>
  </si>
  <si>
    <t xml:space="preserve">TG O-22:1_18:1_18:2</t>
  </si>
  <si>
    <t xml:space="preserve">TG 18:2_18:2_23:0</t>
  </si>
  <si>
    <t xml:space="preserve">TG 60:4</t>
  </si>
  <si>
    <t xml:space="preserve">TG 62:4</t>
  </si>
  <si>
    <t xml:space="preserve">TG 64:4</t>
  </si>
  <si>
    <t xml:space="preserve">TG 66:4</t>
  </si>
  <si>
    <t xml:space="preserve">TG 67:4</t>
  </si>
  <si>
    <t xml:space="preserve">TG 68:4</t>
  </si>
  <si>
    <t xml:space="preserve">TG 70:4</t>
  </si>
  <si>
    <t xml:space="preserve">CE 20:5</t>
  </si>
  <si>
    <t xml:space="preserve">LPC 22:5</t>
  </si>
  <si>
    <t xml:space="preserve">LPE 22:5</t>
  </si>
  <si>
    <t xml:space="preserve">CE 24:5</t>
  </si>
  <si>
    <t xml:space="preserve">LPC 24:5</t>
  </si>
  <si>
    <t xml:space="preserve">PC 34:5</t>
  </si>
  <si>
    <t xml:space="preserve">PC O-34:5</t>
  </si>
  <si>
    <t xml:space="preserve">PC O-36:5</t>
  </si>
  <si>
    <t xml:space="preserve">PC O-18:1_20:4</t>
  </si>
  <si>
    <t xml:space="preserve">PE 36:5</t>
  </si>
  <si>
    <t xml:space="preserve">PE O-16:1_20:4</t>
  </si>
  <si>
    <t xml:space="preserve">PE O-18:3_18:2</t>
  </si>
  <si>
    <t xml:space="preserve">PC 17:1_20:4</t>
  </si>
  <si>
    <t xml:space="preserve">PC 16:0_22:5</t>
  </si>
  <si>
    <t xml:space="preserve">PC 38:5</t>
  </si>
  <si>
    <t xml:space="preserve">PC O-16:0_22:5</t>
  </si>
  <si>
    <t xml:space="preserve">PE 16:0_22:5</t>
  </si>
  <si>
    <t xml:space="preserve">PE 18:1_20:4</t>
  </si>
  <si>
    <t xml:space="preserve">PE O-18:1_20:4</t>
  </si>
  <si>
    <t xml:space="preserve">PG 18:1_20:4</t>
  </si>
  <si>
    <t xml:space="preserve">PI 18:0_22:5</t>
  </si>
  <si>
    <t xml:space="preserve">PI 18:1_20:4</t>
  </si>
  <si>
    <t xml:space="preserve">PC 19:1_20:4</t>
  </si>
  <si>
    <t xml:space="preserve">PC 39:5</t>
  </si>
  <si>
    <t xml:space="preserve">LNAPE 22:5/N-18:0</t>
  </si>
  <si>
    <t xml:space="preserve">PC 40:5</t>
  </si>
  <si>
    <t xml:space="preserve">PE 40:5</t>
  </si>
  <si>
    <t xml:space="preserve">PE O-18:1_22:4</t>
  </si>
  <si>
    <t xml:space="preserve">PE O-20:1_20:4</t>
  </si>
  <si>
    <t xml:space="preserve">PC 41:5</t>
  </si>
  <si>
    <t xml:space="preserve">LNAPE 42:5</t>
  </si>
  <si>
    <t xml:space="preserve">PC O-20:0_22:5</t>
  </si>
  <si>
    <t xml:space="preserve">PC O-22:1_20:4</t>
  </si>
  <si>
    <t xml:space="preserve">SM 42:5;2O</t>
  </si>
  <si>
    <t xml:space="preserve">PC 20:4_24:1</t>
  </si>
  <si>
    <t xml:space="preserve">PC O-20:4_24:1</t>
  </si>
  <si>
    <t xml:space="preserve">SM 44:5;2O</t>
  </si>
  <si>
    <t xml:space="preserve">TG 46:5</t>
  </si>
  <si>
    <t xml:space="preserve">TG 47:5</t>
  </si>
  <si>
    <t xml:space="preserve">SE 28:1/20:4</t>
  </si>
  <si>
    <t xml:space="preserve">SE 29:1/20:4</t>
  </si>
  <si>
    <t xml:space="preserve">TG 50:5</t>
  </si>
  <si>
    <t xml:space="preserve">TG 51:5</t>
  </si>
  <si>
    <t xml:space="preserve">TG 52:5</t>
  </si>
  <si>
    <t xml:space="preserve">TG 17:1_18:2_18:2</t>
  </si>
  <si>
    <t xml:space="preserve">TG 53:5</t>
  </si>
  <si>
    <t xml:space="preserve">TG 54:5</t>
  </si>
  <si>
    <t xml:space="preserve">TG 55:5</t>
  </si>
  <si>
    <t xml:space="preserve">TG 56:5</t>
  </si>
  <si>
    <t xml:space="preserve">TG 58:5</t>
  </si>
  <si>
    <t xml:space="preserve">TG 59:5</t>
  </si>
  <si>
    <t xml:space="preserve">TG 60:5</t>
  </si>
  <si>
    <t xml:space="preserve">TG 66:5</t>
  </si>
  <si>
    <t xml:space="preserve">TG 68:5</t>
  </si>
  <si>
    <t xml:space="preserve">TG 70:5</t>
  </si>
  <si>
    <t xml:space="preserve">TG 72:5</t>
  </si>
  <si>
    <t xml:space="preserve">FA 22:6</t>
  </si>
  <si>
    <t xml:space="preserve">LPC 22:6</t>
  </si>
  <si>
    <t xml:space="preserve">LPE 22:6</t>
  </si>
  <si>
    <t xml:space="preserve">LPI 22:6</t>
  </si>
  <si>
    <t xml:space="preserve">PC 34:6</t>
  </si>
  <si>
    <t xml:space="preserve">PC O-36:6</t>
  </si>
  <si>
    <t xml:space="preserve">PC 37:6</t>
  </si>
  <si>
    <t xml:space="preserve">PC 16:0_22:6</t>
  </si>
  <si>
    <t xml:space="preserve">PC 18:2_20:4</t>
  </si>
  <si>
    <t xml:space="preserve">PC O-16:0_22:6</t>
  </si>
  <si>
    <t xml:space="preserve">PC O-16:1_22:5</t>
  </si>
  <si>
    <t xml:space="preserve">PC O-18:2_20:4</t>
  </si>
  <si>
    <t xml:space="preserve">PE 38:6</t>
  </si>
  <si>
    <t xml:space="preserve">PE O-16:1_22:5</t>
  </si>
  <si>
    <t xml:space="preserve">PG 18:2_20:4</t>
  </si>
  <si>
    <t xml:space="preserve">PI 16:0_22:6</t>
  </si>
  <si>
    <t xml:space="preserve">PI 18:0_22:6</t>
  </si>
  <si>
    <t xml:space="preserve">PI 18:2_20:4</t>
  </si>
  <si>
    <t xml:space="preserve">PS 38:6</t>
  </si>
  <si>
    <t xml:space="preserve">PC 17:0_22:6</t>
  </si>
  <si>
    <t xml:space="preserve">LNAPE 40:6</t>
  </si>
  <si>
    <t xml:space="preserve">PC 18:0_22:6</t>
  </si>
  <si>
    <t xml:space="preserve">PC 18:1_22:5</t>
  </si>
  <si>
    <t xml:space="preserve">PC 20:2_20:4</t>
  </si>
  <si>
    <t xml:space="preserve">PC O-18:0_22:6</t>
  </si>
  <si>
    <t xml:space="preserve">PC O-18:1_22:5</t>
  </si>
  <si>
    <t xml:space="preserve">PC O-20:2_20:4</t>
  </si>
  <si>
    <t xml:space="preserve">PE 40:6</t>
  </si>
  <si>
    <t xml:space="preserve">PE O-18:1_22:5</t>
  </si>
  <si>
    <t xml:space="preserve">PC 41:6</t>
  </si>
  <si>
    <t xml:space="preserve">SM 41:6;2O</t>
  </si>
  <si>
    <t xml:space="preserve">LNAPE 42:6</t>
  </si>
  <si>
    <t xml:space="preserve">PC 20:0_22:6</t>
  </si>
  <si>
    <t xml:space="preserve">PC 20:1_22:5</t>
  </si>
  <si>
    <t xml:space="preserve">PC O-22:2_20:4</t>
  </si>
  <si>
    <t xml:space="preserve">PC O-42:6</t>
  </si>
  <si>
    <t xml:space="preserve">PC O-44:6</t>
  </si>
  <si>
    <t xml:space="preserve">SM 46:6;2O</t>
  </si>
  <si>
    <t xml:space="preserve">TG 46:6</t>
  </si>
  <si>
    <t xml:space="preserve">SE 28:2/20:4</t>
  </si>
  <si>
    <t xml:space="preserve">TG 48:6</t>
  </si>
  <si>
    <t xml:space="preserve">TG 12:0_16:0_22:6</t>
  </si>
  <si>
    <t xml:space="preserve">TG 12:0_18:2_20:4</t>
  </si>
  <si>
    <t xml:space="preserve">TG 52:6</t>
  </si>
  <si>
    <t xml:space="preserve">TG 52:6.1</t>
  </si>
  <si>
    <t xml:space="preserve">TG 14:0_16:0_22:6</t>
  </si>
  <si>
    <t xml:space="preserve">TG 16:0_18:2_20:4</t>
  </si>
  <si>
    <t xml:space="preserve">TG 55:6</t>
  </si>
  <si>
    <t xml:space="preserve">TG 57:6</t>
  </si>
  <si>
    <t xml:space="preserve">TG 58:6</t>
  </si>
  <si>
    <t xml:space="preserve">TG 60:6</t>
  </si>
  <si>
    <t xml:space="preserve">TG 68:6</t>
  </si>
  <si>
    <t xml:space="preserve">TG 70:6</t>
  </si>
  <si>
    <t xml:space="preserve">PE O-16:1_22:6</t>
  </si>
  <si>
    <t xml:space="preserve">PC 39:7</t>
  </si>
  <si>
    <t xml:space="preserve">PC 40:7</t>
  </si>
  <si>
    <t xml:space="preserve">PC O-40:7</t>
  </si>
  <si>
    <t xml:space="preserve">PE O-18:1_22:6</t>
  </si>
  <si>
    <t xml:space="preserve">PC 41:7</t>
  </si>
  <si>
    <t xml:space="preserve">PC 20:1_22:6</t>
  </si>
  <si>
    <t xml:space="preserve">PC 20:2_22:5</t>
  </si>
  <si>
    <t xml:space="preserve">PE O-20:1_22:6</t>
  </si>
  <si>
    <t xml:space="preserve">PC O-46:7</t>
  </si>
  <si>
    <t xml:space="preserve">SE 28:1/22:6</t>
  </si>
  <si>
    <t xml:space="preserve">TG 52:7</t>
  </si>
  <si>
    <t xml:space="preserve">TG 54:7</t>
  </si>
  <si>
    <t xml:space="preserve">TG 16:0_18:1_22:6</t>
  </si>
  <si>
    <t xml:space="preserve">TG 57:7</t>
  </si>
  <si>
    <t xml:space="preserve">TG 58:7</t>
  </si>
  <si>
    <t xml:space="preserve">TG 59:7</t>
  </si>
  <si>
    <t xml:space="preserve">TG 60:7</t>
  </si>
  <si>
    <t xml:space="preserve">PC 40:8</t>
  </si>
  <si>
    <t xml:space="preserve">PG 20:4_20:4</t>
  </si>
  <si>
    <t xml:space="preserve">PC 20:4_22:4</t>
  </si>
  <si>
    <t xml:space="preserve">PC O-42:8</t>
  </si>
  <si>
    <t xml:space="preserve">PC 20:4_24:4</t>
  </si>
  <si>
    <t xml:space="preserve">PC O-44:8</t>
  </si>
  <si>
    <t xml:space="preserve">PE O-22:2_22:6</t>
  </si>
  <si>
    <t xml:space="preserve">TG 18:2_18:3_18:3</t>
  </si>
  <si>
    <t xml:space="preserve">TG 54:8</t>
  </si>
  <si>
    <t xml:space="preserve">TG 57:8</t>
  </si>
  <si>
    <t xml:space="preserve">TG 58:8</t>
  </si>
  <si>
    <t xml:space="preserve">TG 60:8</t>
  </si>
  <si>
    <t xml:space="preserve">TG 62:8</t>
  </si>
  <si>
    <t xml:space="preserve">PC 40:9</t>
  </si>
  <si>
    <t xml:space="preserve">PC O-40:9</t>
  </si>
  <si>
    <t xml:space="preserve">PC 20:4_22:5</t>
  </si>
  <si>
    <t xml:space="preserve">PG 20:4_22:5</t>
  </si>
  <si>
    <t xml:space="preserve">TG 56:9</t>
  </si>
  <si>
    <t xml:space="preserve">TG 57:9</t>
  </si>
  <si>
    <t xml:space="preserve">TG 60:9</t>
  </si>
  <si>
    <t xml:space="preserve">TG 62:9</t>
  </si>
  <si>
    <t xml:space="preserve">PC 20:4_22:6</t>
  </si>
  <si>
    <t xml:space="preserve">TG 56:10</t>
  </si>
  <si>
    <t xml:space="preserve">TG 58:10</t>
  </si>
  <si>
    <t xml:space="preserve">TG 60:10</t>
  </si>
  <si>
    <t xml:space="preserve">TG 62:10</t>
  </si>
  <si>
    <t xml:space="preserve">TG 64:10</t>
  </si>
  <si>
    <t xml:space="preserve">PC 22:5_22:6</t>
  </si>
  <si>
    <t xml:space="preserve">TG 62:11</t>
  </si>
  <si>
    <t xml:space="preserve">TG 64:11</t>
  </si>
  <si>
    <t xml:space="preserve">PC 44:12</t>
  </si>
  <si>
    <t xml:space="preserve">TG 58:12</t>
  </si>
  <si>
    <t xml:space="preserve">TG 64:12</t>
  </si>
  <si>
    <t xml:space="preserve">TG 62:13</t>
  </si>
  <si>
    <t xml:space="preserve">TG 64:13</t>
  </si>
  <si>
    <t xml:space="preserve">TG 62:14</t>
  </si>
  <si>
    <t xml:space="preserve">TG 64:14</t>
  </si>
  <si>
    <t xml:space="preserve">TG 64:16</t>
  </si>
  <si>
    <t xml:space="preserve">CoQ8</t>
  </si>
  <si>
    <t xml:space="preserve">CoQ9</t>
  </si>
  <si>
    <t xml:space="preserve">CoQ10</t>
  </si>
  <si>
    <t xml:space="preserve">CL 18:2_18:2_18:2_18:2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</si>
</sst>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"/>
    <numFmt numFmtId="166" formatCode="0.0E+00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rgb="FFFFFFFF"/>
      </patternFill>
    </fill>
    <fill>
      <patternFill patternType="solid">
        <fgColor theme="1"/>
        <bgColor rgb="FF00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medium">
        <color rgb="FF7F7F7F"/>
      </top>
      <bottom style="medium">
        <color rgb="FF7F7F7F"/>
      </bottom>
      <diagonal/>
    </border>
    <border diagonalUp="false" diagonalDown="false">
      <left/>
      <right/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ill>
        <patternFill patternType="solid">
          <fgColor rgb="FF0000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2E75B6"/>
          <bgColor rgb="FF000000"/>
        </patternFill>
      </fill>
    </dxf>
    <dxf>
      <font>
        <b val="1"/>
        <i val="0"/>
        <color rgb="FF2E75B6"/>
      </font>
    </dxf>
    <dxf>
      <font>
        <b val="1"/>
        <i val="0"/>
        <color rgb="FF2E75B6"/>
      </font>
    </dxf>
    <dxf>
      <font>
        <b val="1"/>
        <i val="0"/>
        <color rgb="FF2E75B6"/>
      </font>
    </dxf>
    <dxf>
      <font>
        <b val="1"/>
        <i val="0"/>
        <color rgb="FF2E75B6"/>
      </font>
    </dxf>
    <dxf>
      <font>
        <b val="1"/>
        <i val="0"/>
        <color rgb="FF2E75B6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elle5" displayName="Tabelle5" ref="A2:D659" headerRowCount="1" totalsRowCount="0" totalsRowShown="0">
  <autoFilter ref="A2:D659"/>
  <tableColumns count="4">
    <tableColumn id="1" name="Lipid species"/>
    <tableColumn id="2" name="Fold change (FC)"/>
    <tableColumn id="3" name="log2(FC)"/>
    <tableColumn id="4" name="p-value (FDR adjusted)"/>
  </tableColumns>
</table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10.453125" defaultRowHeight="15" zeroHeight="false" outlineLevelRow="0" outlineLevelCol="0"/>
  <cols>
    <col collapsed="false" customWidth="true" hidden="false" outlineLevel="0" max="1" min="1" style="0" width="24.29"/>
    <col collapsed="false" customWidth="true" hidden="false" outlineLevel="0" max="3" min="2" style="0" width="22"/>
    <col collapsed="false" customWidth="true" hidden="false" outlineLevel="0" max="4" min="4" style="0" width="23.29"/>
    <col collapsed="false" customWidth="true" hidden="false" outlineLevel="0" max="6" min="6" style="0" width="16"/>
    <col collapsed="false" customWidth="true" hidden="false" outlineLevel="0" max="7" min="7" style="0" width="61.71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</row>
    <row r="3" customFormat="false" ht="15" hidden="false" customHeight="false" outlineLevel="0" collapsed="false">
      <c r="A3" s="0" t="s">
        <v>5</v>
      </c>
      <c r="B3" s="3" t="n">
        <v>23.184</v>
      </c>
      <c r="C3" s="3" t="n">
        <v>4.5351</v>
      </c>
      <c r="D3" s="4" t="n">
        <v>2.5886E-005</v>
      </c>
      <c r="F3" s="5" t="s">
        <v>6</v>
      </c>
      <c r="G3" s="5" t="s">
        <v>7</v>
      </c>
    </row>
    <row r="4" customFormat="false" ht="15" hidden="false" customHeight="false" outlineLevel="0" collapsed="false">
      <c r="A4" s="0" t="s">
        <v>8</v>
      </c>
      <c r="B4" s="3" t="n">
        <v>22.629</v>
      </c>
      <c r="C4" s="3" t="n">
        <v>4.5001</v>
      </c>
      <c r="D4" s="4" t="n">
        <v>2.6255E-006</v>
      </c>
      <c r="F4" s="6" t="s">
        <v>9</v>
      </c>
      <c r="G4" s="6" t="s">
        <v>10</v>
      </c>
    </row>
    <row r="5" customFormat="false" ht="15" hidden="false" customHeight="false" outlineLevel="0" collapsed="false">
      <c r="A5" s="0" t="s">
        <v>11</v>
      </c>
      <c r="B5" s="3" t="n">
        <v>118.54</v>
      </c>
      <c r="C5" s="3" t="n">
        <v>6.8893</v>
      </c>
      <c r="D5" s="4" t="n">
        <v>2.3967E-005</v>
      </c>
      <c r="F5" s="7" t="s">
        <v>12</v>
      </c>
      <c r="G5" s="7" t="s">
        <v>13</v>
      </c>
    </row>
    <row r="6" customFormat="false" ht="15" hidden="false" customHeight="false" outlineLevel="0" collapsed="false">
      <c r="A6" s="0" t="s">
        <v>14</v>
      </c>
      <c r="B6" s="3" t="n">
        <v>5.6918</v>
      </c>
      <c r="C6" s="3" t="n">
        <v>2.5089</v>
      </c>
      <c r="D6" s="4" t="n">
        <v>8.2304E-006</v>
      </c>
      <c r="F6" s="8" t="s">
        <v>15</v>
      </c>
      <c r="G6" s="8" t="s">
        <v>16</v>
      </c>
    </row>
    <row r="7" customFormat="false" ht="15" hidden="false" customHeight="false" outlineLevel="0" collapsed="false">
      <c r="A7" s="0" t="s">
        <v>17</v>
      </c>
      <c r="B7" s="3" t="n">
        <v>29.031</v>
      </c>
      <c r="C7" s="3" t="n">
        <v>4.8595</v>
      </c>
      <c r="D7" s="4" t="n">
        <v>6.2441E-010</v>
      </c>
      <c r="F7" s="6" t="s">
        <v>18</v>
      </c>
      <c r="G7" s="6" t="s">
        <v>19</v>
      </c>
    </row>
    <row r="8" customFormat="false" ht="15" hidden="false" customHeight="false" outlineLevel="0" collapsed="false">
      <c r="A8" s="0" t="s">
        <v>20</v>
      </c>
      <c r="B8" s="3" t="n">
        <v>10.404</v>
      </c>
      <c r="C8" s="3" t="n">
        <v>3.3791</v>
      </c>
      <c r="D8" s="4" t="n">
        <v>1.4993E-007</v>
      </c>
      <c r="F8" s="7" t="s">
        <v>21</v>
      </c>
      <c r="G8" s="7" t="s">
        <v>22</v>
      </c>
    </row>
    <row r="9" customFormat="false" ht="15" hidden="false" customHeight="false" outlineLevel="0" collapsed="false">
      <c r="A9" s="0" t="s">
        <v>23</v>
      </c>
      <c r="B9" s="3" t="n">
        <v>1.2257</v>
      </c>
      <c r="C9" s="3" t="n">
        <v>0.29356</v>
      </c>
      <c r="D9" s="4" t="n">
        <v>0.13464</v>
      </c>
      <c r="F9" s="8" t="s">
        <v>24</v>
      </c>
      <c r="G9" s="8" t="s">
        <v>25</v>
      </c>
    </row>
    <row r="10" customFormat="false" ht="15" hidden="false" customHeight="false" outlineLevel="0" collapsed="false">
      <c r="A10" s="0" t="s">
        <v>26</v>
      </c>
      <c r="B10" s="3" t="n">
        <v>1.6622</v>
      </c>
      <c r="C10" s="3" t="n">
        <v>0.73312</v>
      </c>
      <c r="D10" s="4" t="n">
        <v>0.0083138</v>
      </c>
      <c r="F10" s="8" t="s">
        <v>27</v>
      </c>
      <c r="G10" s="8" t="s">
        <v>28</v>
      </c>
    </row>
    <row r="11" customFormat="false" ht="15" hidden="false" customHeight="false" outlineLevel="0" collapsed="false">
      <c r="A11" s="0" t="s">
        <v>29</v>
      </c>
      <c r="B11" s="3" t="n">
        <v>1.4209</v>
      </c>
      <c r="C11" s="3" t="n">
        <v>0.50676</v>
      </c>
      <c r="D11" s="4" t="n">
        <v>0.069923</v>
      </c>
      <c r="F11" s="6" t="s">
        <v>30</v>
      </c>
      <c r="G11" s="6" t="s">
        <v>31</v>
      </c>
    </row>
    <row r="12" customFormat="false" ht="15" hidden="false" customHeight="false" outlineLevel="0" collapsed="false">
      <c r="A12" s="0" t="s">
        <v>32</v>
      </c>
      <c r="B12" s="3" t="n">
        <v>1.1318</v>
      </c>
      <c r="C12" s="3" t="n">
        <v>0.17862</v>
      </c>
      <c r="D12" s="4" t="n">
        <v>0.17232</v>
      </c>
      <c r="F12" s="7" t="s">
        <v>33</v>
      </c>
      <c r="G12" s="7" t="s">
        <v>34</v>
      </c>
    </row>
    <row r="13" customFormat="false" ht="15" hidden="false" customHeight="false" outlineLevel="0" collapsed="false">
      <c r="A13" s="0" t="s">
        <v>35</v>
      </c>
      <c r="B13" s="3" t="n">
        <v>0.98138</v>
      </c>
      <c r="C13" s="3" t="n">
        <v>-0.02711</v>
      </c>
      <c r="D13" s="4" t="n">
        <v>0.89575</v>
      </c>
      <c r="F13" s="8" t="s">
        <v>36</v>
      </c>
      <c r="G13" s="8" t="s">
        <v>37</v>
      </c>
    </row>
    <row r="14" customFormat="false" ht="15" hidden="false" customHeight="false" outlineLevel="0" collapsed="false">
      <c r="A14" s="0" t="s">
        <v>38</v>
      </c>
      <c r="B14" s="3" t="n">
        <v>0.78686</v>
      </c>
      <c r="C14" s="3" t="n">
        <v>-0.34581</v>
      </c>
      <c r="D14" s="4" t="n">
        <v>0.38255</v>
      </c>
      <c r="F14" s="6" t="s">
        <v>39</v>
      </c>
      <c r="G14" s="6" t="s">
        <v>40</v>
      </c>
    </row>
    <row r="15" customFormat="false" ht="15" hidden="false" customHeight="false" outlineLevel="0" collapsed="false">
      <c r="A15" s="0" t="s">
        <v>41</v>
      </c>
      <c r="B15" s="3" t="n">
        <v>1.08</v>
      </c>
      <c r="C15" s="3" t="n">
        <v>0.11107</v>
      </c>
      <c r="D15" s="4" t="n">
        <v>0.50426</v>
      </c>
      <c r="F15" s="7" t="s">
        <v>42</v>
      </c>
      <c r="G15" s="7" t="s">
        <v>43</v>
      </c>
    </row>
    <row r="16" customFormat="false" ht="15" hidden="false" customHeight="false" outlineLevel="0" collapsed="false">
      <c r="A16" s="0" t="s">
        <v>44</v>
      </c>
      <c r="B16" s="3" t="n">
        <v>1.439</v>
      </c>
      <c r="C16" s="3" t="n">
        <v>0.52508</v>
      </c>
      <c r="D16" s="4" t="n">
        <v>0.00055433</v>
      </c>
      <c r="F16" s="8" t="s">
        <v>45</v>
      </c>
      <c r="G16" s="8" t="s">
        <v>46</v>
      </c>
    </row>
    <row r="17" customFormat="false" ht="15" hidden="false" customHeight="false" outlineLevel="0" collapsed="false">
      <c r="A17" s="0" t="s">
        <v>47</v>
      </c>
      <c r="B17" s="3" t="n">
        <v>1.9623</v>
      </c>
      <c r="C17" s="3" t="n">
        <v>0.97254</v>
      </c>
      <c r="D17" s="4" t="n">
        <v>0.00028288</v>
      </c>
      <c r="F17" s="7" t="s">
        <v>48</v>
      </c>
      <c r="G17" s="7" t="s">
        <v>49</v>
      </c>
    </row>
    <row r="18" customFormat="false" ht="15" hidden="false" customHeight="false" outlineLevel="0" collapsed="false">
      <c r="A18" s="0" t="s">
        <v>50</v>
      </c>
      <c r="B18" s="3" t="n">
        <v>1.3016</v>
      </c>
      <c r="C18" s="3" t="n">
        <v>0.38032</v>
      </c>
      <c r="D18" s="4" t="n">
        <v>0.022677</v>
      </c>
      <c r="F18" s="8" t="s">
        <v>51</v>
      </c>
      <c r="G18" s="8" t="s">
        <v>52</v>
      </c>
    </row>
    <row r="19" customFormat="false" ht="15" hidden="false" customHeight="false" outlineLevel="0" collapsed="false">
      <c r="A19" s="0" t="s">
        <v>53</v>
      </c>
      <c r="B19" s="3" t="n">
        <v>1.4236</v>
      </c>
      <c r="C19" s="3" t="n">
        <v>0.50951</v>
      </c>
      <c r="D19" s="4" t="n">
        <v>0.16818</v>
      </c>
      <c r="F19" s="6" t="s">
        <v>54</v>
      </c>
      <c r="G19" s="6" t="s">
        <v>55</v>
      </c>
    </row>
    <row r="20" customFormat="false" ht="15" hidden="false" customHeight="false" outlineLevel="0" collapsed="false">
      <c r="A20" s="0" t="s">
        <v>56</v>
      </c>
      <c r="B20" s="3" t="n">
        <v>1.4967</v>
      </c>
      <c r="C20" s="3" t="n">
        <v>0.58182</v>
      </c>
      <c r="D20" s="4" t="n">
        <v>0.0099355</v>
      </c>
      <c r="F20" s="7" t="s">
        <v>57</v>
      </c>
      <c r="G20" s="7" t="s">
        <v>58</v>
      </c>
    </row>
    <row r="21" customFormat="false" ht="15" hidden="false" customHeight="false" outlineLevel="0" collapsed="false">
      <c r="A21" s="0" t="s">
        <v>59</v>
      </c>
      <c r="B21" s="3" t="n">
        <v>2.1102</v>
      </c>
      <c r="C21" s="3" t="n">
        <v>1.0774</v>
      </c>
      <c r="D21" s="4" t="n">
        <v>0.0028371</v>
      </c>
      <c r="F21" s="8" t="s">
        <v>60</v>
      </c>
      <c r="G21" s="8" t="s">
        <v>61</v>
      </c>
    </row>
    <row r="22" customFormat="false" ht="15" hidden="false" customHeight="false" outlineLevel="0" collapsed="false">
      <c r="A22" s="0" t="s">
        <v>62</v>
      </c>
      <c r="B22" s="3" t="n">
        <v>1.5463</v>
      </c>
      <c r="C22" s="3" t="n">
        <v>0.62883</v>
      </c>
      <c r="D22" s="4" t="n">
        <v>0.013195</v>
      </c>
      <c r="F22" s="6" t="s">
        <v>63</v>
      </c>
      <c r="G22" s="6" t="s">
        <v>64</v>
      </c>
    </row>
    <row r="23" customFormat="false" ht="15" hidden="false" customHeight="false" outlineLevel="0" collapsed="false">
      <c r="A23" s="0" t="s">
        <v>65</v>
      </c>
      <c r="B23" s="3" t="n">
        <v>2.0286</v>
      </c>
      <c r="C23" s="3" t="n">
        <v>1.0205</v>
      </c>
      <c r="D23" s="4" t="n">
        <v>0.001027</v>
      </c>
      <c r="F23" s="7" t="s">
        <v>66</v>
      </c>
      <c r="G23" s="8" t="s">
        <v>67</v>
      </c>
    </row>
    <row r="24" customFormat="false" ht="15" hidden="false" customHeight="false" outlineLevel="0" collapsed="false">
      <c r="A24" s="0" t="s">
        <v>68</v>
      </c>
      <c r="B24" s="3" t="n">
        <v>2.1154</v>
      </c>
      <c r="C24" s="3" t="n">
        <v>1.0809</v>
      </c>
      <c r="D24" s="4" t="n">
        <v>0.00027522</v>
      </c>
      <c r="F24" s="6" t="s">
        <v>69</v>
      </c>
      <c r="G24" s="6" t="s">
        <v>70</v>
      </c>
    </row>
    <row r="25" customFormat="false" ht="15" hidden="false" customHeight="false" outlineLevel="0" collapsed="false">
      <c r="A25" s="0" t="s">
        <v>71</v>
      </c>
      <c r="B25" s="3" t="n">
        <v>2.3191</v>
      </c>
      <c r="C25" s="3" t="n">
        <v>1.2136</v>
      </c>
      <c r="D25" s="4" t="n">
        <v>1.6743E-005</v>
      </c>
      <c r="F25" s="7" t="s">
        <v>72</v>
      </c>
      <c r="G25" s="7" t="s">
        <v>73</v>
      </c>
    </row>
    <row r="26" customFormat="false" ht="15" hidden="false" customHeight="false" outlineLevel="0" collapsed="false">
      <c r="A26" s="0" t="s">
        <v>74</v>
      </c>
      <c r="B26" s="3" t="n">
        <v>0.93087</v>
      </c>
      <c r="C26" s="3" t="n">
        <v>-0.10335</v>
      </c>
      <c r="D26" s="4" t="n">
        <v>0.57779</v>
      </c>
      <c r="F26" s="8" t="s">
        <v>75</v>
      </c>
      <c r="G26" s="8" t="s">
        <v>76</v>
      </c>
    </row>
    <row r="27" customFormat="false" ht="15" hidden="false" customHeight="false" outlineLevel="0" collapsed="false">
      <c r="A27" s="0" t="s">
        <v>77</v>
      </c>
      <c r="B27" s="3" t="n">
        <v>1.561</v>
      </c>
      <c r="C27" s="3" t="n">
        <v>0.64244</v>
      </c>
      <c r="D27" s="4" t="n">
        <v>0.0026754</v>
      </c>
      <c r="F27" s="6" t="s">
        <v>78</v>
      </c>
      <c r="G27" s="6" t="s">
        <v>79</v>
      </c>
    </row>
    <row r="28" customFormat="false" ht="15" hidden="false" customHeight="false" outlineLevel="0" collapsed="false">
      <c r="A28" s="0" t="s">
        <v>80</v>
      </c>
      <c r="B28" s="3" t="n">
        <v>1.9837</v>
      </c>
      <c r="C28" s="3" t="n">
        <v>0.98822</v>
      </c>
      <c r="D28" s="4" t="n">
        <v>0.00010687</v>
      </c>
      <c r="F28" s="9" t="s">
        <v>81</v>
      </c>
      <c r="G28" s="9" t="s">
        <v>82</v>
      </c>
    </row>
    <row r="29" customFormat="false" ht="15" hidden="false" customHeight="false" outlineLevel="0" collapsed="false">
      <c r="A29" s="0" t="s">
        <v>83</v>
      </c>
      <c r="B29" s="3" t="n">
        <v>59.433</v>
      </c>
      <c r="C29" s="3" t="n">
        <v>5.8932</v>
      </c>
      <c r="D29" s="4" t="n">
        <v>7.817E-006</v>
      </c>
      <c r="F29" s="8" t="s">
        <v>84</v>
      </c>
      <c r="G29" s="8" t="s">
        <v>85</v>
      </c>
    </row>
    <row r="30" customFormat="false" ht="15" hidden="false" customHeight="false" outlineLevel="0" collapsed="false">
      <c r="A30" s="0" t="s">
        <v>86</v>
      </c>
      <c r="B30" s="3" t="n">
        <v>1.1423</v>
      </c>
      <c r="C30" s="3" t="n">
        <v>0.19198</v>
      </c>
      <c r="D30" s="4" t="n">
        <v>0.35238</v>
      </c>
      <c r="F30" s="8" t="s">
        <v>87</v>
      </c>
      <c r="G30" s="8" t="s">
        <v>88</v>
      </c>
    </row>
    <row r="31" customFormat="false" ht="15" hidden="false" customHeight="false" outlineLevel="0" collapsed="false">
      <c r="A31" s="0" t="s">
        <v>89</v>
      </c>
      <c r="B31" s="3" t="n">
        <v>1.9502</v>
      </c>
      <c r="C31" s="3" t="n">
        <v>0.96363</v>
      </c>
      <c r="D31" s="4" t="n">
        <v>5.9763E-005</v>
      </c>
      <c r="F31" s="6" t="s">
        <v>90</v>
      </c>
      <c r="G31" s="6" t="s">
        <v>91</v>
      </c>
    </row>
    <row r="32" customFormat="false" ht="15" hidden="false" customHeight="false" outlineLevel="0" collapsed="false">
      <c r="A32" s="0" t="s">
        <v>92</v>
      </c>
      <c r="B32" s="3" t="n">
        <v>170.01</v>
      </c>
      <c r="C32" s="3" t="n">
        <v>7.4095</v>
      </c>
      <c r="D32" s="4" t="n">
        <v>1.2248E-006</v>
      </c>
      <c r="F32" s="6" t="s">
        <v>93</v>
      </c>
      <c r="G32" s="6" t="s">
        <v>94</v>
      </c>
    </row>
    <row r="33" customFormat="false" ht="15" hidden="false" customHeight="false" outlineLevel="0" collapsed="false">
      <c r="A33" s="0" t="s">
        <v>95</v>
      </c>
      <c r="B33" s="3" t="n">
        <v>281.86</v>
      </c>
      <c r="C33" s="3" t="n">
        <v>8.1388</v>
      </c>
      <c r="D33" s="4" t="n">
        <v>1.6013E-005</v>
      </c>
    </row>
    <row r="34" customFormat="false" ht="15" hidden="false" customHeight="false" outlineLevel="0" collapsed="false">
      <c r="A34" s="0" t="s">
        <v>96</v>
      </c>
      <c r="B34" s="3" t="n">
        <v>22.657</v>
      </c>
      <c r="C34" s="3" t="n">
        <v>4.5019</v>
      </c>
      <c r="D34" s="4" t="n">
        <v>4.0943E-009</v>
      </c>
      <c r="F34" s="10" t="s">
        <v>97</v>
      </c>
    </row>
    <row r="35" customFormat="false" ht="15" hidden="false" customHeight="false" outlineLevel="0" collapsed="false">
      <c r="A35" s="0" t="s">
        <v>98</v>
      </c>
      <c r="B35" s="3" t="n">
        <v>76.357</v>
      </c>
      <c r="C35" s="3" t="n">
        <v>6.2547</v>
      </c>
      <c r="D35" s="4" t="n">
        <v>5.853E-006</v>
      </c>
    </row>
    <row r="36" customFormat="false" ht="15" hidden="false" customHeight="false" outlineLevel="0" collapsed="false">
      <c r="A36" s="0" t="s">
        <v>99</v>
      </c>
      <c r="B36" s="3" t="n">
        <v>33.315</v>
      </c>
      <c r="C36" s="3" t="n">
        <v>5.0581</v>
      </c>
      <c r="D36" s="4" t="n">
        <v>1.6367E-006</v>
      </c>
    </row>
    <row r="37" customFormat="false" ht="15" hidden="false" customHeight="false" outlineLevel="0" collapsed="false">
      <c r="A37" s="0" t="s">
        <v>100</v>
      </c>
      <c r="B37" s="3" t="n">
        <v>68.729</v>
      </c>
      <c r="C37" s="3" t="n">
        <v>6.1028</v>
      </c>
      <c r="D37" s="4" t="n">
        <v>1.1061E-006</v>
      </c>
    </row>
    <row r="38" customFormat="false" ht="15" hidden="false" customHeight="false" outlineLevel="0" collapsed="false">
      <c r="A38" s="0" t="s">
        <v>101</v>
      </c>
      <c r="B38" s="3" t="n">
        <v>24.886</v>
      </c>
      <c r="C38" s="3" t="n">
        <v>4.6373</v>
      </c>
      <c r="D38" s="4" t="n">
        <v>1.1546E-010</v>
      </c>
    </row>
    <row r="39" customFormat="false" ht="15" hidden="false" customHeight="false" outlineLevel="0" collapsed="false">
      <c r="A39" s="0" t="s">
        <v>102</v>
      </c>
      <c r="B39" s="3" t="n">
        <v>66.214</v>
      </c>
      <c r="C39" s="3" t="n">
        <v>6.0491</v>
      </c>
      <c r="D39" s="4" t="n">
        <v>4.749E-006</v>
      </c>
    </row>
    <row r="40" customFormat="false" ht="15" hidden="false" customHeight="false" outlineLevel="0" collapsed="false">
      <c r="A40" s="0" t="s">
        <v>103</v>
      </c>
      <c r="B40" s="3" t="n">
        <v>53.114</v>
      </c>
      <c r="C40" s="3" t="n">
        <v>5.731</v>
      </c>
      <c r="D40" s="4" t="n">
        <v>8.4195E-008</v>
      </c>
    </row>
    <row r="41" customFormat="false" ht="15" hidden="false" customHeight="false" outlineLevel="0" collapsed="false">
      <c r="A41" s="0" t="s">
        <v>104</v>
      </c>
      <c r="B41" s="3" t="n">
        <v>19.355</v>
      </c>
      <c r="C41" s="3" t="n">
        <v>4.2747</v>
      </c>
      <c r="D41" s="4" t="n">
        <v>2.1314E-007</v>
      </c>
    </row>
    <row r="42" customFormat="false" ht="15" hidden="false" customHeight="false" outlineLevel="0" collapsed="false">
      <c r="A42" s="0" t="s">
        <v>105</v>
      </c>
      <c r="B42" s="3" t="n">
        <v>63.997</v>
      </c>
      <c r="C42" s="3" t="n">
        <v>5.9999</v>
      </c>
      <c r="D42" s="4" t="n">
        <v>1.7699E-007</v>
      </c>
    </row>
    <row r="43" customFormat="false" ht="15" hidden="false" customHeight="false" outlineLevel="0" collapsed="false">
      <c r="A43" s="0" t="s">
        <v>106</v>
      </c>
      <c r="B43" s="3" t="n">
        <v>11.171</v>
      </c>
      <c r="C43" s="3" t="n">
        <v>3.4817</v>
      </c>
      <c r="D43" s="4" t="n">
        <v>4.1476E-008</v>
      </c>
    </row>
    <row r="44" customFormat="false" ht="15" hidden="false" customHeight="false" outlineLevel="0" collapsed="false">
      <c r="A44" s="0" t="s">
        <v>107</v>
      </c>
      <c r="B44" s="3" t="n">
        <v>6.0944</v>
      </c>
      <c r="C44" s="3" t="n">
        <v>2.6075</v>
      </c>
      <c r="D44" s="4" t="n">
        <v>2.0522E-008</v>
      </c>
    </row>
    <row r="45" customFormat="false" ht="15" hidden="false" customHeight="false" outlineLevel="0" collapsed="false">
      <c r="A45" s="0" t="s">
        <v>108</v>
      </c>
      <c r="B45" s="3" t="n">
        <v>78.048</v>
      </c>
      <c r="C45" s="3" t="n">
        <v>6.2863</v>
      </c>
      <c r="D45" s="4" t="n">
        <v>1.1447E-006</v>
      </c>
    </row>
    <row r="46" customFormat="false" ht="15" hidden="false" customHeight="false" outlineLevel="0" collapsed="false">
      <c r="A46" s="0" t="s">
        <v>109</v>
      </c>
      <c r="B46" s="3" t="n">
        <v>18.069</v>
      </c>
      <c r="C46" s="3" t="n">
        <v>4.1754</v>
      </c>
      <c r="D46" s="4" t="n">
        <v>4.2227E-005</v>
      </c>
    </row>
    <row r="47" customFormat="false" ht="15" hidden="false" customHeight="false" outlineLevel="0" collapsed="false">
      <c r="A47" s="0" t="s">
        <v>110</v>
      </c>
      <c r="B47" s="3" t="n">
        <v>19.483</v>
      </c>
      <c r="C47" s="3" t="n">
        <v>4.2842</v>
      </c>
      <c r="D47" s="4" t="n">
        <v>6.4393E-006</v>
      </c>
    </row>
    <row r="48" customFormat="false" ht="15" hidden="false" customHeight="false" outlineLevel="0" collapsed="false">
      <c r="A48" s="0" t="s">
        <v>111</v>
      </c>
      <c r="B48" s="3" t="n">
        <v>31.065</v>
      </c>
      <c r="C48" s="3" t="n">
        <v>4.9572</v>
      </c>
      <c r="D48" s="4" t="n">
        <v>5.5662E-009</v>
      </c>
    </row>
    <row r="49" customFormat="false" ht="15" hidden="false" customHeight="false" outlineLevel="0" collapsed="false">
      <c r="A49" s="0" t="s">
        <v>112</v>
      </c>
      <c r="B49" s="3" t="n">
        <v>1.2126</v>
      </c>
      <c r="C49" s="3" t="n">
        <v>0.27814</v>
      </c>
      <c r="D49" s="4" t="n">
        <v>0.037101</v>
      </c>
    </row>
    <row r="50" customFormat="false" ht="15" hidden="false" customHeight="false" outlineLevel="0" collapsed="false">
      <c r="A50" s="0" t="s">
        <v>113</v>
      </c>
      <c r="B50" s="3" t="n">
        <v>41.25</v>
      </c>
      <c r="C50" s="3" t="n">
        <v>5.3663</v>
      </c>
      <c r="D50" s="4" t="n">
        <v>2.0951E-007</v>
      </c>
    </row>
    <row r="51" customFormat="false" ht="15" hidden="false" customHeight="false" outlineLevel="0" collapsed="false">
      <c r="A51" s="0" t="s">
        <v>114</v>
      </c>
      <c r="B51" s="3" t="n">
        <v>59.739</v>
      </c>
      <c r="C51" s="3" t="n">
        <v>5.9006</v>
      </c>
      <c r="D51" s="4" t="n">
        <v>4.4394E-009</v>
      </c>
    </row>
    <row r="52" customFormat="false" ht="15" hidden="false" customHeight="false" outlineLevel="0" collapsed="false">
      <c r="A52" s="0" t="s">
        <v>115</v>
      </c>
      <c r="B52" s="3" t="n">
        <v>10.776</v>
      </c>
      <c r="C52" s="3" t="n">
        <v>3.4298</v>
      </c>
      <c r="D52" s="4" t="n">
        <v>5.978E-008</v>
      </c>
    </row>
    <row r="53" customFormat="false" ht="15" hidden="false" customHeight="false" outlineLevel="0" collapsed="false">
      <c r="A53" s="0" t="s">
        <v>116</v>
      </c>
      <c r="B53" s="3" t="n">
        <v>0.86569</v>
      </c>
      <c r="C53" s="3" t="n">
        <v>-0.20807</v>
      </c>
      <c r="D53" s="4" t="n">
        <v>0.23135</v>
      </c>
    </row>
    <row r="54" customFormat="false" ht="15" hidden="false" customHeight="false" outlineLevel="0" collapsed="false">
      <c r="A54" s="0" t="s">
        <v>117</v>
      </c>
      <c r="B54" s="3" t="n">
        <v>1.1171</v>
      </c>
      <c r="C54" s="3" t="n">
        <v>0.15977</v>
      </c>
      <c r="D54" s="4" t="n">
        <v>0.3457</v>
      </c>
    </row>
    <row r="55" customFormat="false" ht="15" hidden="false" customHeight="false" outlineLevel="0" collapsed="false">
      <c r="A55" s="0" t="s">
        <v>118</v>
      </c>
      <c r="B55" s="3" t="n">
        <v>6.2782</v>
      </c>
      <c r="C55" s="3" t="n">
        <v>2.6504</v>
      </c>
      <c r="D55" s="4" t="n">
        <v>0.00036914</v>
      </c>
    </row>
    <row r="56" customFormat="false" ht="15" hidden="false" customHeight="false" outlineLevel="0" collapsed="false">
      <c r="A56" s="0" t="s">
        <v>119</v>
      </c>
      <c r="B56" s="3" t="n">
        <v>10.19</v>
      </c>
      <c r="C56" s="3" t="n">
        <v>3.3492</v>
      </c>
      <c r="D56" s="4" t="n">
        <v>4.4394E-009</v>
      </c>
    </row>
    <row r="57" customFormat="false" ht="15" hidden="false" customHeight="false" outlineLevel="0" collapsed="false">
      <c r="A57" s="0" t="s">
        <v>120</v>
      </c>
      <c r="B57" s="3" t="n">
        <v>306.14</v>
      </c>
      <c r="C57" s="3" t="n">
        <v>8.258</v>
      </c>
      <c r="D57" s="4" t="n">
        <v>0.00035979</v>
      </c>
    </row>
    <row r="58" customFormat="false" ht="15" hidden="false" customHeight="false" outlineLevel="0" collapsed="false">
      <c r="A58" s="0" t="s">
        <v>121</v>
      </c>
      <c r="B58" s="3" t="n">
        <v>1.1266</v>
      </c>
      <c r="C58" s="3" t="n">
        <v>0.172</v>
      </c>
      <c r="D58" s="4" t="n">
        <v>0.35238</v>
      </c>
    </row>
    <row r="59" customFormat="false" ht="15" hidden="false" customHeight="false" outlineLevel="0" collapsed="false">
      <c r="A59" s="0" t="s">
        <v>122</v>
      </c>
      <c r="B59" s="3" t="n">
        <v>3.6105</v>
      </c>
      <c r="C59" s="3" t="n">
        <v>1.8522</v>
      </c>
      <c r="D59" s="4" t="n">
        <v>0.00018859</v>
      </c>
    </row>
    <row r="60" customFormat="false" ht="15" hidden="false" customHeight="false" outlineLevel="0" collapsed="false">
      <c r="A60" s="0" t="s">
        <v>123</v>
      </c>
      <c r="B60" s="3" t="n">
        <v>4.2248</v>
      </c>
      <c r="C60" s="3" t="n">
        <v>2.0789</v>
      </c>
      <c r="D60" s="4" t="n">
        <v>7.6879E-007</v>
      </c>
    </row>
    <row r="61" customFormat="false" ht="15" hidden="false" customHeight="false" outlineLevel="0" collapsed="false">
      <c r="A61" s="0" t="s">
        <v>124</v>
      </c>
      <c r="B61" s="3" t="n">
        <v>4.5019</v>
      </c>
      <c r="C61" s="3" t="n">
        <v>2.1705</v>
      </c>
      <c r="D61" s="4" t="n">
        <v>0.001277</v>
      </c>
    </row>
    <row r="62" customFormat="false" ht="15" hidden="false" customHeight="false" outlineLevel="0" collapsed="false">
      <c r="A62" s="0" t="s">
        <v>125</v>
      </c>
      <c r="B62" s="3" t="n">
        <v>4.392</v>
      </c>
      <c r="C62" s="3" t="n">
        <v>2.1349</v>
      </c>
      <c r="D62" s="4" t="n">
        <v>6.1753E-008</v>
      </c>
    </row>
    <row r="63" customFormat="false" ht="15" hidden="false" customHeight="false" outlineLevel="0" collapsed="false">
      <c r="A63" s="0" t="s">
        <v>126</v>
      </c>
      <c r="B63" s="3" t="n">
        <v>0.75822</v>
      </c>
      <c r="C63" s="3" t="n">
        <v>-0.39931</v>
      </c>
      <c r="D63" s="4" t="n">
        <v>0.0074371</v>
      </c>
    </row>
    <row r="64" customFormat="false" ht="15" hidden="false" customHeight="false" outlineLevel="0" collapsed="false">
      <c r="A64" s="0" t="s">
        <v>127</v>
      </c>
      <c r="B64" s="3" t="n">
        <v>1.0379</v>
      </c>
      <c r="C64" s="3" t="n">
        <v>0.053668</v>
      </c>
      <c r="D64" s="4" t="n">
        <v>0.79854</v>
      </c>
    </row>
    <row r="65" customFormat="false" ht="15" hidden="false" customHeight="false" outlineLevel="0" collapsed="false">
      <c r="A65" s="0" t="s">
        <v>128</v>
      </c>
      <c r="B65" s="3" t="n">
        <v>1.2594</v>
      </c>
      <c r="C65" s="3" t="n">
        <v>0.33275</v>
      </c>
      <c r="D65" s="4" t="n">
        <v>0.037523</v>
      </c>
    </row>
    <row r="66" customFormat="false" ht="15" hidden="false" customHeight="false" outlineLevel="0" collapsed="false">
      <c r="A66" s="0" t="s">
        <v>129</v>
      </c>
      <c r="B66" s="3" t="n">
        <v>1.2198</v>
      </c>
      <c r="C66" s="3" t="n">
        <v>0.2866</v>
      </c>
      <c r="D66" s="4" t="n">
        <v>0.18309</v>
      </c>
    </row>
    <row r="67" customFormat="false" ht="15" hidden="false" customHeight="false" outlineLevel="0" collapsed="false">
      <c r="A67" s="0" t="s">
        <v>130</v>
      </c>
      <c r="B67" s="3" t="n">
        <v>0.60298</v>
      </c>
      <c r="C67" s="3" t="n">
        <v>-0.72983</v>
      </c>
      <c r="D67" s="4" t="n">
        <v>0.0019743</v>
      </c>
    </row>
    <row r="68" customFormat="false" ht="15" hidden="false" customHeight="false" outlineLevel="0" collapsed="false">
      <c r="A68" s="0" t="s">
        <v>131</v>
      </c>
      <c r="B68" s="3" t="n">
        <v>1.4871</v>
      </c>
      <c r="C68" s="3" t="n">
        <v>0.57254</v>
      </c>
      <c r="D68" s="4" t="n">
        <v>0.0012191</v>
      </c>
    </row>
    <row r="69" customFormat="false" ht="15" hidden="false" customHeight="false" outlineLevel="0" collapsed="false">
      <c r="A69" s="0" t="s">
        <v>132</v>
      </c>
      <c r="B69" s="3" t="n">
        <v>543.35</v>
      </c>
      <c r="C69" s="3" t="n">
        <v>9.0857</v>
      </c>
      <c r="D69" s="4" t="n">
        <v>6.8287E-005</v>
      </c>
    </row>
    <row r="70" customFormat="false" ht="15" hidden="false" customHeight="false" outlineLevel="0" collapsed="false">
      <c r="A70" s="0" t="s">
        <v>133</v>
      </c>
      <c r="B70" s="3" t="n">
        <v>123.17</v>
      </c>
      <c r="C70" s="3" t="n">
        <v>6.9445</v>
      </c>
      <c r="D70" s="4" t="n">
        <v>0.00093283</v>
      </c>
    </row>
    <row r="71" customFormat="false" ht="15" hidden="false" customHeight="false" outlineLevel="0" collapsed="false">
      <c r="A71" s="0" t="s">
        <v>134</v>
      </c>
      <c r="B71" s="3" t="n">
        <v>1.1028</v>
      </c>
      <c r="C71" s="3" t="n">
        <v>0.14121</v>
      </c>
      <c r="D71" s="4" t="n">
        <v>0.40144</v>
      </c>
    </row>
    <row r="72" customFormat="false" ht="15" hidden="false" customHeight="false" outlineLevel="0" collapsed="false">
      <c r="A72" s="0" t="s">
        <v>135</v>
      </c>
      <c r="B72" s="3" t="n">
        <v>1.2045</v>
      </c>
      <c r="C72" s="3" t="n">
        <v>0.26849</v>
      </c>
      <c r="D72" s="4" t="n">
        <v>0.28454</v>
      </c>
    </row>
    <row r="73" customFormat="false" ht="15" hidden="false" customHeight="false" outlineLevel="0" collapsed="false">
      <c r="A73" s="0" t="s">
        <v>136</v>
      </c>
      <c r="B73" s="3" t="n">
        <v>0.58903</v>
      </c>
      <c r="C73" s="3" t="n">
        <v>-0.76358</v>
      </c>
      <c r="D73" s="4" t="n">
        <v>0.0012061</v>
      </c>
    </row>
    <row r="74" customFormat="false" ht="15" hidden="false" customHeight="false" outlineLevel="0" collapsed="false">
      <c r="A74" s="0" t="s">
        <v>137</v>
      </c>
      <c r="B74" s="3" t="n">
        <v>858.98</v>
      </c>
      <c r="C74" s="3" t="n">
        <v>9.7465</v>
      </c>
      <c r="D74" s="4" t="n">
        <v>2.7924E-005</v>
      </c>
    </row>
    <row r="75" customFormat="false" ht="15" hidden="false" customHeight="false" outlineLevel="0" collapsed="false">
      <c r="A75" s="0" t="s">
        <v>138</v>
      </c>
      <c r="B75" s="3" t="n">
        <v>1.0311</v>
      </c>
      <c r="C75" s="3" t="n">
        <v>0.044183</v>
      </c>
      <c r="D75" s="4" t="n">
        <v>0.82972</v>
      </c>
    </row>
    <row r="76" customFormat="false" ht="15" hidden="false" customHeight="false" outlineLevel="0" collapsed="false">
      <c r="A76" s="0" t="s">
        <v>139</v>
      </c>
      <c r="B76" s="3" t="n">
        <v>161.35</v>
      </c>
      <c r="C76" s="3" t="n">
        <v>7.334</v>
      </c>
      <c r="D76" s="4" t="n">
        <v>8.7046E-005</v>
      </c>
    </row>
    <row r="77" customFormat="false" ht="15" hidden="false" customHeight="false" outlineLevel="0" collapsed="false">
      <c r="A77" s="0" t="s">
        <v>140</v>
      </c>
      <c r="B77" s="3" t="n">
        <v>3.7962</v>
      </c>
      <c r="C77" s="3" t="n">
        <v>1.9245</v>
      </c>
      <c r="D77" s="4" t="n">
        <v>0.00012818</v>
      </c>
    </row>
    <row r="78" customFormat="false" ht="15" hidden="false" customHeight="false" outlineLevel="0" collapsed="false">
      <c r="A78" s="0" t="s">
        <v>141</v>
      </c>
      <c r="B78" s="3" t="n">
        <v>0.86013</v>
      </c>
      <c r="C78" s="3" t="n">
        <v>-0.21737</v>
      </c>
      <c r="D78" s="4" t="n">
        <v>0.34109</v>
      </c>
    </row>
    <row r="79" customFormat="false" ht="15" hidden="false" customHeight="false" outlineLevel="0" collapsed="false">
      <c r="A79" s="0" t="s">
        <v>142</v>
      </c>
      <c r="B79" s="3" t="n">
        <v>1.8511</v>
      </c>
      <c r="C79" s="3" t="n">
        <v>0.88837</v>
      </c>
      <c r="D79" s="4" t="n">
        <v>0.00021039</v>
      </c>
    </row>
    <row r="80" customFormat="false" ht="15" hidden="false" customHeight="false" outlineLevel="0" collapsed="false">
      <c r="A80" s="0" t="s">
        <v>143</v>
      </c>
      <c r="B80" s="3" t="n">
        <v>756.61</v>
      </c>
      <c r="C80" s="3" t="n">
        <v>9.5634</v>
      </c>
      <c r="D80" s="4" t="n">
        <v>9.6951E-006</v>
      </c>
    </row>
    <row r="81" customFormat="false" ht="15" hidden="false" customHeight="false" outlineLevel="0" collapsed="false">
      <c r="A81" s="0" t="s">
        <v>144</v>
      </c>
      <c r="B81" s="3" t="n">
        <v>3.8596</v>
      </c>
      <c r="C81" s="3" t="n">
        <v>1.9484</v>
      </c>
      <c r="D81" s="4" t="n">
        <v>0.00094718</v>
      </c>
    </row>
    <row r="82" customFormat="false" ht="15" hidden="false" customHeight="false" outlineLevel="0" collapsed="false">
      <c r="A82" s="0" t="s">
        <v>145</v>
      </c>
      <c r="B82" s="3" t="n">
        <v>0.78844</v>
      </c>
      <c r="C82" s="3" t="n">
        <v>-0.34292</v>
      </c>
      <c r="D82" s="4" t="n">
        <v>0.31015</v>
      </c>
    </row>
    <row r="83" customFormat="false" ht="15" hidden="false" customHeight="false" outlineLevel="0" collapsed="false">
      <c r="A83" s="0" t="s">
        <v>146</v>
      </c>
      <c r="B83" s="3" t="n">
        <v>237.38</v>
      </c>
      <c r="C83" s="3" t="n">
        <v>7.8911</v>
      </c>
      <c r="D83" s="4" t="n">
        <v>0.00047905</v>
      </c>
    </row>
    <row r="84" customFormat="false" ht="15" hidden="false" customHeight="false" outlineLevel="0" collapsed="false">
      <c r="A84" s="0" t="s">
        <v>147</v>
      </c>
      <c r="B84" s="3" t="n">
        <v>2.5801</v>
      </c>
      <c r="C84" s="3" t="n">
        <v>1.3674</v>
      </c>
      <c r="D84" s="4" t="n">
        <v>0.016719</v>
      </c>
    </row>
    <row r="85" customFormat="false" ht="15" hidden="false" customHeight="false" outlineLevel="0" collapsed="false">
      <c r="A85" s="0" t="s">
        <v>148</v>
      </c>
      <c r="B85" s="3" t="n">
        <v>2.4857</v>
      </c>
      <c r="C85" s="3" t="n">
        <v>1.3137</v>
      </c>
      <c r="D85" s="4" t="n">
        <v>1.317E-005</v>
      </c>
    </row>
    <row r="86" customFormat="false" ht="15" hidden="false" customHeight="false" outlineLevel="0" collapsed="false">
      <c r="A86" s="0" t="s">
        <v>149</v>
      </c>
      <c r="B86" s="3" t="n">
        <v>1.9058</v>
      </c>
      <c r="C86" s="3" t="n">
        <v>0.93041</v>
      </c>
      <c r="D86" s="4" t="n">
        <v>0.0087659</v>
      </c>
    </row>
    <row r="87" customFormat="false" ht="15" hidden="false" customHeight="false" outlineLevel="0" collapsed="false">
      <c r="A87" s="0" t="s">
        <v>150</v>
      </c>
      <c r="B87" s="3" t="n">
        <v>2.6026</v>
      </c>
      <c r="C87" s="3" t="n">
        <v>1.38</v>
      </c>
      <c r="D87" s="4" t="n">
        <v>4.5018E-005</v>
      </c>
    </row>
    <row r="88" customFormat="false" ht="15" hidden="false" customHeight="false" outlineLevel="0" collapsed="false">
      <c r="A88" s="0" t="s">
        <v>151</v>
      </c>
      <c r="B88" s="3" t="n">
        <v>1.2196</v>
      </c>
      <c r="C88" s="3" t="n">
        <v>0.28638</v>
      </c>
      <c r="D88" s="4" t="n">
        <v>0.20025</v>
      </c>
    </row>
    <row r="89" customFormat="false" ht="15" hidden="false" customHeight="false" outlineLevel="0" collapsed="false">
      <c r="A89" s="0" t="s">
        <v>152</v>
      </c>
      <c r="B89" s="3" t="n">
        <v>1.0568</v>
      </c>
      <c r="C89" s="3" t="n">
        <v>0.079654</v>
      </c>
      <c r="D89" s="4" t="n">
        <v>0.64941</v>
      </c>
    </row>
    <row r="90" customFormat="false" ht="15" hidden="false" customHeight="false" outlineLevel="0" collapsed="false">
      <c r="A90" s="0" t="s">
        <v>153</v>
      </c>
      <c r="B90" s="3" t="n">
        <v>0.67574</v>
      </c>
      <c r="C90" s="3" t="n">
        <v>-0.56546</v>
      </c>
      <c r="D90" s="4" t="n">
        <v>0.0031974</v>
      </c>
    </row>
    <row r="91" customFormat="false" ht="15" hidden="false" customHeight="false" outlineLevel="0" collapsed="false">
      <c r="A91" s="0" t="s">
        <v>154</v>
      </c>
      <c r="B91" s="3" t="n">
        <v>379.65</v>
      </c>
      <c r="C91" s="3" t="n">
        <v>8.5685</v>
      </c>
      <c r="D91" s="4" t="n">
        <v>2.6103E-005</v>
      </c>
    </row>
    <row r="92" customFormat="false" ht="15" hidden="false" customHeight="false" outlineLevel="0" collapsed="false">
      <c r="A92" s="0" t="s">
        <v>155</v>
      </c>
      <c r="B92" s="3" t="n">
        <v>12.437</v>
      </c>
      <c r="C92" s="3" t="n">
        <v>3.6366</v>
      </c>
      <c r="D92" s="4" t="n">
        <v>0.0012573</v>
      </c>
    </row>
    <row r="93" customFormat="false" ht="15" hidden="false" customHeight="false" outlineLevel="0" collapsed="false">
      <c r="A93" s="0" t="s">
        <v>156</v>
      </c>
      <c r="B93" s="3" t="n">
        <v>5.4551</v>
      </c>
      <c r="C93" s="3" t="n">
        <v>2.4476</v>
      </c>
      <c r="D93" s="4" t="n">
        <v>8.0605E-008</v>
      </c>
    </row>
    <row r="94" customFormat="false" ht="15" hidden="false" customHeight="false" outlineLevel="0" collapsed="false">
      <c r="A94" s="0" t="s">
        <v>157</v>
      </c>
      <c r="B94" s="3" t="n">
        <v>4.6479</v>
      </c>
      <c r="C94" s="3" t="n">
        <v>2.2166</v>
      </c>
      <c r="D94" s="4" t="n">
        <v>1.3309E-008</v>
      </c>
    </row>
    <row r="95" customFormat="false" ht="15" hidden="false" customHeight="false" outlineLevel="0" collapsed="false">
      <c r="A95" s="0" t="s">
        <v>158</v>
      </c>
      <c r="B95" s="3" t="n">
        <v>1.9924</v>
      </c>
      <c r="C95" s="3" t="n">
        <v>0.99451</v>
      </c>
      <c r="D95" s="4" t="n">
        <v>0.0071894</v>
      </c>
    </row>
    <row r="96" customFormat="false" ht="15" hidden="false" customHeight="false" outlineLevel="0" collapsed="false">
      <c r="A96" s="0" t="s">
        <v>159</v>
      </c>
      <c r="B96" s="3" t="n">
        <v>1.3248</v>
      </c>
      <c r="C96" s="3" t="n">
        <v>0.40576</v>
      </c>
      <c r="D96" s="4" t="n">
        <v>0.022677</v>
      </c>
    </row>
    <row r="97" customFormat="false" ht="15" hidden="false" customHeight="false" outlineLevel="0" collapsed="false">
      <c r="A97" s="0" t="s">
        <v>160</v>
      </c>
      <c r="B97" s="3" t="n">
        <v>44.961</v>
      </c>
      <c r="C97" s="3" t="n">
        <v>5.4906</v>
      </c>
      <c r="D97" s="4" t="n">
        <v>0.0095675</v>
      </c>
    </row>
    <row r="98" customFormat="false" ht="15" hidden="false" customHeight="false" outlineLevel="0" collapsed="false">
      <c r="A98" s="0" t="s">
        <v>161</v>
      </c>
      <c r="B98" s="3" t="n">
        <v>5.3714</v>
      </c>
      <c r="C98" s="3" t="n">
        <v>2.4253</v>
      </c>
      <c r="D98" s="4" t="n">
        <v>0.0064943</v>
      </c>
    </row>
    <row r="99" customFormat="false" ht="15" hidden="false" customHeight="false" outlineLevel="0" collapsed="false">
      <c r="A99" s="0" t="s">
        <v>162</v>
      </c>
      <c r="B99" s="3" t="n">
        <v>3.4535</v>
      </c>
      <c r="C99" s="3" t="n">
        <v>1.7881</v>
      </c>
      <c r="D99" s="4" t="n">
        <v>3.9454E-007</v>
      </c>
    </row>
    <row r="100" customFormat="false" ht="15" hidden="false" customHeight="false" outlineLevel="0" collapsed="false">
      <c r="A100" s="0" t="s">
        <v>163</v>
      </c>
      <c r="B100" s="3" t="n">
        <v>3.4516</v>
      </c>
      <c r="C100" s="3" t="n">
        <v>1.7873</v>
      </c>
      <c r="D100" s="4" t="n">
        <v>0.0024385</v>
      </c>
    </row>
    <row r="101" customFormat="false" ht="15" hidden="false" customHeight="false" outlineLevel="0" collapsed="false">
      <c r="A101" s="0" t="s">
        <v>164</v>
      </c>
      <c r="B101" s="3" t="n">
        <v>3.1614</v>
      </c>
      <c r="C101" s="3" t="n">
        <v>1.6606</v>
      </c>
      <c r="D101" s="4" t="n">
        <v>1.1447E-006</v>
      </c>
    </row>
    <row r="102" customFormat="false" ht="15" hidden="false" customHeight="false" outlineLevel="0" collapsed="false">
      <c r="A102" s="0" t="s">
        <v>165</v>
      </c>
      <c r="B102" s="3" t="n">
        <v>1.1971</v>
      </c>
      <c r="C102" s="3" t="n">
        <v>0.2596</v>
      </c>
      <c r="D102" s="4" t="n">
        <v>0.30917</v>
      </c>
    </row>
    <row r="103" customFormat="false" ht="15" hidden="false" customHeight="false" outlineLevel="0" collapsed="false">
      <c r="A103" s="0" t="s">
        <v>166</v>
      </c>
      <c r="B103" s="3" t="n">
        <v>0.83218</v>
      </c>
      <c r="C103" s="3" t="n">
        <v>-0.26503</v>
      </c>
      <c r="D103" s="4" t="n">
        <v>0.23252</v>
      </c>
    </row>
    <row r="104" customFormat="false" ht="15" hidden="false" customHeight="false" outlineLevel="0" collapsed="false">
      <c r="A104" s="0" t="s">
        <v>167</v>
      </c>
      <c r="B104" s="3" t="n">
        <v>168.35</v>
      </c>
      <c r="C104" s="3" t="n">
        <v>7.3954</v>
      </c>
      <c r="D104" s="4" t="n">
        <v>1.2464E-005</v>
      </c>
    </row>
    <row r="105" customFormat="false" ht="15" hidden="false" customHeight="false" outlineLevel="0" collapsed="false">
      <c r="A105" s="0" t="s">
        <v>168</v>
      </c>
      <c r="B105" s="3" t="n">
        <v>8.5174</v>
      </c>
      <c r="C105" s="3" t="n">
        <v>3.0904</v>
      </c>
      <c r="D105" s="4" t="n">
        <v>0.0058785</v>
      </c>
    </row>
    <row r="106" customFormat="false" ht="15" hidden="false" customHeight="false" outlineLevel="0" collapsed="false">
      <c r="A106" s="0" t="s">
        <v>169</v>
      </c>
      <c r="B106" s="3" t="n">
        <v>3.8327</v>
      </c>
      <c r="C106" s="3" t="n">
        <v>1.9384</v>
      </c>
      <c r="D106" s="4" t="n">
        <v>0.0051273</v>
      </c>
    </row>
    <row r="107" customFormat="false" ht="15" hidden="false" customHeight="false" outlineLevel="0" collapsed="false">
      <c r="A107" s="0" t="s">
        <v>170</v>
      </c>
      <c r="B107" s="3" t="n">
        <v>40.517</v>
      </c>
      <c r="C107" s="3" t="n">
        <v>5.3405</v>
      </c>
      <c r="D107" s="4" t="n">
        <v>0.00041163</v>
      </c>
    </row>
    <row r="108" customFormat="false" ht="15" hidden="false" customHeight="false" outlineLevel="0" collapsed="false">
      <c r="A108" s="0" t="s">
        <v>171</v>
      </c>
      <c r="B108" s="3" t="n">
        <v>2.2869</v>
      </c>
      <c r="C108" s="3" t="n">
        <v>1.1934</v>
      </c>
      <c r="D108" s="4" t="n">
        <v>0.0075454</v>
      </c>
    </row>
    <row r="109" customFormat="false" ht="15" hidden="false" customHeight="false" outlineLevel="0" collapsed="false">
      <c r="A109" s="0" t="s">
        <v>172</v>
      </c>
      <c r="B109" s="3" t="n">
        <v>71.516</v>
      </c>
      <c r="C109" s="3" t="n">
        <v>6.1602</v>
      </c>
      <c r="D109" s="4" t="n">
        <v>7.3696E-006</v>
      </c>
    </row>
    <row r="110" customFormat="false" ht="15" hidden="false" customHeight="false" outlineLevel="0" collapsed="false">
      <c r="A110" s="0" t="s">
        <v>173</v>
      </c>
      <c r="B110" s="3" t="n">
        <v>31.951</v>
      </c>
      <c r="C110" s="3" t="n">
        <v>4.9978</v>
      </c>
      <c r="D110" s="4" t="n">
        <v>1.5863E-005</v>
      </c>
    </row>
    <row r="111" customFormat="false" ht="15" hidden="false" customHeight="false" outlineLevel="0" collapsed="false">
      <c r="A111" s="0" t="s">
        <v>174</v>
      </c>
      <c r="B111" s="3" t="n">
        <v>102.54</v>
      </c>
      <c r="C111" s="3" t="n">
        <v>6.6801</v>
      </c>
      <c r="D111" s="4" t="n">
        <v>0.022747</v>
      </c>
    </row>
    <row r="112" customFormat="false" ht="15" hidden="false" customHeight="false" outlineLevel="0" collapsed="false">
      <c r="A112" s="0" t="s">
        <v>175</v>
      </c>
      <c r="B112" s="3" t="n">
        <v>8.0329</v>
      </c>
      <c r="C112" s="3" t="n">
        <v>3.0059</v>
      </c>
      <c r="D112" s="4" t="n">
        <v>0.00014021</v>
      </c>
    </row>
    <row r="113" customFormat="false" ht="15" hidden="false" customHeight="false" outlineLevel="0" collapsed="false">
      <c r="A113" s="0" t="s">
        <v>176</v>
      </c>
      <c r="B113" s="3" t="n">
        <v>39.341</v>
      </c>
      <c r="C113" s="3" t="n">
        <v>5.2979</v>
      </c>
      <c r="D113" s="4" t="n">
        <v>0.02413</v>
      </c>
    </row>
    <row r="114" customFormat="false" ht="15" hidden="false" customHeight="false" outlineLevel="0" collapsed="false">
      <c r="A114" s="0" t="s">
        <v>177</v>
      </c>
      <c r="B114" s="3" t="n">
        <v>4.6504</v>
      </c>
      <c r="C114" s="3" t="n">
        <v>2.2173</v>
      </c>
      <c r="D114" s="4" t="n">
        <v>0.0017843</v>
      </c>
    </row>
    <row r="115" customFormat="false" ht="15" hidden="false" customHeight="false" outlineLevel="0" collapsed="false">
      <c r="A115" s="0" t="s">
        <v>178</v>
      </c>
      <c r="B115" s="3" t="n">
        <v>11.228</v>
      </c>
      <c r="C115" s="3" t="n">
        <v>3.489</v>
      </c>
      <c r="D115" s="4" t="n">
        <v>0.020443</v>
      </c>
    </row>
    <row r="116" customFormat="false" ht="15" hidden="false" customHeight="false" outlineLevel="0" collapsed="false">
      <c r="A116" s="0" t="s">
        <v>179</v>
      </c>
      <c r="B116" s="3" t="n">
        <v>3.1259</v>
      </c>
      <c r="C116" s="3" t="n">
        <v>1.6443</v>
      </c>
      <c r="D116" s="4" t="n">
        <v>0.0075649</v>
      </c>
    </row>
    <row r="117" customFormat="false" ht="15" hidden="false" customHeight="false" outlineLevel="0" collapsed="false">
      <c r="A117" s="0" t="s">
        <v>180</v>
      </c>
      <c r="B117" s="3" t="n">
        <v>4.3517</v>
      </c>
      <c r="C117" s="3" t="n">
        <v>2.1216</v>
      </c>
      <c r="D117" s="4" t="n">
        <v>0.02413</v>
      </c>
    </row>
    <row r="118" customFormat="false" ht="15" hidden="false" customHeight="false" outlineLevel="0" collapsed="false">
      <c r="A118" s="0" t="s">
        <v>181</v>
      </c>
      <c r="B118" s="3" t="n">
        <v>1.9941</v>
      </c>
      <c r="C118" s="3" t="n">
        <v>0.99576</v>
      </c>
      <c r="D118" s="4" t="n">
        <v>0.022621</v>
      </c>
    </row>
    <row r="119" customFormat="false" ht="15" hidden="false" customHeight="false" outlineLevel="0" collapsed="false">
      <c r="A119" s="0" t="s">
        <v>182</v>
      </c>
      <c r="B119" s="3" t="n">
        <v>1.9913</v>
      </c>
      <c r="C119" s="3" t="n">
        <v>0.99368</v>
      </c>
      <c r="D119" s="4" t="n">
        <v>0.013159</v>
      </c>
    </row>
    <row r="120" customFormat="false" ht="15" hidden="false" customHeight="false" outlineLevel="0" collapsed="false">
      <c r="A120" s="0" t="s">
        <v>183</v>
      </c>
      <c r="B120" s="3" t="n">
        <v>13.551</v>
      </c>
      <c r="C120" s="3" t="n">
        <v>3.7603</v>
      </c>
      <c r="D120" s="4" t="n">
        <v>4.5775E-006</v>
      </c>
    </row>
    <row r="121" customFormat="false" ht="15" hidden="false" customHeight="false" outlineLevel="0" collapsed="false">
      <c r="A121" s="0" t="s">
        <v>184</v>
      </c>
      <c r="B121" s="3" t="n">
        <v>1.5981</v>
      </c>
      <c r="C121" s="3" t="n">
        <v>0.67632</v>
      </c>
      <c r="D121" s="4" t="n">
        <v>0.076722</v>
      </c>
    </row>
    <row r="122" customFormat="false" ht="15" hidden="false" customHeight="false" outlineLevel="0" collapsed="false">
      <c r="A122" s="0" t="s">
        <v>185</v>
      </c>
      <c r="B122" s="3" t="n">
        <v>4.4303</v>
      </c>
      <c r="C122" s="3" t="n">
        <v>2.1474</v>
      </c>
      <c r="D122" s="4" t="n">
        <v>1.123E-005</v>
      </c>
    </row>
    <row r="123" customFormat="false" ht="15" hidden="false" customHeight="false" outlineLevel="0" collapsed="false">
      <c r="A123" s="0" t="s">
        <v>186</v>
      </c>
      <c r="B123" s="3" t="n">
        <v>0.94584</v>
      </c>
      <c r="C123" s="3" t="n">
        <v>-0.080328</v>
      </c>
      <c r="D123" s="4" t="n">
        <v>0.72739</v>
      </c>
    </row>
    <row r="124" customFormat="false" ht="15" hidden="false" customHeight="false" outlineLevel="0" collapsed="false">
      <c r="A124" s="0" t="s">
        <v>187</v>
      </c>
      <c r="B124" s="3" t="n">
        <v>1.2738</v>
      </c>
      <c r="C124" s="3" t="n">
        <v>0.34909</v>
      </c>
      <c r="D124" s="4" t="n">
        <v>0.087346</v>
      </c>
    </row>
    <row r="125" customFormat="false" ht="15" hidden="false" customHeight="false" outlineLevel="0" collapsed="false">
      <c r="A125" s="0" t="s">
        <v>188</v>
      </c>
      <c r="B125" s="3" t="n">
        <v>5.0746</v>
      </c>
      <c r="C125" s="3" t="n">
        <v>2.3433</v>
      </c>
      <c r="D125" s="4" t="n">
        <v>2.8367E-006</v>
      </c>
    </row>
    <row r="126" customFormat="false" ht="15" hidden="false" customHeight="false" outlineLevel="0" collapsed="false">
      <c r="A126" s="0" t="s">
        <v>189</v>
      </c>
      <c r="B126" s="3" t="n">
        <v>0.7781</v>
      </c>
      <c r="C126" s="3" t="n">
        <v>-0.36196</v>
      </c>
      <c r="D126" s="4" t="n">
        <v>0.37213</v>
      </c>
    </row>
    <row r="127" customFormat="false" ht="15" hidden="false" customHeight="false" outlineLevel="0" collapsed="false">
      <c r="A127" s="0" t="s">
        <v>190</v>
      </c>
      <c r="B127" s="3" t="n">
        <v>1.7927</v>
      </c>
      <c r="C127" s="3" t="n">
        <v>0.84217</v>
      </c>
      <c r="D127" s="4" t="n">
        <v>0.022203</v>
      </c>
    </row>
    <row r="128" customFormat="false" ht="15" hidden="false" customHeight="false" outlineLevel="0" collapsed="false">
      <c r="A128" s="0" t="s">
        <v>191</v>
      </c>
      <c r="B128" s="3" t="n">
        <v>1.6896</v>
      </c>
      <c r="C128" s="3" t="n">
        <v>0.75671</v>
      </c>
      <c r="D128" s="4" t="n">
        <v>0.001701</v>
      </c>
    </row>
    <row r="129" customFormat="false" ht="15" hidden="false" customHeight="false" outlineLevel="0" collapsed="false">
      <c r="A129" s="0" t="s">
        <v>192</v>
      </c>
      <c r="B129" s="3" t="n">
        <v>1.4067</v>
      </c>
      <c r="C129" s="3" t="n">
        <v>0.49232</v>
      </c>
      <c r="D129" s="4" t="n">
        <v>0.078703</v>
      </c>
    </row>
    <row r="130" customFormat="false" ht="15" hidden="false" customHeight="false" outlineLevel="0" collapsed="false">
      <c r="A130" s="0" t="s">
        <v>193</v>
      </c>
      <c r="B130" s="3" t="n">
        <v>2.0363</v>
      </c>
      <c r="C130" s="3" t="n">
        <v>1.026</v>
      </c>
      <c r="D130" s="4" t="n">
        <v>0.00012042</v>
      </c>
    </row>
    <row r="131" customFormat="false" ht="15" hidden="false" customHeight="false" outlineLevel="0" collapsed="false">
      <c r="A131" s="0" t="s">
        <v>194</v>
      </c>
      <c r="B131" s="3" t="n">
        <v>1.1424</v>
      </c>
      <c r="C131" s="3" t="n">
        <v>0.19212</v>
      </c>
      <c r="D131" s="4" t="n">
        <v>0.37213</v>
      </c>
    </row>
    <row r="132" customFormat="false" ht="15" hidden="false" customHeight="false" outlineLevel="0" collapsed="false">
      <c r="A132" s="0" t="s">
        <v>195</v>
      </c>
      <c r="B132" s="3" t="n">
        <v>7.8602</v>
      </c>
      <c r="C132" s="3" t="n">
        <v>2.9746</v>
      </c>
      <c r="D132" s="4" t="n">
        <v>1.2248E-006</v>
      </c>
    </row>
    <row r="133" customFormat="false" ht="15" hidden="false" customHeight="false" outlineLevel="0" collapsed="false">
      <c r="A133" s="0" t="s">
        <v>196</v>
      </c>
      <c r="B133" s="3" t="n">
        <v>2.6685</v>
      </c>
      <c r="C133" s="3" t="n">
        <v>1.416</v>
      </c>
      <c r="D133" s="4" t="n">
        <v>0.00015</v>
      </c>
    </row>
    <row r="134" customFormat="false" ht="15" hidden="false" customHeight="false" outlineLevel="0" collapsed="false">
      <c r="A134" s="0" t="s">
        <v>197</v>
      </c>
      <c r="B134" s="3" t="n">
        <v>2.3429</v>
      </c>
      <c r="C134" s="3" t="n">
        <v>1.2283</v>
      </c>
      <c r="D134" s="4" t="n">
        <v>9.4646E-005</v>
      </c>
    </row>
    <row r="135" customFormat="false" ht="15" hidden="false" customHeight="false" outlineLevel="0" collapsed="false">
      <c r="A135" s="0" t="s">
        <v>198</v>
      </c>
      <c r="B135" s="3" t="n">
        <v>6.0847</v>
      </c>
      <c r="C135" s="3" t="n">
        <v>2.6052</v>
      </c>
      <c r="D135" s="4" t="n">
        <v>8.4904E-006</v>
      </c>
    </row>
    <row r="136" customFormat="false" ht="15" hidden="false" customHeight="false" outlineLevel="0" collapsed="false">
      <c r="A136" s="0" t="s">
        <v>199</v>
      </c>
      <c r="B136" s="3" t="n">
        <v>2.4015</v>
      </c>
      <c r="C136" s="3" t="n">
        <v>1.2639</v>
      </c>
      <c r="D136" s="4" t="n">
        <v>1.9029E-005</v>
      </c>
    </row>
    <row r="137" customFormat="false" ht="15" hidden="false" customHeight="false" outlineLevel="0" collapsed="false">
      <c r="A137" s="0" t="s">
        <v>200</v>
      </c>
      <c r="B137" s="3" t="n">
        <v>2.3846</v>
      </c>
      <c r="C137" s="3" t="n">
        <v>1.2538</v>
      </c>
      <c r="D137" s="4" t="n">
        <v>0.00092011</v>
      </c>
    </row>
    <row r="138" customFormat="false" ht="15" hidden="false" customHeight="false" outlineLevel="0" collapsed="false">
      <c r="A138" s="0" t="s">
        <v>201</v>
      </c>
      <c r="B138" s="3" t="n">
        <v>2.2297</v>
      </c>
      <c r="C138" s="3" t="n">
        <v>1.1569</v>
      </c>
      <c r="D138" s="4" t="n">
        <v>2.535E-006</v>
      </c>
    </row>
    <row r="139" customFormat="false" ht="15" hidden="false" customHeight="false" outlineLevel="0" collapsed="false">
      <c r="A139" s="0" t="s">
        <v>202</v>
      </c>
      <c r="B139" s="3" t="n">
        <v>2.1261</v>
      </c>
      <c r="C139" s="3" t="n">
        <v>1.0882</v>
      </c>
      <c r="D139" s="4" t="n">
        <v>0.00082754</v>
      </c>
    </row>
    <row r="140" customFormat="false" ht="15" hidden="false" customHeight="false" outlineLevel="0" collapsed="false">
      <c r="A140" s="0" t="s">
        <v>203</v>
      </c>
      <c r="B140" s="3" t="n">
        <v>1.8963</v>
      </c>
      <c r="C140" s="3" t="n">
        <v>0.92318</v>
      </c>
      <c r="D140" s="4" t="n">
        <v>0.00012854</v>
      </c>
    </row>
    <row r="141" customFormat="false" ht="15" hidden="false" customHeight="false" outlineLevel="0" collapsed="false">
      <c r="A141" s="0" t="s">
        <v>204</v>
      </c>
      <c r="B141" s="3" t="n">
        <v>1.3135</v>
      </c>
      <c r="C141" s="3" t="n">
        <v>0.39346</v>
      </c>
      <c r="D141" s="4" t="n">
        <v>0.019858</v>
      </c>
    </row>
    <row r="142" customFormat="false" ht="15" hidden="false" customHeight="false" outlineLevel="0" collapsed="false">
      <c r="A142" s="0" t="s">
        <v>205</v>
      </c>
      <c r="B142" s="3" t="n">
        <v>2.5091</v>
      </c>
      <c r="C142" s="3" t="n">
        <v>1.3271</v>
      </c>
      <c r="D142" s="4" t="n">
        <v>2.7004E-006</v>
      </c>
    </row>
    <row r="143" customFormat="false" ht="15" hidden="false" customHeight="false" outlineLevel="0" collapsed="false">
      <c r="A143" s="0" t="s">
        <v>206</v>
      </c>
      <c r="B143" s="3" t="n">
        <v>53.401</v>
      </c>
      <c r="C143" s="3" t="n">
        <v>5.7388</v>
      </c>
      <c r="D143" s="4" t="n">
        <v>1.2444E-007</v>
      </c>
    </row>
    <row r="144" customFormat="false" ht="15" hidden="false" customHeight="false" outlineLevel="0" collapsed="false">
      <c r="A144" s="0" t="s">
        <v>207</v>
      </c>
      <c r="B144" s="3" t="n">
        <v>1.454</v>
      </c>
      <c r="C144" s="3" t="n">
        <v>0.53999</v>
      </c>
      <c r="D144" s="4" t="n">
        <v>8.7046E-005</v>
      </c>
    </row>
    <row r="145" customFormat="false" ht="15" hidden="false" customHeight="false" outlineLevel="0" collapsed="false">
      <c r="A145" s="0" t="s">
        <v>208</v>
      </c>
      <c r="B145" s="3" t="n">
        <v>80.697</v>
      </c>
      <c r="C145" s="3" t="n">
        <v>6.3344</v>
      </c>
      <c r="D145" s="4" t="n">
        <v>5.2501E-007</v>
      </c>
    </row>
    <row r="146" customFormat="false" ht="15" hidden="false" customHeight="false" outlineLevel="0" collapsed="false">
      <c r="A146" s="0" t="s">
        <v>209</v>
      </c>
      <c r="B146" s="3" t="n">
        <v>16.506</v>
      </c>
      <c r="C146" s="3" t="n">
        <v>4.0449</v>
      </c>
      <c r="D146" s="4" t="n">
        <v>2.2188E-007</v>
      </c>
    </row>
    <row r="147" customFormat="false" ht="15" hidden="false" customHeight="false" outlineLevel="0" collapsed="false">
      <c r="A147" s="0" t="s">
        <v>210</v>
      </c>
      <c r="B147" s="3" t="n">
        <v>0.30469</v>
      </c>
      <c r="C147" s="3" t="n">
        <v>-1.7146</v>
      </c>
      <c r="D147" s="4" t="n">
        <v>6.0062E-008</v>
      </c>
    </row>
    <row r="148" customFormat="false" ht="15" hidden="false" customHeight="false" outlineLevel="0" collapsed="false">
      <c r="A148" s="0" t="s">
        <v>211</v>
      </c>
      <c r="B148" s="3" t="n">
        <v>42.422</v>
      </c>
      <c r="C148" s="3" t="n">
        <v>5.4068</v>
      </c>
      <c r="D148" s="4" t="n">
        <v>8.747E-007</v>
      </c>
    </row>
    <row r="149" customFormat="false" ht="15" hidden="false" customHeight="false" outlineLevel="0" collapsed="false">
      <c r="A149" s="0" t="s">
        <v>212</v>
      </c>
      <c r="B149" s="3" t="n">
        <v>11.859</v>
      </c>
      <c r="C149" s="3" t="n">
        <v>3.5679</v>
      </c>
      <c r="D149" s="4" t="n">
        <v>2.8161E-008</v>
      </c>
    </row>
    <row r="150" customFormat="false" ht="15" hidden="false" customHeight="false" outlineLevel="0" collapsed="false">
      <c r="A150" s="0" t="s">
        <v>213</v>
      </c>
      <c r="B150" s="3" t="n">
        <v>0.40968</v>
      </c>
      <c r="C150" s="3" t="n">
        <v>-1.2874</v>
      </c>
      <c r="D150" s="4" t="n">
        <v>4.1583E-005</v>
      </c>
    </row>
    <row r="151" customFormat="false" ht="15" hidden="false" customHeight="false" outlineLevel="0" collapsed="false">
      <c r="A151" s="0" t="s">
        <v>214</v>
      </c>
      <c r="B151" s="3" t="n">
        <v>32.066</v>
      </c>
      <c r="C151" s="3" t="n">
        <v>5.003</v>
      </c>
      <c r="D151" s="4" t="n">
        <v>2.1314E-007</v>
      </c>
    </row>
    <row r="152" customFormat="false" ht="15" hidden="false" customHeight="false" outlineLevel="0" collapsed="false">
      <c r="A152" s="0" t="s">
        <v>215</v>
      </c>
      <c r="B152" s="3" t="n">
        <v>9.8499</v>
      </c>
      <c r="C152" s="3" t="n">
        <v>3.3001</v>
      </c>
      <c r="D152" s="4" t="n">
        <v>3.3718E-006</v>
      </c>
    </row>
    <row r="153" customFormat="false" ht="15" hidden="false" customHeight="false" outlineLevel="0" collapsed="false">
      <c r="A153" s="0" t="s">
        <v>216</v>
      </c>
      <c r="B153" s="3" t="n">
        <v>36.425</v>
      </c>
      <c r="C153" s="3" t="n">
        <v>5.1869</v>
      </c>
      <c r="D153" s="4" t="n">
        <v>8.851E-006</v>
      </c>
    </row>
    <row r="154" customFormat="false" ht="15" hidden="false" customHeight="false" outlineLevel="0" collapsed="false">
      <c r="A154" s="0" t="s">
        <v>217</v>
      </c>
      <c r="B154" s="3" t="n">
        <v>18.363</v>
      </c>
      <c r="C154" s="3" t="n">
        <v>4.1987</v>
      </c>
      <c r="D154" s="4" t="n">
        <v>2.1703E-008</v>
      </c>
    </row>
    <row r="155" customFormat="false" ht="15" hidden="false" customHeight="false" outlineLevel="0" collapsed="false">
      <c r="A155" s="0" t="s">
        <v>218</v>
      </c>
      <c r="B155" s="3" t="n">
        <v>13.404</v>
      </c>
      <c r="C155" s="3" t="n">
        <v>3.7446</v>
      </c>
      <c r="D155" s="4" t="n">
        <v>4.5837E-009</v>
      </c>
    </row>
    <row r="156" customFormat="false" ht="15" hidden="false" customHeight="false" outlineLevel="0" collapsed="false">
      <c r="A156" s="0" t="s">
        <v>219</v>
      </c>
      <c r="B156" s="3" t="n">
        <v>5.5018</v>
      </c>
      <c r="C156" s="3" t="n">
        <v>2.4599</v>
      </c>
      <c r="D156" s="4" t="n">
        <v>2.7105E-008</v>
      </c>
    </row>
    <row r="157" customFormat="false" ht="15" hidden="false" customHeight="false" outlineLevel="0" collapsed="false">
      <c r="A157" s="0" t="s">
        <v>220</v>
      </c>
      <c r="B157" s="3" t="n">
        <v>28.869</v>
      </c>
      <c r="C157" s="3" t="n">
        <v>4.8514</v>
      </c>
      <c r="D157" s="4" t="n">
        <v>2.56E-006</v>
      </c>
    </row>
    <row r="158" customFormat="false" ht="15" hidden="false" customHeight="false" outlineLevel="0" collapsed="false">
      <c r="A158" s="0" t="s">
        <v>221</v>
      </c>
      <c r="B158" s="3" t="n">
        <v>15.545</v>
      </c>
      <c r="C158" s="3" t="n">
        <v>3.9584</v>
      </c>
      <c r="D158" s="4" t="n">
        <v>4.0907E-010</v>
      </c>
    </row>
    <row r="159" customFormat="false" ht="15" hidden="false" customHeight="false" outlineLevel="0" collapsed="false">
      <c r="A159" s="0" t="s">
        <v>222</v>
      </c>
      <c r="B159" s="3" t="n">
        <v>13.294</v>
      </c>
      <c r="C159" s="3" t="n">
        <v>3.7327</v>
      </c>
      <c r="D159" s="4" t="n">
        <v>4.0943E-009</v>
      </c>
    </row>
    <row r="160" customFormat="false" ht="15" hidden="false" customHeight="false" outlineLevel="0" collapsed="false">
      <c r="A160" s="0" t="s">
        <v>223</v>
      </c>
      <c r="B160" s="3" t="n">
        <v>2.1008</v>
      </c>
      <c r="C160" s="3" t="n">
        <v>1.0709</v>
      </c>
      <c r="D160" s="4" t="n">
        <v>1.8907E-005</v>
      </c>
    </row>
    <row r="161" customFormat="false" ht="15" hidden="false" customHeight="false" outlineLevel="0" collapsed="false">
      <c r="A161" s="0" t="s">
        <v>224</v>
      </c>
      <c r="B161" s="3" t="n">
        <v>29.376</v>
      </c>
      <c r="C161" s="3" t="n">
        <v>4.8766</v>
      </c>
      <c r="D161" s="4" t="n">
        <v>0.00077392</v>
      </c>
    </row>
    <row r="162" customFormat="false" ht="15" hidden="false" customHeight="false" outlineLevel="0" collapsed="false">
      <c r="A162" s="0" t="s">
        <v>225</v>
      </c>
      <c r="B162" s="3" t="n">
        <v>5.1324</v>
      </c>
      <c r="C162" s="3" t="n">
        <v>2.3596</v>
      </c>
      <c r="D162" s="4" t="n">
        <v>8.6263E-005</v>
      </c>
    </row>
    <row r="163" customFormat="false" ht="15" hidden="false" customHeight="false" outlineLevel="0" collapsed="false">
      <c r="A163" s="0" t="s">
        <v>226</v>
      </c>
      <c r="B163" s="3" t="n">
        <v>33.641</v>
      </c>
      <c r="C163" s="3" t="n">
        <v>5.0722</v>
      </c>
      <c r="D163" s="4" t="n">
        <v>3.3318E-006</v>
      </c>
    </row>
    <row r="164" customFormat="false" ht="15" hidden="false" customHeight="false" outlineLevel="0" collapsed="false">
      <c r="A164" s="0" t="s">
        <v>227</v>
      </c>
      <c r="B164" s="3" t="n">
        <v>4.7516</v>
      </c>
      <c r="C164" s="3" t="n">
        <v>2.2484</v>
      </c>
      <c r="D164" s="4" t="n">
        <v>7.4367E-008</v>
      </c>
    </row>
    <row r="165" customFormat="false" ht="15" hidden="false" customHeight="false" outlineLevel="0" collapsed="false">
      <c r="A165" s="0" t="s">
        <v>228</v>
      </c>
      <c r="B165" s="3" t="n">
        <v>2.9134</v>
      </c>
      <c r="C165" s="3" t="n">
        <v>1.5427</v>
      </c>
      <c r="D165" s="4" t="n">
        <v>6.1909E-006</v>
      </c>
    </row>
    <row r="166" customFormat="false" ht="15" hidden="false" customHeight="false" outlineLevel="0" collapsed="false">
      <c r="A166" s="0" t="s">
        <v>229</v>
      </c>
      <c r="B166" s="3" t="n">
        <v>5.5138</v>
      </c>
      <c r="C166" s="3" t="n">
        <v>2.463</v>
      </c>
      <c r="D166" s="4" t="n">
        <v>2.8364E-009</v>
      </c>
    </row>
    <row r="167" customFormat="false" ht="15" hidden="false" customHeight="false" outlineLevel="0" collapsed="false">
      <c r="A167" s="0" t="s">
        <v>230</v>
      </c>
      <c r="B167" s="3" t="n">
        <v>6.4479</v>
      </c>
      <c r="C167" s="3" t="n">
        <v>2.6888</v>
      </c>
      <c r="D167" s="4" t="n">
        <v>0.0016351</v>
      </c>
    </row>
    <row r="168" customFormat="false" ht="15" hidden="false" customHeight="false" outlineLevel="0" collapsed="false">
      <c r="A168" s="0" t="s">
        <v>231</v>
      </c>
      <c r="B168" s="3" t="n">
        <v>11.433</v>
      </c>
      <c r="C168" s="3" t="n">
        <v>3.5151</v>
      </c>
      <c r="D168" s="4" t="n">
        <v>0.00023117</v>
      </c>
    </row>
    <row r="169" customFormat="false" ht="15" hidden="false" customHeight="false" outlineLevel="0" collapsed="false">
      <c r="A169" s="0" t="s">
        <v>232</v>
      </c>
      <c r="B169" s="3" t="n">
        <v>1.1698</v>
      </c>
      <c r="C169" s="3" t="n">
        <v>0.2262</v>
      </c>
      <c r="D169" s="4" t="n">
        <v>0.070371</v>
      </c>
    </row>
    <row r="170" customFormat="false" ht="15" hidden="false" customHeight="false" outlineLevel="0" collapsed="false">
      <c r="A170" s="0" t="s">
        <v>233</v>
      </c>
      <c r="B170" s="3" t="n">
        <v>0.71852</v>
      </c>
      <c r="C170" s="3" t="n">
        <v>-0.47691</v>
      </c>
      <c r="D170" s="4" t="n">
        <v>0.035804</v>
      </c>
    </row>
    <row r="171" customFormat="false" ht="15" hidden="false" customHeight="false" outlineLevel="0" collapsed="false">
      <c r="A171" s="0" t="s">
        <v>234</v>
      </c>
      <c r="B171" s="3" t="n">
        <v>2.3839</v>
      </c>
      <c r="C171" s="3" t="n">
        <v>1.2533</v>
      </c>
      <c r="D171" s="4" t="n">
        <v>0.00043597</v>
      </c>
    </row>
    <row r="172" customFormat="false" ht="15" hidden="false" customHeight="false" outlineLevel="0" collapsed="false">
      <c r="A172" s="0" t="s">
        <v>235</v>
      </c>
      <c r="B172" s="3" t="n">
        <v>3.0228</v>
      </c>
      <c r="C172" s="3" t="n">
        <v>1.5959</v>
      </c>
      <c r="D172" s="4" t="n">
        <v>0.00018887</v>
      </c>
    </row>
    <row r="173" customFormat="false" ht="15" hidden="false" customHeight="false" outlineLevel="0" collapsed="false">
      <c r="A173" s="0" t="s">
        <v>236</v>
      </c>
      <c r="B173" s="3" t="n">
        <v>10.262</v>
      </c>
      <c r="C173" s="3" t="n">
        <v>3.3593</v>
      </c>
      <c r="D173" s="4" t="n">
        <v>1.1546E-010</v>
      </c>
    </row>
    <row r="174" customFormat="false" ht="15" hidden="false" customHeight="false" outlineLevel="0" collapsed="false">
      <c r="A174" s="0" t="s">
        <v>237</v>
      </c>
      <c r="B174" s="3" t="n">
        <v>2.6229</v>
      </c>
      <c r="C174" s="3" t="n">
        <v>1.3911</v>
      </c>
      <c r="D174" s="4" t="n">
        <v>1.1289E-009</v>
      </c>
    </row>
    <row r="175" customFormat="false" ht="15" hidden="false" customHeight="false" outlineLevel="0" collapsed="false">
      <c r="A175" s="0" t="s">
        <v>238</v>
      </c>
      <c r="B175" s="3" t="n">
        <v>1.0648</v>
      </c>
      <c r="C175" s="3" t="n">
        <v>0.09058</v>
      </c>
      <c r="D175" s="4" t="n">
        <v>0.63775</v>
      </c>
    </row>
    <row r="176" customFormat="false" ht="15" hidden="false" customHeight="false" outlineLevel="0" collapsed="false">
      <c r="A176" s="0" t="s">
        <v>239</v>
      </c>
      <c r="B176" s="3" t="n">
        <v>4.2451</v>
      </c>
      <c r="C176" s="3" t="n">
        <v>2.0858</v>
      </c>
      <c r="D176" s="4" t="n">
        <v>2.8367E-006</v>
      </c>
    </row>
    <row r="177" customFormat="false" ht="15" hidden="false" customHeight="false" outlineLevel="0" collapsed="false">
      <c r="A177" s="0" t="s">
        <v>240</v>
      </c>
      <c r="B177" s="3" t="n">
        <v>0.95489</v>
      </c>
      <c r="C177" s="3" t="n">
        <v>-0.066591</v>
      </c>
      <c r="D177" s="4" t="n">
        <v>0.78007</v>
      </c>
    </row>
    <row r="178" customFormat="false" ht="15" hidden="false" customHeight="false" outlineLevel="0" collapsed="false">
      <c r="A178" s="0" t="s">
        <v>241</v>
      </c>
      <c r="B178" s="3" t="n">
        <v>14.485</v>
      </c>
      <c r="C178" s="3" t="n">
        <v>3.8565</v>
      </c>
      <c r="D178" s="4" t="n">
        <v>1.6013E-005</v>
      </c>
    </row>
    <row r="179" customFormat="false" ht="15" hidden="false" customHeight="false" outlineLevel="0" collapsed="false">
      <c r="A179" s="0" t="s">
        <v>242</v>
      </c>
      <c r="B179" s="3" t="n">
        <v>1.1548</v>
      </c>
      <c r="C179" s="3" t="n">
        <v>0.20763</v>
      </c>
      <c r="D179" s="4" t="n">
        <v>0.086265</v>
      </c>
    </row>
    <row r="180" customFormat="false" ht="15" hidden="false" customHeight="false" outlineLevel="0" collapsed="false">
      <c r="A180" s="0" t="s">
        <v>243</v>
      </c>
      <c r="B180" s="3" t="n">
        <v>1.4423</v>
      </c>
      <c r="C180" s="3" t="n">
        <v>0.52834</v>
      </c>
      <c r="D180" s="4" t="n">
        <v>0.0052535</v>
      </c>
    </row>
    <row r="181" customFormat="false" ht="15" hidden="false" customHeight="false" outlineLevel="0" collapsed="false">
      <c r="A181" s="0" t="s">
        <v>244</v>
      </c>
      <c r="B181" s="3" t="n">
        <v>4.2608</v>
      </c>
      <c r="C181" s="3" t="n">
        <v>2.0911</v>
      </c>
      <c r="D181" s="4" t="n">
        <v>4.9048E-009</v>
      </c>
    </row>
    <row r="182" customFormat="false" ht="15" hidden="false" customHeight="false" outlineLevel="0" collapsed="false">
      <c r="A182" s="0" t="s">
        <v>245</v>
      </c>
      <c r="B182" s="3" t="n">
        <v>1.5594</v>
      </c>
      <c r="C182" s="3" t="n">
        <v>0.64096</v>
      </c>
      <c r="D182" s="4" t="n">
        <v>0.014259</v>
      </c>
    </row>
    <row r="183" customFormat="false" ht="15" hidden="false" customHeight="false" outlineLevel="0" collapsed="false">
      <c r="A183" s="0" t="s">
        <v>246</v>
      </c>
      <c r="B183" s="3" t="n">
        <v>0.86876</v>
      </c>
      <c r="C183" s="3" t="n">
        <v>-0.20298</v>
      </c>
      <c r="D183" s="4" t="n">
        <v>0.17077</v>
      </c>
    </row>
    <row r="184" customFormat="false" ht="15" hidden="false" customHeight="false" outlineLevel="0" collapsed="false">
      <c r="A184" s="0" t="s">
        <v>247</v>
      </c>
      <c r="B184" s="3" t="n">
        <v>3.0887</v>
      </c>
      <c r="C184" s="3" t="n">
        <v>1.627</v>
      </c>
      <c r="D184" s="4" t="n">
        <v>3.4568E-008</v>
      </c>
    </row>
    <row r="185" customFormat="false" ht="15" hidden="false" customHeight="false" outlineLevel="0" collapsed="false">
      <c r="A185" s="0" t="s">
        <v>248</v>
      </c>
      <c r="B185" s="3" t="n">
        <v>5.8497</v>
      </c>
      <c r="C185" s="3" t="n">
        <v>2.5484</v>
      </c>
      <c r="D185" s="4" t="n">
        <v>2.1292E-010</v>
      </c>
    </row>
    <row r="186" customFormat="false" ht="15" hidden="false" customHeight="false" outlineLevel="0" collapsed="false">
      <c r="A186" s="0" t="s">
        <v>249</v>
      </c>
      <c r="B186" s="3" t="n">
        <v>2.1809</v>
      </c>
      <c r="C186" s="3" t="n">
        <v>1.1249</v>
      </c>
      <c r="D186" s="4" t="n">
        <v>7.7176E-006</v>
      </c>
    </row>
    <row r="187" customFormat="false" ht="15" hidden="false" customHeight="false" outlineLevel="0" collapsed="false">
      <c r="A187" s="0" t="s">
        <v>250</v>
      </c>
      <c r="B187" s="3" t="n">
        <v>1.6796</v>
      </c>
      <c r="C187" s="3" t="n">
        <v>0.7481</v>
      </c>
      <c r="D187" s="4" t="n">
        <v>0.0092224</v>
      </c>
    </row>
    <row r="188" customFormat="false" ht="15" hidden="false" customHeight="false" outlineLevel="0" collapsed="false">
      <c r="A188" s="0" t="s">
        <v>251</v>
      </c>
      <c r="B188" s="3" t="n">
        <v>5.7984</v>
      </c>
      <c r="C188" s="3" t="n">
        <v>2.5357</v>
      </c>
      <c r="D188" s="4" t="n">
        <v>9.8466E-007</v>
      </c>
    </row>
    <row r="189" customFormat="false" ht="15" hidden="false" customHeight="false" outlineLevel="0" collapsed="false">
      <c r="A189" s="0" t="s">
        <v>252</v>
      </c>
      <c r="B189" s="3" t="n">
        <v>1.1125</v>
      </c>
      <c r="C189" s="3" t="n">
        <v>0.15385</v>
      </c>
      <c r="D189" s="4" t="n">
        <v>0.47577</v>
      </c>
    </row>
    <row r="190" customFormat="false" ht="15" hidden="false" customHeight="false" outlineLevel="0" collapsed="false">
      <c r="A190" s="0" t="s">
        <v>253</v>
      </c>
      <c r="B190" s="3" t="n">
        <v>5.0902</v>
      </c>
      <c r="C190" s="3" t="n">
        <v>2.3477</v>
      </c>
      <c r="D190" s="4" t="n">
        <v>1.0254E-006</v>
      </c>
    </row>
    <row r="191" customFormat="false" ht="15" hidden="false" customHeight="false" outlineLevel="0" collapsed="false">
      <c r="A191" s="0" t="s">
        <v>254</v>
      </c>
      <c r="B191" s="3" t="n">
        <v>2.8497</v>
      </c>
      <c r="C191" s="3" t="n">
        <v>1.5108</v>
      </c>
      <c r="D191" s="4" t="n">
        <v>0.0030722</v>
      </c>
    </row>
    <row r="192" customFormat="false" ht="15" hidden="false" customHeight="false" outlineLevel="0" collapsed="false">
      <c r="A192" s="0" t="s">
        <v>255</v>
      </c>
      <c r="B192" s="3" t="n">
        <v>1.4017</v>
      </c>
      <c r="C192" s="3" t="n">
        <v>0.48716</v>
      </c>
      <c r="D192" s="4" t="n">
        <v>0.022698</v>
      </c>
    </row>
    <row r="193" customFormat="false" ht="15" hidden="false" customHeight="false" outlineLevel="0" collapsed="false">
      <c r="A193" s="0" t="s">
        <v>256</v>
      </c>
      <c r="B193" s="3" t="n">
        <v>2.9799</v>
      </c>
      <c r="C193" s="3" t="n">
        <v>1.5753</v>
      </c>
      <c r="D193" s="4" t="n">
        <v>1.5357E-005</v>
      </c>
    </row>
    <row r="194" customFormat="false" ht="15" hidden="false" customHeight="false" outlineLevel="0" collapsed="false">
      <c r="A194" s="0" t="s">
        <v>257</v>
      </c>
      <c r="B194" s="3" t="n">
        <v>2.4805</v>
      </c>
      <c r="C194" s="3" t="n">
        <v>1.3106</v>
      </c>
      <c r="D194" s="4" t="n">
        <v>4.749E-006</v>
      </c>
    </row>
    <row r="195" customFormat="false" ht="15" hidden="false" customHeight="false" outlineLevel="0" collapsed="false">
      <c r="A195" s="0" t="s">
        <v>258</v>
      </c>
      <c r="B195" s="3" t="n">
        <v>5.4974</v>
      </c>
      <c r="C195" s="3" t="n">
        <v>2.4588</v>
      </c>
      <c r="D195" s="4" t="n">
        <v>4.0943E-009</v>
      </c>
    </row>
    <row r="196" customFormat="false" ht="15" hidden="false" customHeight="false" outlineLevel="0" collapsed="false">
      <c r="A196" s="0" t="s">
        <v>259</v>
      </c>
      <c r="B196" s="3" t="n">
        <v>7.3543</v>
      </c>
      <c r="C196" s="3" t="n">
        <v>2.8786</v>
      </c>
      <c r="D196" s="4" t="n">
        <v>2.5243E-007</v>
      </c>
    </row>
    <row r="197" customFormat="false" ht="15" hidden="false" customHeight="false" outlineLevel="0" collapsed="false">
      <c r="A197" s="0" t="s">
        <v>260</v>
      </c>
      <c r="B197" s="3" t="n">
        <v>3.5989</v>
      </c>
      <c r="C197" s="3" t="n">
        <v>1.8475</v>
      </c>
      <c r="D197" s="4" t="n">
        <v>0.00063006</v>
      </c>
    </row>
    <row r="198" customFormat="false" ht="15" hidden="false" customHeight="false" outlineLevel="0" collapsed="false">
      <c r="A198" s="0" t="s">
        <v>261</v>
      </c>
      <c r="B198" s="3" t="n">
        <v>1.8679</v>
      </c>
      <c r="C198" s="3" t="n">
        <v>0.90143</v>
      </c>
      <c r="D198" s="4" t="n">
        <v>1.1313E-005</v>
      </c>
    </row>
    <row r="199" customFormat="false" ht="15" hidden="false" customHeight="false" outlineLevel="0" collapsed="false">
      <c r="A199" s="0" t="s">
        <v>262</v>
      </c>
      <c r="B199" s="3" t="n">
        <v>1.1787</v>
      </c>
      <c r="C199" s="3" t="n">
        <v>0.23718</v>
      </c>
      <c r="D199" s="4" t="n">
        <v>0.13168</v>
      </c>
    </row>
    <row r="200" customFormat="false" ht="15" hidden="false" customHeight="false" outlineLevel="0" collapsed="false">
      <c r="A200" s="0" t="s">
        <v>263</v>
      </c>
      <c r="B200" s="3" t="n">
        <v>75.974</v>
      </c>
      <c r="C200" s="3" t="n">
        <v>6.2474</v>
      </c>
      <c r="D200" s="4" t="n">
        <v>1.9078E-005</v>
      </c>
    </row>
    <row r="201" customFormat="false" ht="15" hidden="false" customHeight="false" outlineLevel="0" collapsed="false">
      <c r="A201" s="0" t="s">
        <v>264</v>
      </c>
      <c r="B201" s="3" t="n">
        <v>4.8231</v>
      </c>
      <c r="C201" s="3" t="n">
        <v>2.27</v>
      </c>
      <c r="D201" s="4" t="n">
        <v>1.1077E-007</v>
      </c>
    </row>
    <row r="202" customFormat="false" ht="15" hidden="false" customHeight="false" outlineLevel="0" collapsed="false">
      <c r="A202" s="0" t="s">
        <v>265</v>
      </c>
      <c r="B202" s="3" t="n">
        <v>7.4524</v>
      </c>
      <c r="C202" s="3" t="n">
        <v>2.8977</v>
      </c>
      <c r="D202" s="4" t="n">
        <v>6.2907E-007</v>
      </c>
    </row>
    <row r="203" customFormat="false" ht="15" hidden="false" customHeight="false" outlineLevel="0" collapsed="false">
      <c r="A203" s="0" t="s">
        <v>266</v>
      </c>
      <c r="B203" s="3" t="n">
        <v>1.1593</v>
      </c>
      <c r="C203" s="3" t="n">
        <v>0.21321</v>
      </c>
      <c r="D203" s="4" t="n">
        <v>0.17612</v>
      </c>
    </row>
    <row r="204" customFormat="false" ht="15" hidden="false" customHeight="false" outlineLevel="0" collapsed="false">
      <c r="A204" s="0" t="s">
        <v>267</v>
      </c>
      <c r="B204" s="3" t="n">
        <v>1.3412</v>
      </c>
      <c r="C204" s="3" t="n">
        <v>0.42355</v>
      </c>
      <c r="D204" s="4" t="n">
        <v>0.19043</v>
      </c>
    </row>
    <row r="205" customFormat="false" ht="15" hidden="false" customHeight="false" outlineLevel="0" collapsed="false">
      <c r="A205" s="0" t="s">
        <v>268</v>
      </c>
      <c r="B205" s="3" t="n">
        <v>6.5015</v>
      </c>
      <c r="C205" s="3" t="n">
        <v>2.7008</v>
      </c>
      <c r="D205" s="4" t="n">
        <v>7.2604E-007</v>
      </c>
    </row>
    <row r="206" customFormat="false" ht="15" hidden="false" customHeight="false" outlineLevel="0" collapsed="false">
      <c r="A206" s="0" t="s">
        <v>269</v>
      </c>
      <c r="B206" s="3" t="n">
        <v>1.9501</v>
      </c>
      <c r="C206" s="3" t="n">
        <v>0.96351</v>
      </c>
      <c r="D206" s="4" t="n">
        <v>0.0046127</v>
      </c>
    </row>
    <row r="207" customFormat="false" ht="15" hidden="false" customHeight="false" outlineLevel="0" collapsed="false">
      <c r="A207" s="0" t="s">
        <v>270</v>
      </c>
      <c r="B207" s="3" t="n">
        <v>7.5826</v>
      </c>
      <c r="C207" s="3" t="n">
        <v>2.9227</v>
      </c>
      <c r="D207" s="4" t="n">
        <v>6.8033E-008</v>
      </c>
    </row>
    <row r="208" customFormat="false" ht="15" hidden="false" customHeight="false" outlineLevel="0" collapsed="false">
      <c r="A208" s="0" t="s">
        <v>271</v>
      </c>
      <c r="B208" s="3" t="n">
        <v>2.6098</v>
      </c>
      <c r="C208" s="3" t="n">
        <v>1.3839</v>
      </c>
      <c r="D208" s="4" t="n">
        <v>1.5266E-005</v>
      </c>
    </row>
    <row r="209" customFormat="false" ht="15" hidden="false" customHeight="false" outlineLevel="0" collapsed="false">
      <c r="A209" s="0" t="s">
        <v>272</v>
      </c>
      <c r="B209" s="3" t="n">
        <v>2.113</v>
      </c>
      <c r="C209" s="3" t="n">
        <v>1.0793</v>
      </c>
      <c r="D209" s="4" t="n">
        <v>7.6562E-005</v>
      </c>
    </row>
    <row r="210" customFormat="false" ht="15" hidden="false" customHeight="false" outlineLevel="0" collapsed="false">
      <c r="A210" s="0" t="s">
        <v>273</v>
      </c>
      <c r="B210" s="3" t="n">
        <v>0.94697</v>
      </c>
      <c r="C210" s="3" t="n">
        <v>-0.078606</v>
      </c>
      <c r="D210" s="4" t="n">
        <v>0.58612</v>
      </c>
    </row>
    <row r="211" customFormat="false" ht="15" hidden="false" customHeight="false" outlineLevel="0" collapsed="false">
      <c r="A211" s="0" t="s">
        <v>274</v>
      </c>
      <c r="B211" s="3" t="n">
        <v>4.5923</v>
      </c>
      <c r="C211" s="3" t="n">
        <v>2.1992</v>
      </c>
      <c r="D211" s="4" t="n">
        <v>1.317E-005</v>
      </c>
    </row>
    <row r="212" customFormat="false" ht="15" hidden="false" customHeight="false" outlineLevel="0" collapsed="false">
      <c r="A212" s="0" t="s">
        <v>275</v>
      </c>
      <c r="B212" s="3" t="n">
        <v>3.8247</v>
      </c>
      <c r="C212" s="3" t="n">
        <v>1.9353</v>
      </c>
      <c r="D212" s="4" t="n">
        <v>2.7956E-005</v>
      </c>
    </row>
    <row r="213" customFormat="false" ht="15" hidden="false" customHeight="false" outlineLevel="0" collapsed="false">
      <c r="A213" s="0" t="s">
        <v>276</v>
      </c>
      <c r="B213" s="3" t="n">
        <v>1.2047</v>
      </c>
      <c r="C213" s="3" t="n">
        <v>0.2687</v>
      </c>
      <c r="D213" s="4" t="n">
        <v>0.034858</v>
      </c>
    </row>
    <row r="214" customFormat="false" ht="15" hidden="false" customHeight="false" outlineLevel="0" collapsed="false">
      <c r="A214" s="0" t="s">
        <v>277</v>
      </c>
      <c r="B214" s="3" t="n">
        <v>66.792</v>
      </c>
      <c r="C214" s="3" t="n">
        <v>6.0616</v>
      </c>
      <c r="D214" s="4" t="n">
        <v>0.00011773</v>
      </c>
    </row>
    <row r="215" customFormat="false" ht="15" hidden="false" customHeight="false" outlineLevel="0" collapsed="false">
      <c r="A215" s="0" t="s">
        <v>278</v>
      </c>
      <c r="B215" s="3" t="n">
        <v>7.8514</v>
      </c>
      <c r="C215" s="3" t="n">
        <v>2.973</v>
      </c>
      <c r="D215" s="4" t="n">
        <v>0.0015119</v>
      </c>
    </row>
    <row r="216" customFormat="false" ht="15" hidden="false" customHeight="false" outlineLevel="0" collapsed="false">
      <c r="A216" s="0" t="s">
        <v>279</v>
      </c>
      <c r="B216" s="3" t="n">
        <v>1.5679</v>
      </c>
      <c r="C216" s="3" t="n">
        <v>0.64886</v>
      </c>
      <c r="D216" s="4" t="n">
        <v>0.04002</v>
      </c>
    </row>
    <row r="217" customFormat="false" ht="15" hidden="false" customHeight="false" outlineLevel="0" collapsed="false">
      <c r="A217" s="0" t="s">
        <v>280</v>
      </c>
      <c r="B217" s="3" t="n">
        <v>5.2859</v>
      </c>
      <c r="C217" s="3" t="n">
        <v>2.4022</v>
      </c>
      <c r="D217" s="4" t="n">
        <v>2.184E-007</v>
      </c>
    </row>
    <row r="218" customFormat="false" ht="15" hidden="false" customHeight="false" outlineLevel="0" collapsed="false">
      <c r="A218" s="0" t="s">
        <v>281</v>
      </c>
      <c r="B218" s="3" t="n">
        <v>1.8</v>
      </c>
      <c r="C218" s="3" t="n">
        <v>0.84802</v>
      </c>
      <c r="D218" s="4" t="n">
        <v>0.00026745</v>
      </c>
    </row>
    <row r="219" customFormat="false" ht="15" hidden="false" customHeight="false" outlineLevel="0" collapsed="false">
      <c r="A219" s="0" t="s">
        <v>282</v>
      </c>
      <c r="B219" s="3" t="n">
        <v>2.4452</v>
      </c>
      <c r="C219" s="3" t="n">
        <v>1.2899</v>
      </c>
      <c r="D219" s="4" t="n">
        <v>2.9425E-005</v>
      </c>
    </row>
    <row r="220" customFormat="false" ht="15" hidden="false" customHeight="false" outlineLevel="0" collapsed="false">
      <c r="A220" s="0" t="s">
        <v>283</v>
      </c>
      <c r="B220" s="3" t="n">
        <v>0.94448</v>
      </c>
      <c r="C220" s="3" t="n">
        <v>-0.082407</v>
      </c>
      <c r="D220" s="4" t="n">
        <v>0.60981</v>
      </c>
    </row>
    <row r="221" customFormat="false" ht="15" hidden="false" customHeight="false" outlineLevel="0" collapsed="false">
      <c r="A221" s="0" t="s">
        <v>284</v>
      </c>
      <c r="B221" s="3" t="n">
        <v>1.7599</v>
      </c>
      <c r="C221" s="3" t="n">
        <v>0.81551</v>
      </c>
      <c r="D221" s="4" t="n">
        <v>5.8218E-005</v>
      </c>
    </row>
    <row r="222" customFormat="false" ht="15" hidden="false" customHeight="false" outlineLevel="0" collapsed="false">
      <c r="A222" s="0" t="s">
        <v>285</v>
      </c>
      <c r="B222" s="3" t="n">
        <v>27.969</v>
      </c>
      <c r="C222" s="3" t="n">
        <v>4.8057</v>
      </c>
      <c r="D222" s="4" t="n">
        <v>1.2361E-006</v>
      </c>
    </row>
    <row r="223" customFormat="false" ht="15" hidden="false" customHeight="false" outlineLevel="0" collapsed="false">
      <c r="A223" s="0" t="s">
        <v>286</v>
      </c>
      <c r="B223" s="3" t="n">
        <v>1.5805</v>
      </c>
      <c r="C223" s="3" t="n">
        <v>0.66039</v>
      </c>
      <c r="D223" s="4" t="n">
        <v>0.055978</v>
      </c>
    </row>
    <row r="224" customFormat="false" ht="15" hidden="false" customHeight="false" outlineLevel="0" collapsed="false">
      <c r="A224" s="0" t="s">
        <v>287</v>
      </c>
      <c r="B224" s="3" t="n">
        <v>21.421</v>
      </c>
      <c r="C224" s="3" t="n">
        <v>4.4209</v>
      </c>
      <c r="D224" s="4" t="n">
        <v>0.000766</v>
      </c>
    </row>
    <row r="225" customFormat="false" ht="15" hidden="false" customHeight="false" outlineLevel="0" collapsed="false">
      <c r="A225" s="0" t="s">
        <v>288</v>
      </c>
      <c r="B225" s="3" t="n">
        <v>2.1339</v>
      </c>
      <c r="C225" s="3" t="n">
        <v>1.0935</v>
      </c>
      <c r="D225" s="4" t="n">
        <v>1.7995E-005</v>
      </c>
    </row>
    <row r="226" customFormat="false" ht="15" hidden="false" customHeight="false" outlineLevel="0" collapsed="false">
      <c r="A226" s="0" t="s">
        <v>289</v>
      </c>
      <c r="B226" s="3" t="n">
        <v>59.282</v>
      </c>
      <c r="C226" s="3" t="n">
        <v>5.8895</v>
      </c>
      <c r="D226" s="4" t="n">
        <v>3.4107E-005</v>
      </c>
    </row>
    <row r="227" customFormat="false" ht="15" hidden="false" customHeight="false" outlineLevel="0" collapsed="false">
      <c r="A227" s="0" t="s">
        <v>290</v>
      </c>
      <c r="B227" s="3" t="n">
        <v>16.846</v>
      </c>
      <c r="C227" s="3" t="n">
        <v>4.0743</v>
      </c>
      <c r="D227" s="4" t="n">
        <v>0.0008291</v>
      </c>
    </row>
    <row r="228" customFormat="false" ht="15" hidden="false" customHeight="false" outlineLevel="0" collapsed="false">
      <c r="A228" s="0" t="s">
        <v>291</v>
      </c>
      <c r="B228" s="3" t="n">
        <v>31.383</v>
      </c>
      <c r="C228" s="3" t="n">
        <v>4.9719</v>
      </c>
      <c r="D228" s="4" t="n">
        <v>4.4555E-005</v>
      </c>
    </row>
    <row r="229" customFormat="false" ht="15" hidden="false" customHeight="false" outlineLevel="0" collapsed="false">
      <c r="A229" s="0" t="s">
        <v>292</v>
      </c>
      <c r="B229" s="3" t="n">
        <v>13.599</v>
      </c>
      <c r="C229" s="3" t="n">
        <v>3.7655</v>
      </c>
      <c r="D229" s="4" t="n">
        <v>0.00018219</v>
      </c>
    </row>
    <row r="230" customFormat="false" ht="15" hidden="false" customHeight="false" outlineLevel="0" collapsed="false">
      <c r="A230" s="0" t="s">
        <v>293</v>
      </c>
      <c r="B230" s="3" t="n">
        <v>22.922</v>
      </c>
      <c r="C230" s="3" t="n">
        <v>4.5187</v>
      </c>
      <c r="D230" s="4" t="n">
        <v>3.5982E-005</v>
      </c>
    </row>
    <row r="231" customFormat="false" ht="15" hidden="false" customHeight="false" outlineLevel="0" collapsed="false">
      <c r="A231" s="0" t="s">
        <v>294</v>
      </c>
      <c r="B231" s="3" t="n">
        <v>49.875</v>
      </c>
      <c r="C231" s="3" t="n">
        <v>5.6403</v>
      </c>
      <c r="D231" s="4" t="n">
        <v>0.025619</v>
      </c>
    </row>
    <row r="232" customFormat="false" ht="15" hidden="false" customHeight="false" outlineLevel="0" collapsed="false">
      <c r="A232" s="0" t="s">
        <v>295</v>
      </c>
      <c r="B232" s="3" t="n">
        <v>7.0786</v>
      </c>
      <c r="C232" s="3" t="n">
        <v>2.8235</v>
      </c>
      <c r="D232" s="4" t="n">
        <v>0.00028642</v>
      </c>
    </row>
    <row r="233" customFormat="false" ht="15" hidden="false" customHeight="false" outlineLevel="0" collapsed="false">
      <c r="A233" s="0" t="s">
        <v>296</v>
      </c>
      <c r="B233" s="3" t="n">
        <v>0.79742</v>
      </c>
      <c r="C233" s="3" t="n">
        <v>-0.32659</v>
      </c>
      <c r="D233" s="4" t="n">
        <v>0.02733</v>
      </c>
    </row>
    <row r="234" customFormat="false" ht="15" hidden="false" customHeight="false" outlineLevel="0" collapsed="false">
      <c r="A234" s="0" t="s">
        <v>297</v>
      </c>
      <c r="B234" s="3" t="n">
        <v>10.023</v>
      </c>
      <c r="C234" s="3" t="n">
        <v>3.3252</v>
      </c>
      <c r="D234" s="4" t="n">
        <v>0.029677</v>
      </c>
    </row>
    <row r="235" customFormat="false" ht="15" hidden="false" customHeight="false" outlineLevel="0" collapsed="false">
      <c r="A235" s="0" t="s">
        <v>298</v>
      </c>
      <c r="B235" s="3" t="n">
        <v>5.5804</v>
      </c>
      <c r="C235" s="3" t="n">
        <v>2.4804</v>
      </c>
      <c r="D235" s="4" t="n">
        <v>0.0014322</v>
      </c>
    </row>
    <row r="236" customFormat="false" ht="15" hidden="false" customHeight="false" outlineLevel="0" collapsed="false">
      <c r="A236" s="0" t="s">
        <v>299</v>
      </c>
      <c r="B236" s="3" t="n">
        <v>5.5804</v>
      </c>
      <c r="C236" s="3" t="n">
        <v>2.4804</v>
      </c>
      <c r="D236" s="4" t="n">
        <v>0.0014322</v>
      </c>
    </row>
    <row r="237" customFormat="false" ht="15" hidden="false" customHeight="false" outlineLevel="0" collapsed="false">
      <c r="A237" s="0" t="s">
        <v>300</v>
      </c>
      <c r="B237" s="3" t="n">
        <v>4.284</v>
      </c>
      <c r="C237" s="3" t="n">
        <v>2.099</v>
      </c>
      <c r="D237" s="4" t="n">
        <v>0.0016605</v>
      </c>
    </row>
    <row r="238" customFormat="false" ht="15" hidden="false" customHeight="false" outlineLevel="0" collapsed="false">
      <c r="A238" s="0" t="s">
        <v>301</v>
      </c>
      <c r="B238" s="3" t="n">
        <v>3.2254</v>
      </c>
      <c r="C238" s="3" t="n">
        <v>1.6895</v>
      </c>
      <c r="D238" s="4" t="n">
        <v>0.005775</v>
      </c>
    </row>
    <row r="239" customFormat="false" ht="15" hidden="false" customHeight="false" outlineLevel="0" collapsed="false">
      <c r="A239" s="0" t="s">
        <v>302</v>
      </c>
      <c r="B239" s="3" t="n">
        <v>2.2889</v>
      </c>
      <c r="C239" s="3" t="n">
        <v>1.1947</v>
      </c>
      <c r="D239" s="4" t="n">
        <v>0.030246</v>
      </c>
    </row>
    <row r="240" customFormat="false" ht="15" hidden="false" customHeight="false" outlineLevel="0" collapsed="false">
      <c r="A240" s="0" t="s">
        <v>303</v>
      </c>
      <c r="B240" s="3" t="n">
        <v>1.9132</v>
      </c>
      <c r="C240" s="3" t="n">
        <v>0.936</v>
      </c>
      <c r="D240" s="4" t="n">
        <v>0.15293</v>
      </c>
    </row>
    <row r="241" customFormat="false" ht="15" hidden="false" customHeight="false" outlineLevel="0" collapsed="false">
      <c r="A241" s="0" t="s">
        <v>304</v>
      </c>
      <c r="B241" s="3" t="n">
        <v>2.1873</v>
      </c>
      <c r="C241" s="3" t="n">
        <v>1.1291</v>
      </c>
      <c r="D241" s="4" t="n">
        <v>0.033254</v>
      </c>
    </row>
    <row r="242" customFormat="false" ht="15" hidden="false" customHeight="false" outlineLevel="0" collapsed="false">
      <c r="A242" s="0" t="s">
        <v>305</v>
      </c>
      <c r="B242" s="3" t="n">
        <v>1.0218</v>
      </c>
      <c r="C242" s="3" t="n">
        <v>0.03109</v>
      </c>
      <c r="D242" s="4" t="n">
        <v>0.94645</v>
      </c>
    </row>
    <row r="243" customFormat="false" ht="15" hidden="false" customHeight="false" outlineLevel="0" collapsed="false">
      <c r="A243" s="0" t="s">
        <v>306</v>
      </c>
      <c r="B243" s="3" t="n">
        <v>0.86494</v>
      </c>
      <c r="C243" s="3" t="n">
        <v>-0.20932</v>
      </c>
      <c r="D243" s="4" t="n">
        <v>0.73101</v>
      </c>
    </row>
    <row r="244" customFormat="false" ht="15" hidden="false" customHeight="false" outlineLevel="0" collapsed="false">
      <c r="A244" s="0" t="s">
        <v>307</v>
      </c>
      <c r="B244" s="3" t="n">
        <v>1.7845</v>
      </c>
      <c r="C244" s="3" t="n">
        <v>0.83553</v>
      </c>
      <c r="D244" s="4" t="n">
        <v>0.047038</v>
      </c>
    </row>
    <row r="245" customFormat="false" ht="15" hidden="false" customHeight="false" outlineLevel="0" collapsed="false">
      <c r="A245" s="0" t="s">
        <v>308</v>
      </c>
      <c r="B245" s="3" t="n">
        <v>1.2966</v>
      </c>
      <c r="C245" s="3" t="n">
        <v>0.37475</v>
      </c>
      <c r="D245" s="4" t="n">
        <v>0.41911</v>
      </c>
    </row>
    <row r="246" customFormat="false" ht="15" hidden="false" customHeight="false" outlineLevel="0" collapsed="false">
      <c r="A246" s="0" t="s">
        <v>309</v>
      </c>
      <c r="B246" s="3" t="n">
        <v>1.1856</v>
      </c>
      <c r="C246" s="3" t="n">
        <v>0.24564</v>
      </c>
      <c r="D246" s="4" t="n">
        <v>0.62951</v>
      </c>
    </row>
    <row r="247" customFormat="false" ht="15" hidden="false" customHeight="false" outlineLevel="0" collapsed="false">
      <c r="A247" s="0" t="s">
        <v>310</v>
      </c>
      <c r="B247" s="3" t="n">
        <v>1.7877</v>
      </c>
      <c r="C247" s="3" t="n">
        <v>0.83809</v>
      </c>
      <c r="D247" s="4" t="n">
        <v>0.12612</v>
      </c>
    </row>
    <row r="248" customFormat="false" ht="15" hidden="false" customHeight="false" outlineLevel="0" collapsed="false">
      <c r="A248" s="0" t="s">
        <v>311</v>
      </c>
      <c r="B248" s="3" t="n">
        <v>3.7324</v>
      </c>
      <c r="C248" s="3" t="n">
        <v>1.9001</v>
      </c>
      <c r="D248" s="4" t="n">
        <v>0.0060426</v>
      </c>
    </row>
    <row r="249" customFormat="false" ht="15" hidden="false" customHeight="false" outlineLevel="0" collapsed="false">
      <c r="A249" s="0" t="s">
        <v>312</v>
      </c>
      <c r="B249" s="3" t="n">
        <v>3.2558</v>
      </c>
      <c r="C249" s="3" t="n">
        <v>1.703</v>
      </c>
      <c r="D249" s="4" t="n">
        <v>0.0054577</v>
      </c>
    </row>
    <row r="250" customFormat="false" ht="15" hidden="false" customHeight="false" outlineLevel="0" collapsed="false">
      <c r="A250" s="0" t="s">
        <v>313</v>
      </c>
      <c r="B250" s="3" t="n">
        <v>7.7033</v>
      </c>
      <c r="C250" s="3" t="n">
        <v>2.9455</v>
      </c>
      <c r="D250" s="4" t="n">
        <v>0.0028805</v>
      </c>
    </row>
    <row r="251" customFormat="false" ht="15" hidden="false" customHeight="false" outlineLevel="0" collapsed="false">
      <c r="A251" s="0" t="s">
        <v>314</v>
      </c>
      <c r="B251" s="3" t="n">
        <v>5.724</v>
      </c>
      <c r="C251" s="3" t="n">
        <v>2.517</v>
      </c>
      <c r="D251" s="4" t="n">
        <v>0.0029985</v>
      </c>
    </row>
    <row r="252" customFormat="false" ht="15" hidden="false" customHeight="false" outlineLevel="0" collapsed="false">
      <c r="A252" s="0" t="s">
        <v>315</v>
      </c>
      <c r="B252" s="3" t="n">
        <v>0.60179</v>
      </c>
      <c r="C252" s="3" t="n">
        <v>-0.73267</v>
      </c>
      <c r="D252" s="4" t="n">
        <v>0.0085993</v>
      </c>
    </row>
    <row r="253" customFormat="false" ht="15" hidden="false" customHeight="false" outlineLevel="0" collapsed="false">
      <c r="A253" s="0" t="s">
        <v>316</v>
      </c>
      <c r="B253" s="3" t="n">
        <v>0.48353</v>
      </c>
      <c r="C253" s="3" t="n">
        <v>-1.0483</v>
      </c>
      <c r="D253" s="4" t="n">
        <v>0.010293</v>
      </c>
    </row>
    <row r="254" customFormat="false" ht="15" hidden="false" customHeight="false" outlineLevel="0" collapsed="false">
      <c r="A254" s="0" t="s">
        <v>317</v>
      </c>
      <c r="B254" s="3" t="n">
        <v>4.2688</v>
      </c>
      <c r="C254" s="3" t="n">
        <v>2.0938</v>
      </c>
      <c r="D254" s="4" t="n">
        <v>9.8053E-006</v>
      </c>
    </row>
    <row r="255" customFormat="false" ht="15" hidden="false" customHeight="false" outlineLevel="0" collapsed="false">
      <c r="A255" s="0" t="s">
        <v>318</v>
      </c>
      <c r="B255" s="3" t="n">
        <v>0.19425</v>
      </c>
      <c r="C255" s="3" t="n">
        <v>-2.364</v>
      </c>
      <c r="D255" s="4" t="n">
        <v>0.0017826</v>
      </c>
    </row>
    <row r="256" customFormat="false" ht="15" hidden="false" customHeight="false" outlineLevel="0" collapsed="false">
      <c r="A256" s="0" t="s">
        <v>319</v>
      </c>
      <c r="B256" s="3" t="n">
        <v>2.1485</v>
      </c>
      <c r="C256" s="3" t="n">
        <v>1.1033</v>
      </c>
      <c r="D256" s="4" t="n">
        <v>0.00055433</v>
      </c>
    </row>
    <row r="257" customFormat="false" ht="15" hidden="false" customHeight="false" outlineLevel="0" collapsed="false">
      <c r="A257" s="0" t="s">
        <v>320</v>
      </c>
      <c r="B257" s="3" t="n">
        <v>1.1732</v>
      </c>
      <c r="C257" s="3" t="n">
        <v>0.23048</v>
      </c>
      <c r="D257" s="4" t="n">
        <v>0.2459</v>
      </c>
    </row>
    <row r="258" customFormat="false" ht="15" hidden="false" customHeight="false" outlineLevel="0" collapsed="false">
      <c r="A258" s="0" t="s">
        <v>321</v>
      </c>
      <c r="B258" s="3" t="n">
        <v>0.93267</v>
      </c>
      <c r="C258" s="3" t="n">
        <v>-0.10057</v>
      </c>
      <c r="D258" s="4" t="n">
        <v>0.74147</v>
      </c>
    </row>
    <row r="259" customFormat="false" ht="15" hidden="false" customHeight="false" outlineLevel="0" collapsed="false">
      <c r="A259" s="0" t="s">
        <v>322</v>
      </c>
      <c r="B259" s="3" t="n">
        <v>3.7394</v>
      </c>
      <c r="C259" s="3" t="n">
        <v>1.9028</v>
      </c>
      <c r="D259" s="4" t="n">
        <v>0.00019092</v>
      </c>
    </row>
    <row r="260" customFormat="false" ht="15" hidden="false" customHeight="false" outlineLevel="0" collapsed="false">
      <c r="A260" s="0" t="s">
        <v>323</v>
      </c>
      <c r="B260" s="3" t="n">
        <v>15.688</v>
      </c>
      <c r="C260" s="3" t="n">
        <v>3.9715</v>
      </c>
      <c r="D260" s="4" t="n">
        <v>1.3992E-006</v>
      </c>
    </row>
    <row r="261" customFormat="false" ht="15" hidden="false" customHeight="false" outlineLevel="0" collapsed="false">
      <c r="A261" s="0" t="s">
        <v>324</v>
      </c>
      <c r="B261" s="3" t="n">
        <v>2.551</v>
      </c>
      <c r="C261" s="3" t="n">
        <v>1.3511</v>
      </c>
      <c r="D261" s="4" t="n">
        <v>0.00435</v>
      </c>
    </row>
    <row r="262" customFormat="false" ht="15" hidden="false" customHeight="false" outlineLevel="0" collapsed="false">
      <c r="A262" s="0" t="s">
        <v>325</v>
      </c>
      <c r="B262" s="3" t="n">
        <v>0.36025</v>
      </c>
      <c r="C262" s="3" t="n">
        <v>-1.4729</v>
      </c>
      <c r="D262" s="4" t="n">
        <v>2.1772E-006</v>
      </c>
    </row>
    <row r="263" customFormat="false" ht="15" hidden="false" customHeight="false" outlineLevel="0" collapsed="false">
      <c r="A263" s="0" t="s">
        <v>326</v>
      </c>
      <c r="B263" s="3" t="n">
        <v>1.942</v>
      </c>
      <c r="C263" s="3" t="n">
        <v>0.95757</v>
      </c>
      <c r="D263" s="4" t="n">
        <v>0.0015684</v>
      </c>
    </row>
    <row r="264" customFormat="false" ht="15" hidden="false" customHeight="false" outlineLevel="0" collapsed="false">
      <c r="A264" s="0" t="s">
        <v>327</v>
      </c>
      <c r="B264" s="3" t="n">
        <v>10.634</v>
      </c>
      <c r="C264" s="3" t="n">
        <v>3.4106</v>
      </c>
      <c r="D264" s="4" t="n">
        <v>3.9289E-005</v>
      </c>
    </row>
    <row r="265" customFormat="false" ht="15" hidden="false" customHeight="false" outlineLevel="0" collapsed="false">
      <c r="A265" s="0" t="s">
        <v>328</v>
      </c>
      <c r="B265" s="3" t="n">
        <v>0.11971</v>
      </c>
      <c r="C265" s="3" t="n">
        <v>-3.0624</v>
      </c>
      <c r="D265" s="4" t="n">
        <v>9.1379E-010</v>
      </c>
    </row>
    <row r="266" customFormat="false" ht="15" hidden="false" customHeight="false" outlineLevel="0" collapsed="false">
      <c r="A266" s="0" t="s">
        <v>329</v>
      </c>
      <c r="B266" s="3" t="n">
        <v>9.7841</v>
      </c>
      <c r="C266" s="3" t="n">
        <v>3.2904</v>
      </c>
      <c r="D266" s="4" t="n">
        <v>1.8249E-006</v>
      </c>
    </row>
    <row r="267" customFormat="false" ht="15" hidden="false" customHeight="false" outlineLevel="0" collapsed="false">
      <c r="A267" s="0" t="s">
        <v>330</v>
      </c>
      <c r="B267" s="3" t="n">
        <v>17.849</v>
      </c>
      <c r="C267" s="3" t="n">
        <v>4.1578</v>
      </c>
      <c r="D267" s="4" t="n">
        <v>2.4823E-008</v>
      </c>
    </row>
    <row r="268" customFormat="false" ht="15" hidden="false" customHeight="false" outlineLevel="0" collapsed="false">
      <c r="A268" s="0" t="s">
        <v>331</v>
      </c>
      <c r="B268" s="3" t="n">
        <v>4.8281</v>
      </c>
      <c r="C268" s="3" t="n">
        <v>2.2715</v>
      </c>
      <c r="D268" s="4" t="n">
        <v>6.6737E-007</v>
      </c>
    </row>
    <row r="269" customFormat="false" ht="15" hidden="false" customHeight="false" outlineLevel="0" collapsed="false">
      <c r="A269" s="0" t="s">
        <v>332</v>
      </c>
      <c r="B269" s="3" t="n">
        <v>1.226</v>
      </c>
      <c r="C269" s="3" t="n">
        <v>0.29401</v>
      </c>
      <c r="D269" s="4" t="n">
        <v>0.03577</v>
      </c>
    </row>
    <row r="270" customFormat="false" ht="15" hidden="false" customHeight="false" outlineLevel="0" collapsed="false">
      <c r="A270" s="0" t="s">
        <v>333</v>
      </c>
      <c r="B270" s="3" t="n">
        <v>13.11</v>
      </c>
      <c r="C270" s="3" t="n">
        <v>3.7126</v>
      </c>
      <c r="D270" s="4" t="n">
        <v>3.5982E-005</v>
      </c>
    </row>
    <row r="271" customFormat="false" ht="15" hidden="false" customHeight="false" outlineLevel="0" collapsed="false">
      <c r="A271" s="0" t="s">
        <v>334</v>
      </c>
      <c r="B271" s="3" t="n">
        <v>8.6345</v>
      </c>
      <c r="C271" s="3" t="n">
        <v>3.1101</v>
      </c>
      <c r="D271" s="4" t="n">
        <v>6.2907E-007</v>
      </c>
    </row>
    <row r="272" customFormat="false" ht="15" hidden="false" customHeight="false" outlineLevel="0" collapsed="false">
      <c r="A272" s="0" t="s">
        <v>335</v>
      </c>
      <c r="B272" s="3" t="n">
        <v>5.1087</v>
      </c>
      <c r="C272" s="3" t="n">
        <v>2.3529</v>
      </c>
      <c r="D272" s="4" t="n">
        <v>1.3293E-006</v>
      </c>
    </row>
    <row r="273" customFormat="false" ht="15" hidden="false" customHeight="false" outlineLevel="0" collapsed="false">
      <c r="A273" s="0" t="s">
        <v>336</v>
      </c>
      <c r="B273" s="3" t="n">
        <v>1.1124</v>
      </c>
      <c r="C273" s="3" t="n">
        <v>0.15372</v>
      </c>
      <c r="D273" s="4" t="n">
        <v>0.41736</v>
      </c>
    </row>
    <row r="274" customFormat="false" ht="15" hidden="false" customHeight="false" outlineLevel="0" collapsed="false">
      <c r="A274" s="0" t="s">
        <v>337</v>
      </c>
      <c r="B274" s="3" t="n">
        <v>5.0298</v>
      </c>
      <c r="C274" s="3" t="n">
        <v>2.3305</v>
      </c>
      <c r="D274" s="4" t="n">
        <v>2.139E-006</v>
      </c>
    </row>
    <row r="275" customFormat="false" ht="15" hidden="false" customHeight="false" outlineLevel="0" collapsed="false">
      <c r="A275" s="0" t="s">
        <v>338</v>
      </c>
      <c r="B275" s="3" t="n">
        <v>1.1651</v>
      </c>
      <c r="C275" s="3" t="n">
        <v>0.22048</v>
      </c>
      <c r="D275" s="4" t="n">
        <v>0.066155</v>
      </c>
    </row>
    <row r="276" customFormat="false" ht="15" hidden="false" customHeight="false" outlineLevel="0" collapsed="false">
      <c r="A276" s="0" t="s">
        <v>339</v>
      </c>
      <c r="B276" s="3" t="n">
        <v>0.41467</v>
      </c>
      <c r="C276" s="3" t="n">
        <v>-1.27</v>
      </c>
      <c r="D276" s="4" t="n">
        <v>5.2778E-005</v>
      </c>
    </row>
    <row r="277" customFormat="false" ht="15" hidden="false" customHeight="false" outlineLevel="0" collapsed="false">
      <c r="A277" s="0" t="s">
        <v>340</v>
      </c>
      <c r="B277" s="3" t="n">
        <v>1.2818</v>
      </c>
      <c r="C277" s="3" t="n">
        <v>0.35812</v>
      </c>
      <c r="D277" s="4" t="n">
        <v>0.11415</v>
      </c>
    </row>
    <row r="278" customFormat="false" ht="15" hidden="false" customHeight="false" outlineLevel="0" collapsed="false">
      <c r="A278" s="0" t="s">
        <v>341</v>
      </c>
      <c r="B278" s="3" t="n">
        <v>13.932</v>
      </c>
      <c r="C278" s="3" t="n">
        <v>3.8004</v>
      </c>
      <c r="D278" s="4" t="n">
        <v>7.5462E-007</v>
      </c>
    </row>
    <row r="279" customFormat="false" ht="15" hidden="false" customHeight="false" outlineLevel="0" collapsed="false">
      <c r="A279" s="0" t="s">
        <v>342</v>
      </c>
      <c r="B279" s="3" t="n">
        <v>0.26398</v>
      </c>
      <c r="C279" s="3" t="n">
        <v>-1.9215</v>
      </c>
      <c r="D279" s="4" t="n">
        <v>0.00011492</v>
      </c>
    </row>
    <row r="280" customFormat="false" ht="15" hidden="false" customHeight="false" outlineLevel="0" collapsed="false">
      <c r="A280" s="0" t="s">
        <v>343</v>
      </c>
      <c r="B280" s="3" t="n">
        <v>1.8216</v>
      </c>
      <c r="C280" s="3" t="n">
        <v>0.86524</v>
      </c>
      <c r="D280" s="4" t="n">
        <v>2.7813E-005</v>
      </c>
    </row>
    <row r="281" customFormat="false" ht="15" hidden="false" customHeight="false" outlineLevel="0" collapsed="false">
      <c r="A281" s="0" t="s">
        <v>344</v>
      </c>
      <c r="B281" s="3" t="n">
        <v>1.0767</v>
      </c>
      <c r="C281" s="3" t="n">
        <v>0.10659</v>
      </c>
      <c r="D281" s="4" t="n">
        <v>0.7238</v>
      </c>
    </row>
    <row r="282" customFormat="false" ht="15" hidden="false" customHeight="false" outlineLevel="0" collapsed="false">
      <c r="A282" s="0" t="s">
        <v>345</v>
      </c>
      <c r="B282" s="3" t="n">
        <v>0.59476</v>
      </c>
      <c r="C282" s="3" t="n">
        <v>-0.74963</v>
      </c>
      <c r="D282" s="4" t="n">
        <v>0.0030765</v>
      </c>
    </row>
    <row r="283" customFormat="false" ht="15" hidden="false" customHeight="false" outlineLevel="0" collapsed="false">
      <c r="A283" s="0" t="s">
        <v>346</v>
      </c>
      <c r="B283" s="3" t="n">
        <v>1.0399</v>
      </c>
      <c r="C283" s="3" t="n">
        <v>0.056485</v>
      </c>
      <c r="D283" s="4" t="n">
        <v>0.81413</v>
      </c>
    </row>
    <row r="284" customFormat="false" ht="15" hidden="false" customHeight="false" outlineLevel="0" collapsed="false">
      <c r="A284" s="0" t="s">
        <v>347</v>
      </c>
      <c r="B284" s="3" t="n">
        <v>1.25</v>
      </c>
      <c r="C284" s="3" t="n">
        <v>0.32188</v>
      </c>
      <c r="D284" s="4" t="n">
        <v>0.041852</v>
      </c>
    </row>
    <row r="285" customFormat="false" ht="15" hidden="false" customHeight="false" outlineLevel="0" collapsed="false">
      <c r="A285" s="0" t="s">
        <v>348</v>
      </c>
      <c r="B285" s="3" t="n">
        <v>1.4518</v>
      </c>
      <c r="C285" s="3" t="n">
        <v>0.53787</v>
      </c>
      <c r="D285" s="4" t="n">
        <v>0.0065812</v>
      </c>
    </row>
    <row r="286" customFormat="false" ht="15" hidden="false" customHeight="false" outlineLevel="0" collapsed="false">
      <c r="A286" s="0" t="s">
        <v>349</v>
      </c>
      <c r="B286" s="3" t="n">
        <v>1.2422</v>
      </c>
      <c r="C286" s="3" t="n">
        <v>0.31285</v>
      </c>
      <c r="D286" s="4" t="n">
        <v>0.17141</v>
      </c>
    </row>
    <row r="287" customFormat="false" ht="15" hidden="false" customHeight="false" outlineLevel="0" collapsed="false">
      <c r="A287" s="0" t="s">
        <v>350</v>
      </c>
      <c r="B287" s="3" t="n">
        <v>0.33925</v>
      </c>
      <c r="C287" s="3" t="n">
        <v>-1.5596</v>
      </c>
      <c r="D287" s="4" t="n">
        <v>0.00013683</v>
      </c>
    </row>
    <row r="288" customFormat="false" ht="15" hidden="false" customHeight="false" outlineLevel="0" collapsed="false">
      <c r="A288" s="0" t="s">
        <v>351</v>
      </c>
      <c r="B288" s="3" t="n">
        <v>0.58496</v>
      </c>
      <c r="C288" s="3" t="n">
        <v>-0.77358</v>
      </c>
      <c r="D288" s="4" t="n">
        <v>0.043895</v>
      </c>
    </row>
    <row r="289" customFormat="false" ht="15" hidden="false" customHeight="false" outlineLevel="0" collapsed="false">
      <c r="A289" s="0" t="s">
        <v>352</v>
      </c>
      <c r="B289" s="3" t="n">
        <v>0.98186</v>
      </c>
      <c r="C289" s="3" t="n">
        <v>-0.026415</v>
      </c>
      <c r="D289" s="4" t="n">
        <v>0.85826</v>
      </c>
    </row>
    <row r="290" customFormat="false" ht="15" hidden="false" customHeight="false" outlineLevel="0" collapsed="false">
      <c r="A290" s="0" t="s">
        <v>353</v>
      </c>
      <c r="B290" s="3" t="n">
        <v>1.199</v>
      </c>
      <c r="C290" s="3" t="n">
        <v>0.2618</v>
      </c>
      <c r="D290" s="4" t="n">
        <v>0.0074072</v>
      </c>
    </row>
    <row r="291" customFormat="false" ht="15" hidden="false" customHeight="false" outlineLevel="0" collapsed="false">
      <c r="A291" s="0" t="s">
        <v>354</v>
      </c>
      <c r="B291" s="3" t="n">
        <v>4.7435</v>
      </c>
      <c r="C291" s="3" t="n">
        <v>2.2459</v>
      </c>
      <c r="D291" s="4" t="n">
        <v>3.5825E-008</v>
      </c>
    </row>
    <row r="292" customFormat="false" ht="15" hidden="false" customHeight="false" outlineLevel="0" collapsed="false">
      <c r="A292" s="0" t="s">
        <v>355</v>
      </c>
      <c r="B292" s="3" t="n">
        <v>0.50295</v>
      </c>
      <c r="C292" s="3" t="n">
        <v>-0.99151</v>
      </c>
      <c r="D292" s="4" t="n">
        <v>9.8876E-005</v>
      </c>
    </row>
    <row r="293" customFormat="false" ht="15" hidden="false" customHeight="false" outlineLevel="0" collapsed="false">
      <c r="A293" s="0" t="s">
        <v>356</v>
      </c>
      <c r="B293" s="3" t="n">
        <v>1.5076</v>
      </c>
      <c r="C293" s="3" t="n">
        <v>0.59222</v>
      </c>
      <c r="D293" s="4" t="n">
        <v>0.015596</v>
      </c>
    </row>
    <row r="294" customFormat="false" ht="15" hidden="false" customHeight="false" outlineLevel="0" collapsed="false">
      <c r="A294" s="0" t="s">
        <v>357</v>
      </c>
      <c r="B294" s="3" t="n">
        <v>1.0354</v>
      </c>
      <c r="C294" s="3" t="n">
        <v>0.050168</v>
      </c>
      <c r="D294" s="4" t="n">
        <v>0.84838</v>
      </c>
    </row>
    <row r="295" customFormat="false" ht="15" hidden="false" customHeight="false" outlineLevel="0" collapsed="false">
      <c r="A295" s="0" t="s">
        <v>358</v>
      </c>
      <c r="B295" s="3" t="n">
        <v>1.2085</v>
      </c>
      <c r="C295" s="3" t="n">
        <v>0.2732</v>
      </c>
      <c r="D295" s="4" t="n">
        <v>0.15565</v>
      </c>
    </row>
    <row r="296" customFormat="false" ht="15" hidden="false" customHeight="false" outlineLevel="0" collapsed="false">
      <c r="A296" s="0" t="s">
        <v>359</v>
      </c>
      <c r="B296" s="3" t="n">
        <v>0.60341</v>
      </c>
      <c r="C296" s="3" t="n">
        <v>-0.72878</v>
      </c>
      <c r="D296" s="4" t="n">
        <v>0.0046741</v>
      </c>
    </row>
    <row r="297" customFormat="false" ht="15" hidden="false" customHeight="false" outlineLevel="0" collapsed="false">
      <c r="A297" s="0" t="s">
        <v>360</v>
      </c>
      <c r="B297" s="3" t="n">
        <v>3.2981</v>
      </c>
      <c r="C297" s="3" t="n">
        <v>1.7216</v>
      </c>
      <c r="D297" s="4" t="n">
        <v>0.0028296</v>
      </c>
    </row>
    <row r="298" customFormat="false" ht="15" hidden="false" customHeight="false" outlineLevel="0" collapsed="false">
      <c r="A298" s="0" t="s">
        <v>361</v>
      </c>
      <c r="B298" s="3" t="n">
        <v>0.60108</v>
      </c>
      <c r="C298" s="3" t="n">
        <v>-0.73437</v>
      </c>
      <c r="D298" s="4" t="n">
        <v>0.012021</v>
      </c>
    </row>
    <row r="299" customFormat="false" ht="15" hidden="false" customHeight="false" outlineLevel="0" collapsed="false">
      <c r="A299" s="0" t="s">
        <v>362</v>
      </c>
      <c r="B299" s="3" t="n">
        <v>6.5859</v>
      </c>
      <c r="C299" s="3" t="n">
        <v>2.7194</v>
      </c>
      <c r="D299" s="4" t="n">
        <v>4.0579E-008</v>
      </c>
    </row>
    <row r="300" customFormat="false" ht="15" hidden="false" customHeight="false" outlineLevel="0" collapsed="false">
      <c r="A300" s="0" t="s">
        <v>363</v>
      </c>
      <c r="B300" s="3" t="n">
        <v>0.64998</v>
      </c>
      <c r="C300" s="3" t="n">
        <v>-0.62152</v>
      </c>
      <c r="D300" s="4" t="n">
        <v>0.26171</v>
      </c>
    </row>
    <row r="301" customFormat="false" ht="15" hidden="false" customHeight="false" outlineLevel="0" collapsed="false">
      <c r="A301" s="0" t="s">
        <v>364</v>
      </c>
      <c r="B301" s="3" t="n">
        <v>1.1923</v>
      </c>
      <c r="C301" s="3" t="n">
        <v>0.25375</v>
      </c>
      <c r="D301" s="4" t="n">
        <v>0.23597</v>
      </c>
    </row>
    <row r="302" customFormat="false" ht="15" hidden="false" customHeight="false" outlineLevel="0" collapsed="false">
      <c r="A302" s="0" t="s">
        <v>365</v>
      </c>
      <c r="B302" s="3" t="n">
        <v>1.1794</v>
      </c>
      <c r="C302" s="3" t="n">
        <v>0.23805</v>
      </c>
      <c r="D302" s="4" t="n">
        <v>0.29676</v>
      </c>
    </row>
    <row r="303" customFormat="false" ht="15" hidden="false" customHeight="false" outlineLevel="0" collapsed="false">
      <c r="A303" s="0" t="s">
        <v>366</v>
      </c>
      <c r="B303" s="3" t="n">
        <v>0.35707</v>
      </c>
      <c r="C303" s="3" t="n">
        <v>-1.4857</v>
      </c>
      <c r="D303" s="4" t="n">
        <v>1.7014E-006</v>
      </c>
    </row>
    <row r="304" customFormat="false" ht="15" hidden="false" customHeight="false" outlineLevel="0" collapsed="false">
      <c r="A304" s="0" t="s">
        <v>367</v>
      </c>
      <c r="B304" s="3" t="n">
        <v>4.2798</v>
      </c>
      <c r="C304" s="3" t="n">
        <v>2.0975</v>
      </c>
      <c r="D304" s="4" t="n">
        <v>2.1703E-008</v>
      </c>
    </row>
    <row r="305" customFormat="false" ht="15" hidden="false" customHeight="false" outlineLevel="0" collapsed="false">
      <c r="A305" s="0" t="s">
        <v>368</v>
      </c>
      <c r="B305" s="3" t="n">
        <v>0.92558</v>
      </c>
      <c r="C305" s="3" t="n">
        <v>-0.11157</v>
      </c>
      <c r="D305" s="4" t="n">
        <v>0.24729</v>
      </c>
    </row>
    <row r="306" customFormat="false" ht="15" hidden="false" customHeight="false" outlineLevel="0" collapsed="false">
      <c r="A306" s="0" t="s">
        <v>369</v>
      </c>
      <c r="B306" s="3" t="n">
        <v>6.3066</v>
      </c>
      <c r="C306" s="3" t="n">
        <v>2.6569</v>
      </c>
      <c r="D306" s="4" t="n">
        <v>4.7198E-006</v>
      </c>
    </row>
    <row r="307" customFormat="false" ht="15" hidden="false" customHeight="false" outlineLevel="0" collapsed="false">
      <c r="A307" s="0" t="s">
        <v>370</v>
      </c>
      <c r="B307" s="3" t="n">
        <v>0.69876</v>
      </c>
      <c r="C307" s="3" t="n">
        <v>-0.51713</v>
      </c>
      <c r="D307" s="4" t="n">
        <v>0.019858</v>
      </c>
    </row>
    <row r="308" customFormat="false" ht="15" hidden="false" customHeight="false" outlineLevel="0" collapsed="false">
      <c r="A308" s="0" t="s">
        <v>371</v>
      </c>
      <c r="B308" s="3" t="n">
        <v>2.7785</v>
      </c>
      <c r="C308" s="3" t="n">
        <v>1.4743</v>
      </c>
      <c r="D308" s="4" t="n">
        <v>3.0996E-005</v>
      </c>
    </row>
    <row r="309" customFormat="false" ht="15" hidden="false" customHeight="false" outlineLevel="0" collapsed="false">
      <c r="A309" s="0" t="s">
        <v>372</v>
      </c>
      <c r="B309" s="3" t="n">
        <v>57.528</v>
      </c>
      <c r="C309" s="3" t="n">
        <v>5.8462</v>
      </c>
      <c r="D309" s="4" t="n">
        <v>9.6406E-007</v>
      </c>
    </row>
    <row r="310" customFormat="false" ht="15" hidden="false" customHeight="false" outlineLevel="0" collapsed="false">
      <c r="A310" s="0" t="s">
        <v>373</v>
      </c>
      <c r="B310" s="3" t="n">
        <v>1.1823</v>
      </c>
      <c r="C310" s="3" t="n">
        <v>0.2416</v>
      </c>
      <c r="D310" s="4" t="n">
        <v>0.30171</v>
      </c>
    </row>
    <row r="311" customFormat="false" ht="15" hidden="false" customHeight="false" outlineLevel="0" collapsed="false">
      <c r="A311" s="0" t="s">
        <v>374</v>
      </c>
      <c r="B311" s="3" t="n">
        <v>3.3688</v>
      </c>
      <c r="C311" s="3" t="n">
        <v>1.7522</v>
      </c>
      <c r="D311" s="4" t="n">
        <v>1.7699E-007</v>
      </c>
    </row>
    <row r="312" customFormat="false" ht="15" hidden="false" customHeight="false" outlineLevel="0" collapsed="false">
      <c r="A312" s="0" t="s">
        <v>375</v>
      </c>
      <c r="B312" s="3" t="n">
        <v>0.96187</v>
      </c>
      <c r="C312" s="3" t="n">
        <v>-0.056082</v>
      </c>
      <c r="D312" s="4" t="n">
        <v>0.82812</v>
      </c>
    </row>
    <row r="313" customFormat="false" ht="15" hidden="false" customHeight="false" outlineLevel="0" collapsed="false">
      <c r="A313" s="0" t="s">
        <v>376</v>
      </c>
      <c r="B313" s="3" t="n">
        <v>5.844</v>
      </c>
      <c r="C313" s="3" t="n">
        <v>2.5469</v>
      </c>
      <c r="D313" s="4" t="n">
        <v>4.0943E-009</v>
      </c>
    </row>
    <row r="314" customFormat="false" ht="15" hidden="false" customHeight="false" outlineLevel="0" collapsed="false">
      <c r="A314" s="0" t="s">
        <v>377</v>
      </c>
      <c r="B314" s="3" t="n">
        <v>5.3916</v>
      </c>
      <c r="C314" s="3" t="n">
        <v>2.4307</v>
      </c>
      <c r="D314" s="4" t="n">
        <v>4.2231E-005</v>
      </c>
    </row>
    <row r="315" customFormat="false" ht="15" hidden="false" customHeight="false" outlineLevel="0" collapsed="false">
      <c r="A315" s="0" t="s">
        <v>378</v>
      </c>
      <c r="B315" s="3" t="n">
        <v>0.89962</v>
      </c>
      <c r="C315" s="3" t="n">
        <v>-0.15262</v>
      </c>
      <c r="D315" s="4" t="n">
        <v>0.46404</v>
      </c>
    </row>
    <row r="316" customFormat="false" ht="15" hidden="false" customHeight="false" outlineLevel="0" collapsed="false">
      <c r="A316" s="0" t="s">
        <v>379</v>
      </c>
      <c r="B316" s="3" t="n">
        <v>1.9642</v>
      </c>
      <c r="C316" s="3" t="n">
        <v>0.97397</v>
      </c>
      <c r="D316" s="4" t="n">
        <v>0.02413</v>
      </c>
    </row>
    <row r="317" customFormat="false" ht="15" hidden="false" customHeight="false" outlineLevel="0" collapsed="false">
      <c r="A317" s="0" t="s">
        <v>380</v>
      </c>
      <c r="B317" s="3" t="n">
        <v>1.0201</v>
      </c>
      <c r="C317" s="3" t="n">
        <v>0.028727</v>
      </c>
      <c r="D317" s="4" t="n">
        <v>0.91682</v>
      </c>
    </row>
    <row r="318" customFormat="false" ht="15" hidden="false" customHeight="false" outlineLevel="0" collapsed="false">
      <c r="A318" s="0" t="s">
        <v>381</v>
      </c>
      <c r="B318" s="3" t="n">
        <v>3.3359</v>
      </c>
      <c r="C318" s="3" t="n">
        <v>1.7381</v>
      </c>
      <c r="D318" s="4" t="n">
        <v>2.7105E-008</v>
      </c>
    </row>
    <row r="319" customFormat="false" ht="15" hidden="false" customHeight="false" outlineLevel="0" collapsed="false">
      <c r="A319" s="0" t="s">
        <v>382</v>
      </c>
      <c r="B319" s="3" t="n">
        <v>0.61907</v>
      </c>
      <c r="C319" s="3" t="n">
        <v>-0.69182</v>
      </c>
      <c r="D319" s="4" t="n">
        <v>0.00027522</v>
      </c>
    </row>
    <row r="320" customFormat="false" ht="15" hidden="false" customHeight="false" outlineLevel="0" collapsed="false">
      <c r="A320" s="0" t="s">
        <v>383</v>
      </c>
      <c r="B320" s="3" t="n">
        <v>8.0507</v>
      </c>
      <c r="C320" s="3" t="n">
        <v>3.0091</v>
      </c>
      <c r="D320" s="4" t="n">
        <v>0.000766</v>
      </c>
    </row>
    <row r="321" customFormat="false" ht="15" hidden="false" customHeight="false" outlineLevel="0" collapsed="false">
      <c r="A321" s="0" t="s">
        <v>384</v>
      </c>
      <c r="B321" s="3" t="n">
        <v>1.3809</v>
      </c>
      <c r="C321" s="3" t="n">
        <v>0.46559</v>
      </c>
      <c r="D321" s="4" t="n">
        <v>0.028761</v>
      </c>
    </row>
    <row r="322" customFormat="false" ht="15" hidden="false" customHeight="false" outlineLevel="0" collapsed="false">
      <c r="A322" s="0" t="s">
        <v>385</v>
      </c>
      <c r="B322" s="3" t="n">
        <v>1.1538</v>
      </c>
      <c r="C322" s="3" t="n">
        <v>0.20634</v>
      </c>
      <c r="D322" s="4" t="n">
        <v>0.16628</v>
      </c>
    </row>
    <row r="323" customFormat="false" ht="15" hidden="false" customHeight="false" outlineLevel="0" collapsed="false">
      <c r="A323" s="0" t="s">
        <v>386</v>
      </c>
      <c r="B323" s="3" t="n">
        <v>1.6269</v>
      </c>
      <c r="C323" s="3" t="n">
        <v>0.70216</v>
      </c>
      <c r="D323" s="4" t="n">
        <v>0.00056857</v>
      </c>
    </row>
    <row r="324" customFormat="false" ht="15" hidden="false" customHeight="false" outlineLevel="0" collapsed="false">
      <c r="A324" s="0" t="s">
        <v>387</v>
      </c>
      <c r="B324" s="3" t="n">
        <v>7.2003</v>
      </c>
      <c r="C324" s="3" t="n">
        <v>2.8481</v>
      </c>
      <c r="D324" s="4" t="n">
        <v>0.000766</v>
      </c>
    </row>
    <row r="325" customFormat="false" ht="15" hidden="false" customHeight="false" outlineLevel="0" collapsed="false">
      <c r="A325" s="0" t="s">
        <v>388</v>
      </c>
      <c r="B325" s="3" t="n">
        <v>4.3092</v>
      </c>
      <c r="C325" s="3" t="n">
        <v>2.1074</v>
      </c>
      <c r="D325" s="4" t="n">
        <v>0.00019468</v>
      </c>
    </row>
    <row r="326" customFormat="false" ht="15" hidden="false" customHeight="false" outlineLevel="0" collapsed="false">
      <c r="A326" s="0" t="s">
        <v>389</v>
      </c>
      <c r="B326" s="3" t="n">
        <v>3.6864</v>
      </c>
      <c r="C326" s="3" t="n">
        <v>1.8822</v>
      </c>
      <c r="D326" s="4" t="n">
        <v>1.8716E-006</v>
      </c>
    </row>
    <row r="327" customFormat="false" ht="15" hidden="false" customHeight="false" outlineLevel="0" collapsed="false">
      <c r="A327" s="0" t="s">
        <v>390</v>
      </c>
      <c r="B327" s="3" t="n">
        <v>1.1299</v>
      </c>
      <c r="C327" s="3" t="n">
        <v>0.17622</v>
      </c>
      <c r="D327" s="4" t="n">
        <v>0.39029</v>
      </c>
    </row>
    <row r="328" customFormat="false" ht="15" hidden="false" customHeight="false" outlineLevel="0" collapsed="false">
      <c r="A328" s="0" t="s">
        <v>391</v>
      </c>
      <c r="B328" s="3" t="n">
        <v>3.4466</v>
      </c>
      <c r="C328" s="3" t="n">
        <v>1.7852</v>
      </c>
      <c r="D328" s="4" t="n">
        <v>5.1564E-007</v>
      </c>
    </row>
    <row r="329" customFormat="false" ht="15" hidden="false" customHeight="false" outlineLevel="0" collapsed="false">
      <c r="A329" s="0" t="s">
        <v>392</v>
      </c>
      <c r="B329" s="3" t="n">
        <v>1.7677</v>
      </c>
      <c r="C329" s="3" t="n">
        <v>0.82184</v>
      </c>
      <c r="D329" s="4" t="n">
        <v>0.00012336</v>
      </c>
    </row>
    <row r="330" customFormat="false" ht="15" hidden="false" customHeight="false" outlineLevel="0" collapsed="false">
      <c r="A330" s="0" t="s">
        <v>393</v>
      </c>
      <c r="B330" s="3" t="n">
        <v>11.478</v>
      </c>
      <c r="C330" s="3" t="n">
        <v>3.5208</v>
      </c>
      <c r="D330" s="4" t="n">
        <v>0.00022555</v>
      </c>
    </row>
    <row r="331" customFormat="false" ht="15" hidden="false" customHeight="false" outlineLevel="0" collapsed="false">
      <c r="A331" s="0" t="s">
        <v>394</v>
      </c>
      <c r="B331" s="3" t="n">
        <v>1.9956</v>
      </c>
      <c r="C331" s="3" t="n">
        <v>0.99685</v>
      </c>
      <c r="D331" s="4" t="n">
        <v>4.9746E-005</v>
      </c>
    </row>
    <row r="332" customFormat="false" ht="15" hidden="false" customHeight="false" outlineLevel="0" collapsed="false">
      <c r="A332" s="0" t="s">
        <v>395</v>
      </c>
      <c r="B332" s="3" t="n">
        <v>5.7522</v>
      </c>
      <c r="C332" s="3" t="n">
        <v>2.5241</v>
      </c>
      <c r="D332" s="4" t="n">
        <v>0.0028024</v>
      </c>
    </row>
    <row r="333" customFormat="false" ht="15" hidden="false" customHeight="false" outlineLevel="0" collapsed="false">
      <c r="A333" s="0" t="s">
        <v>396</v>
      </c>
      <c r="B333" s="3" t="n">
        <v>2.9497</v>
      </c>
      <c r="C333" s="3" t="n">
        <v>1.5606</v>
      </c>
      <c r="D333" s="4" t="n">
        <v>5.2501E-007</v>
      </c>
    </row>
    <row r="334" customFormat="false" ht="15" hidden="false" customHeight="false" outlineLevel="0" collapsed="false">
      <c r="A334" s="0" t="s">
        <v>397</v>
      </c>
      <c r="B334" s="3" t="n">
        <v>5.7937</v>
      </c>
      <c r="C334" s="3" t="n">
        <v>2.5345</v>
      </c>
      <c r="D334" s="4" t="n">
        <v>0.00063735</v>
      </c>
    </row>
    <row r="335" customFormat="false" ht="15" hidden="false" customHeight="false" outlineLevel="0" collapsed="false">
      <c r="A335" s="0" t="s">
        <v>398</v>
      </c>
      <c r="B335" s="3" t="n">
        <v>3.4813</v>
      </c>
      <c r="C335" s="3" t="n">
        <v>1.7996</v>
      </c>
      <c r="D335" s="4" t="n">
        <v>0.0043328</v>
      </c>
    </row>
    <row r="336" customFormat="false" ht="15" hidden="false" customHeight="false" outlineLevel="0" collapsed="false">
      <c r="A336" s="0" t="s">
        <v>399</v>
      </c>
      <c r="B336" s="3" t="n">
        <v>0.4633</v>
      </c>
      <c r="C336" s="3" t="n">
        <v>-1.11</v>
      </c>
      <c r="D336" s="4" t="n">
        <v>3.5982E-005</v>
      </c>
    </row>
    <row r="337" customFormat="false" ht="15" hidden="false" customHeight="false" outlineLevel="0" collapsed="false">
      <c r="A337" s="0" t="s">
        <v>400</v>
      </c>
      <c r="B337" s="3" t="n">
        <v>4.782</v>
      </c>
      <c r="C337" s="3" t="n">
        <v>2.2576</v>
      </c>
      <c r="D337" s="4" t="n">
        <v>0.0030028</v>
      </c>
    </row>
    <row r="338" customFormat="false" ht="15" hidden="false" customHeight="false" outlineLevel="0" collapsed="false">
      <c r="A338" s="0" t="s">
        <v>401</v>
      </c>
      <c r="B338" s="3" t="n">
        <v>4.7864</v>
      </c>
      <c r="C338" s="3" t="n">
        <v>2.259</v>
      </c>
      <c r="D338" s="4" t="n">
        <v>5.269E-007</v>
      </c>
    </row>
    <row r="339" customFormat="false" ht="15" hidden="false" customHeight="false" outlineLevel="0" collapsed="false">
      <c r="A339" s="0" t="s">
        <v>402</v>
      </c>
      <c r="B339" s="3" t="n">
        <v>1.8879</v>
      </c>
      <c r="C339" s="3" t="n">
        <v>0.91679</v>
      </c>
      <c r="D339" s="4" t="n">
        <v>0.11947</v>
      </c>
    </row>
    <row r="340" customFormat="false" ht="15" hidden="false" customHeight="false" outlineLevel="0" collapsed="false">
      <c r="A340" s="0" t="s">
        <v>403</v>
      </c>
      <c r="B340" s="3" t="n">
        <v>4.4312</v>
      </c>
      <c r="C340" s="3" t="n">
        <v>2.1477</v>
      </c>
      <c r="D340" s="4" t="n">
        <v>0.00032188</v>
      </c>
    </row>
    <row r="341" customFormat="false" ht="15" hidden="false" customHeight="false" outlineLevel="0" collapsed="false">
      <c r="A341" s="0" t="s">
        <v>404</v>
      </c>
      <c r="B341" s="3" t="n">
        <v>4.697</v>
      </c>
      <c r="C341" s="3" t="n">
        <v>2.2317</v>
      </c>
      <c r="D341" s="4" t="n">
        <v>0.00040732</v>
      </c>
    </row>
    <row r="342" customFormat="false" ht="15" hidden="false" customHeight="false" outlineLevel="0" collapsed="false">
      <c r="A342" s="0" t="s">
        <v>405</v>
      </c>
      <c r="B342" s="3" t="n">
        <v>0.54078</v>
      </c>
      <c r="C342" s="3" t="n">
        <v>-0.88689</v>
      </c>
      <c r="D342" s="4" t="n">
        <v>0.15674</v>
      </c>
    </row>
    <row r="343" customFormat="false" ht="15" hidden="false" customHeight="false" outlineLevel="0" collapsed="false">
      <c r="A343" s="0" t="s">
        <v>406</v>
      </c>
      <c r="B343" s="3" t="n">
        <v>3.1696</v>
      </c>
      <c r="C343" s="3" t="n">
        <v>1.6643</v>
      </c>
      <c r="D343" s="4" t="n">
        <v>0.00048113</v>
      </c>
    </row>
    <row r="344" customFormat="false" ht="15" hidden="false" customHeight="false" outlineLevel="0" collapsed="false">
      <c r="A344" s="0" t="s">
        <v>407</v>
      </c>
      <c r="B344" s="3" t="n">
        <v>0.63309</v>
      </c>
      <c r="C344" s="3" t="n">
        <v>-0.65952</v>
      </c>
      <c r="D344" s="4" t="n">
        <v>0.25002</v>
      </c>
    </row>
    <row r="345" customFormat="false" ht="15" hidden="false" customHeight="false" outlineLevel="0" collapsed="false">
      <c r="A345" s="0" t="s">
        <v>408</v>
      </c>
      <c r="B345" s="3" t="n">
        <v>1.8672</v>
      </c>
      <c r="C345" s="3" t="n">
        <v>0.90084</v>
      </c>
      <c r="D345" s="4" t="n">
        <v>0.033785</v>
      </c>
    </row>
    <row r="346" customFormat="false" ht="15" hidden="false" customHeight="false" outlineLevel="0" collapsed="false">
      <c r="A346" s="0" t="s">
        <v>409</v>
      </c>
      <c r="B346" s="3" t="n">
        <v>2.1001</v>
      </c>
      <c r="C346" s="3" t="n">
        <v>1.0705</v>
      </c>
      <c r="D346" s="4" t="n">
        <v>0.030776</v>
      </c>
    </row>
    <row r="347" customFormat="false" ht="15" hidden="false" customHeight="false" outlineLevel="0" collapsed="false">
      <c r="A347" s="0" t="s">
        <v>410</v>
      </c>
      <c r="B347" s="3" t="n">
        <v>0.71692</v>
      </c>
      <c r="C347" s="3" t="n">
        <v>-0.48011</v>
      </c>
      <c r="D347" s="4" t="n">
        <v>0.41052</v>
      </c>
    </row>
    <row r="348" customFormat="false" ht="15" hidden="false" customHeight="false" outlineLevel="0" collapsed="false">
      <c r="A348" s="0" t="s">
        <v>411</v>
      </c>
      <c r="B348" s="3" t="n">
        <v>0.92987</v>
      </c>
      <c r="C348" s="3" t="n">
        <v>-0.10489</v>
      </c>
      <c r="D348" s="4" t="n">
        <v>0.82972</v>
      </c>
    </row>
    <row r="349" customFormat="false" ht="15" hidden="false" customHeight="false" outlineLevel="0" collapsed="false">
      <c r="A349" s="0" t="s">
        <v>412</v>
      </c>
      <c r="B349" s="3" t="n">
        <v>0.53815</v>
      </c>
      <c r="C349" s="3" t="n">
        <v>-0.89393</v>
      </c>
      <c r="D349" s="4" t="n">
        <v>0.11756</v>
      </c>
    </row>
    <row r="350" customFormat="false" ht="15" hidden="false" customHeight="false" outlineLevel="0" collapsed="false">
      <c r="A350" s="0" t="s">
        <v>413</v>
      </c>
      <c r="B350" s="3" t="n">
        <v>0.72296</v>
      </c>
      <c r="C350" s="3" t="n">
        <v>-0.46802</v>
      </c>
      <c r="D350" s="4" t="n">
        <v>0.29613</v>
      </c>
    </row>
    <row r="351" customFormat="false" ht="15" hidden="false" customHeight="false" outlineLevel="0" collapsed="false">
      <c r="A351" s="0" t="s">
        <v>414</v>
      </c>
      <c r="B351" s="3" t="n">
        <v>0.59292</v>
      </c>
      <c r="C351" s="3" t="n">
        <v>-0.75409</v>
      </c>
      <c r="D351" s="4" t="n">
        <v>0.14356</v>
      </c>
    </row>
    <row r="352" customFormat="false" ht="15" hidden="false" customHeight="false" outlineLevel="0" collapsed="false">
      <c r="A352" s="0" t="s">
        <v>415</v>
      </c>
      <c r="B352" s="3" t="n">
        <v>0.63255</v>
      </c>
      <c r="C352" s="3" t="n">
        <v>-0.66074</v>
      </c>
      <c r="D352" s="4" t="n">
        <v>0.21611</v>
      </c>
    </row>
    <row r="353" customFormat="false" ht="15" hidden="false" customHeight="false" outlineLevel="0" collapsed="false">
      <c r="A353" s="0" t="s">
        <v>416</v>
      </c>
      <c r="B353" s="3" t="n">
        <v>1.4225</v>
      </c>
      <c r="C353" s="3" t="n">
        <v>0.50845</v>
      </c>
      <c r="D353" s="4" t="n">
        <v>0.27604</v>
      </c>
    </row>
    <row r="354" customFormat="false" ht="15" hidden="false" customHeight="false" outlineLevel="0" collapsed="false">
      <c r="A354" s="0" t="s">
        <v>417</v>
      </c>
      <c r="B354" s="3" t="n">
        <v>2.7509</v>
      </c>
      <c r="C354" s="3" t="n">
        <v>1.4599</v>
      </c>
      <c r="D354" s="4" t="n">
        <v>0.0093214</v>
      </c>
    </row>
    <row r="355" customFormat="false" ht="15" hidden="false" customHeight="false" outlineLevel="0" collapsed="false">
      <c r="A355" s="0" t="s">
        <v>418</v>
      </c>
      <c r="B355" s="3" t="n">
        <v>4.6915</v>
      </c>
      <c r="C355" s="3" t="n">
        <v>2.2301</v>
      </c>
      <c r="D355" s="4" t="n">
        <v>0.0032685</v>
      </c>
    </row>
    <row r="356" customFormat="false" ht="15" hidden="false" customHeight="false" outlineLevel="0" collapsed="false">
      <c r="A356" s="0" t="s">
        <v>419</v>
      </c>
      <c r="B356" s="3" t="n">
        <v>7.9444</v>
      </c>
      <c r="C356" s="3" t="n">
        <v>2.9899</v>
      </c>
      <c r="D356" s="4" t="n">
        <v>0.0013865</v>
      </c>
    </row>
    <row r="357" customFormat="false" ht="15" hidden="false" customHeight="false" outlineLevel="0" collapsed="false">
      <c r="A357" s="0" t="s">
        <v>420</v>
      </c>
      <c r="B357" s="3" t="n">
        <v>7.0196</v>
      </c>
      <c r="C357" s="3" t="n">
        <v>2.8114</v>
      </c>
      <c r="D357" s="4" t="n">
        <v>0.0020948</v>
      </c>
    </row>
    <row r="358" customFormat="false" ht="15" hidden="false" customHeight="false" outlineLevel="0" collapsed="false">
      <c r="A358" s="0" t="s">
        <v>421</v>
      </c>
      <c r="B358" s="3" t="n">
        <v>6.3992</v>
      </c>
      <c r="C358" s="3" t="n">
        <v>2.6779</v>
      </c>
      <c r="D358" s="4" t="n">
        <v>0.0008291</v>
      </c>
    </row>
    <row r="359" customFormat="false" ht="15" hidden="false" customHeight="false" outlineLevel="0" collapsed="false">
      <c r="A359" s="0" t="s">
        <v>422</v>
      </c>
      <c r="B359" s="3" t="n">
        <v>2.6127</v>
      </c>
      <c r="C359" s="3" t="n">
        <v>1.3856</v>
      </c>
      <c r="D359" s="4" t="n">
        <v>4.5777E-005</v>
      </c>
    </row>
    <row r="360" customFormat="false" ht="15" hidden="false" customHeight="false" outlineLevel="0" collapsed="false">
      <c r="A360" s="0" t="s">
        <v>423</v>
      </c>
      <c r="B360" s="3" t="n">
        <v>1.9459</v>
      </c>
      <c r="C360" s="3" t="n">
        <v>0.96047</v>
      </c>
      <c r="D360" s="4" t="n">
        <v>0.00029776</v>
      </c>
    </row>
    <row r="361" customFormat="false" ht="15" hidden="false" customHeight="false" outlineLevel="0" collapsed="false">
      <c r="A361" s="0" t="s">
        <v>424</v>
      </c>
      <c r="B361" s="3" t="n">
        <v>6.1552</v>
      </c>
      <c r="C361" s="3" t="n">
        <v>2.6218</v>
      </c>
      <c r="D361" s="4" t="n">
        <v>4.2675E-007</v>
      </c>
    </row>
    <row r="362" customFormat="false" ht="15" hidden="false" customHeight="false" outlineLevel="0" collapsed="false">
      <c r="A362" s="0" t="s">
        <v>425</v>
      </c>
      <c r="B362" s="3" t="n">
        <v>14.665</v>
      </c>
      <c r="C362" s="3" t="n">
        <v>3.8743</v>
      </c>
      <c r="D362" s="4" t="n">
        <v>1.7758E-005</v>
      </c>
    </row>
    <row r="363" customFormat="false" ht="15" hidden="false" customHeight="false" outlineLevel="0" collapsed="false">
      <c r="A363" s="0" t="s">
        <v>426</v>
      </c>
      <c r="B363" s="3" t="n">
        <v>8.3078</v>
      </c>
      <c r="C363" s="3" t="n">
        <v>3.0545</v>
      </c>
      <c r="D363" s="4" t="n">
        <v>8.6263E-005</v>
      </c>
    </row>
    <row r="364" customFormat="false" ht="15" hidden="false" customHeight="false" outlineLevel="0" collapsed="false">
      <c r="A364" s="0" t="s">
        <v>427</v>
      </c>
      <c r="B364" s="3" t="n">
        <v>6.3024</v>
      </c>
      <c r="C364" s="3" t="n">
        <v>2.6559</v>
      </c>
      <c r="D364" s="4" t="n">
        <v>0.00011483</v>
      </c>
    </row>
    <row r="365" customFormat="false" ht="15" hidden="false" customHeight="false" outlineLevel="0" collapsed="false">
      <c r="A365" s="0" t="s">
        <v>428</v>
      </c>
      <c r="B365" s="3" t="n">
        <v>9.7244</v>
      </c>
      <c r="C365" s="3" t="n">
        <v>3.2816</v>
      </c>
      <c r="D365" s="4" t="n">
        <v>0.00050747</v>
      </c>
    </row>
    <row r="366" customFormat="false" ht="15" hidden="false" customHeight="false" outlineLevel="0" collapsed="false">
      <c r="A366" s="0" t="s">
        <v>429</v>
      </c>
      <c r="B366" s="3" t="n">
        <v>7.4767</v>
      </c>
      <c r="C366" s="3" t="n">
        <v>2.9024</v>
      </c>
      <c r="D366" s="4" t="n">
        <v>5.9198E-005</v>
      </c>
    </row>
    <row r="367" customFormat="false" ht="15" hidden="false" customHeight="false" outlineLevel="0" collapsed="false">
      <c r="A367" s="0" t="s">
        <v>430</v>
      </c>
      <c r="B367" s="3" t="n">
        <v>0.58389</v>
      </c>
      <c r="C367" s="3" t="n">
        <v>-0.77622</v>
      </c>
      <c r="D367" s="4" t="n">
        <v>0.025059</v>
      </c>
    </row>
    <row r="368" customFormat="false" ht="15" hidden="false" customHeight="false" outlineLevel="0" collapsed="false">
      <c r="A368" s="0" t="s">
        <v>431</v>
      </c>
      <c r="B368" s="3" t="n">
        <v>1.4984</v>
      </c>
      <c r="C368" s="3" t="n">
        <v>0.58342</v>
      </c>
      <c r="D368" s="4" t="n">
        <v>0.03676</v>
      </c>
    </row>
    <row r="369" customFormat="false" ht="15" hidden="false" customHeight="false" outlineLevel="0" collapsed="false">
      <c r="A369" s="0" t="s">
        <v>432</v>
      </c>
      <c r="B369" s="3" t="n">
        <v>1.0569</v>
      </c>
      <c r="C369" s="3" t="n">
        <v>0.079772</v>
      </c>
      <c r="D369" s="4" t="n">
        <v>0.55299</v>
      </c>
    </row>
    <row r="370" customFormat="false" ht="15" hidden="false" customHeight="false" outlineLevel="0" collapsed="false">
      <c r="A370" s="0" t="s">
        <v>433</v>
      </c>
      <c r="B370" s="3" t="n">
        <v>1.7257</v>
      </c>
      <c r="C370" s="3" t="n">
        <v>0.78718</v>
      </c>
      <c r="D370" s="4" t="n">
        <v>0.00012336</v>
      </c>
    </row>
    <row r="371" customFormat="false" ht="15" hidden="false" customHeight="false" outlineLevel="0" collapsed="false">
      <c r="A371" s="0" t="s">
        <v>434</v>
      </c>
      <c r="B371" s="3" t="n">
        <v>0.25188</v>
      </c>
      <c r="C371" s="3" t="n">
        <v>-1.9892</v>
      </c>
      <c r="D371" s="4" t="n">
        <v>3.0776E-005</v>
      </c>
    </row>
    <row r="372" customFormat="false" ht="15" hidden="false" customHeight="false" outlineLevel="0" collapsed="false">
      <c r="A372" s="0" t="s">
        <v>435</v>
      </c>
      <c r="B372" s="3" t="n">
        <v>0.40932</v>
      </c>
      <c r="C372" s="3" t="n">
        <v>-1.2887</v>
      </c>
      <c r="D372" s="4" t="n">
        <v>6.0617E-005</v>
      </c>
    </row>
    <row r="373" customFormat="false" ht="15" hidden="false" customHeight="false" outlineLevel="0" collapsed="false">
      <c r="A373" s="0" t="s">
        <v>436</v>
      </c>
      <c r="B373" s="3" t="n">
        <v>0.81945</v>
      </c>
      <c r="C373" s="3" t="n">
        <v>-0.28728</v>
      </c>
      <c r="D373" s="4" t="n">
        <v>0.13509</v>
      </c>
    </row>
    <row r="374" customFormat="false" ht="15" hidden="false" customHeight="false" outlineLevel="0" collapsed="false">
      <c r="A374" s="0" t="s">
        <v>437</v>
      </c>
      <c r="B374" s="3" t="n">
        <v>1.2455</v>
      </c>
      <c r="C374" s="3" t="n">
        <v>0.31668</v>
      </c>
      <c r="D374" s="4" t="n">
        <v>0.087928</v>
      </c>
    </row>
    <row r="375" customFormat="false" ht="15" hidden="false" customHeight="false" outlineLevel="0" collapsed="false">
      <c r="A375" s="0" t="s">
        <v>438</v>
      </c>
      <c r="B375" s="3" t="n">
        <v>18.15</v>
      </c>
      <c r="C375" s="3" t="n">
        <v>4.1819</v>
      </c>
      <c r="D375" s="4" t="n">
        <v>8.4858E-005</v>
      </c>
    </row>
    <row r="376" customFormat="false" ht="15" hidden="false" customHeight="false" outlineLevel="0" collapsed="false">
      <c r="A376" s="0" t="s">
        <v>439</v>
      </c>
      <c r="B376" s="3" t="n">
        <v>0.95692</v>
      </c>
      <c r="C376" s="3" t="n">
        <v>-0.063533</v>
      </c>
      <c r="D376" s="4" t="n">
        <v>0.61612</v>
      </c>
    </row>
    <row r="377" customFormat="false" ht="15" hidden="false" customHeight="false" outlineLevel="0" collapsed="false">
      <c r="A377" s="0" t="s">
        <v>440</v>
      </c>
      <c r="B377" s="3" t="n">
        <v>6.4971</v>
      </c>
      <c r="C377" s="3" t="n">
        <v>2.6998</v>
      </c>
      <c r="D377" s="4" t="n">
        <v>2.7835E-006</v>
      </c>
    </row>
    <row r="378" customFormat="false" ht="15" hidden="false" customHeight="false" outlineLevel="0" collapsed="false">
      <c r="A378" s="0" t="s">
        <v>441</v>
      </c>
      <c r="B378" s="3" t="n">
        <v>0.43728</v>
      </c>
      <c r="C378" s="3" t="n">
        <v>-1.1934</v>
      </c>
      <c r="D378" s="4" t="n">
        <v>0.00029404</v>
      </c>
    </row>
    <row r="379" customFormat="false" ht="15" hidden="false" customHeight="false" outlineLevel="0" collapsed="false">
      <c r="A379" s="0" t="s">
        <v>442</v>
      </c>
      <c r="B379" s="3" t="n">
        <v>0.5954</v>
      </c>
      <c r="C379" s="3" t="n">
        <v>-0.74806</v>
      </c>
      <c r="D379" s="4" t="n">
        <v>0.0026989</v>
      </c>
    </row>
    <row r="380" customFormat="false" ht="15" hidden="false" customHeight="false" outlineLevel="0" collapsed="false">
      <c r="A380" s="0" t="s">
        <v>443</v>
      </c>
      <c r="B380" s="3" t="n">
        <v>0.44274</v>
      </c>
      <c r="C380" s="3" t="n">
        <v>-1.1755</v>
      </c>
      <c r="D380" s="4" t="n">
        <v>2.7835E-006</v>
      </c>
    </row>
    <row r="381" customFormat="false" ht="15" hidden="false" customHeight="false" outlineLevel="0" collapsed="false">
      <c r="A381" s="0" t="s">
        <v>444</v>
      </c>
      <c r="B381" s="3" t="n">
        <v>2.3694</v>
      </c>
      <c r="C381" s="3" t="n">
        <v>1.2445</v>
      </c>
      <c r="D381" s="4" t="n">
        <v>4.3584E-006</v>
      </c>
    </row>
    <row r="382" customFormat="false" ht="15" hidden="false" customHeight="false" outlineLevel="0" collapsed="false">
      <c r="A382" s="0" t="s">
        <v>445</v>
      </c>
      <c r="B382" s="3" t="n">
        <v>0.51251</v>
      </c>
      <c r="C382" s="3" t="n">
        <v>-0.96434</v>
      </c>
      <c r="D382" s="4" t="n">
        <v>0.0097963</v>
      </c>
    </row>
    <row r="383" customFormat="false" ht="15" hidden="false" customHeight="false" outlineLevel="0" collapsed="false">
      <c r="A383" s="0" t="s">
        <v>446</v>
      </c>
      <c r="B383" s="3" t="n">
        <v>80.93</v>
      </c>
      <c r="C383" s="3" t="n">
        <v>6.3386</v>
      </c>
      <c r="D383" s="4" t="n">
        <v>6.2907E-007</v>
      </c>
    </row>
    <row r="384" customFormat="false" ht="15" hidden="false" customHeight="false" outlineLevel="0" collapsed="false">
      <c r="A384" s="0" t="s">
        <v>447</v>
      </c>
      <c r="B384" s="3" t="n">
        <v>0.29008</v>
      </c>
      <c r="C384" s="3" t="n">
        <v>-1.7855</v>
      </c>
      <c r="D384" s="4" t="n">
        <v>1.458E-005</v>
      </c>
    </row>
    <row r="385" customFormat="false" ht="15" hidden="false" customHeight="false" outlineLevel="0" collapsed="false">
      <c r="A385" s="0" t="s">
        <v>448</v>
      </c>
      <c r="B385" s="3" t="n">
        <v>0.53169</v>
      </c>
      <c r="C385" s="3" t="n">
        <v>-0.91134</v>
      </c>
      <c r="D385" s="4" t="n">
        <v>0.00045118</v>
      </c>
    </row>
    <row r="386" customFormat="false" ht="15" hidden="false" customHeight="false" outlineLevel="0" collapsed="false">
      <c r="A386" s="0" t="s">
        <v>449</v>
      </c>
      <c r="B386" s="3" t="n">
        <v>3.3513</v>
      </c>
      <c r="C386" s="3" t="n">
        <v>1.7447</v>
      </c>
      <c r="D386" s="4" t="n">
        <v>3.8733E-009</v>
      </c>
    </row>
    <row r="387" customFormat="false" ht="15" hidden="false" customHeight="false" outlineLevel="0" collapsed="false">
      <c r="A387" s="0" t="s">
        <v>450</v>
      </c>
      <c r="B387" s="3" t="n">
        <v>3.0302</v>
      </c>
      <c r="C387" s="3" t="n">
        <v>1.5994</v>
      </c>
      <c r="D387" s="4" t="n">
        <v>1.1117E-005</v>
      </c>
    </row>
    <row r="388" customFormat="false" ht="15" hidden="false" customHeight="false" outlineLevel="0" collapsed="false">
      <c r="A388" s="0" t="s">
        <v>451</v>
      </c>
      <c r="B388" s="3" t="n">
        <v>6.4699</v>
      </c>
      <c r="C388" s="3" t="n">
        <v>2.6937</v>
      </c>
      <c r="D388" s="4" t="n">
        <v>3.4865E-006</v>
      </c>
    </row>
    <row r="389" customFormat="false" ht="15" hidden="false" customHeight="false" outlineLevel="0" collapsed="false">
      <c r="A389" s="0" t="s">
        <v>452</v>
      </c>
      <c r="B389" s="3" t="n">
        <v>61.306</v>
      </c>
      <c r="C389" s="3" t="n">
        <v>5.938</v>
      </c>
      <c r="D389" s="4" t="n">
        <v>2.139E-006</v>
      </c>
    </row>
    <row r="390" customFormat="false" ht="15" hidden="false" customHeight="false" outlineLevel="0" collapsed="false">
      <c r="A390" s="0" t="s">
        <v>453</v>
      </c>
      <c r="B390" s="3" t="n">
        <v>4.5137</v>
      </c>
      <c r="C390" s="3" t="n">
        <v>2.1743</v>
      </c>
      <c r="D390" s="4" t="n">
        <v>9.9335E-008</v>
      </c>
    </row>
    <row r="391" customFormat="false" ht="15" hidden="false" customHeight="false" outlineLevel="0" collapsed="false">
      <c r="A391" s="0" t="s">
        <v>454</v>
      </c>
      <c r="B391" s="3" t="n">
        <v>6.1889</v>
      </c>
      <c r="C391" s="3" t="n">
        <v>2.6297</v>
      </c>
      <c r="D391" s="4" t="n">
        <v>1.5357E-005</v>
      </c>
    </row>
    <row r="392" customFormat="false" ht="15" hidden="false" customHeight="false" outlineLevel="0" collapsed="false">
      <c r="A392" s="0" t="s">
        <v>455</v>
      </c>
      <c r="B392" s="3" t="n">
        <v>7.8217</v>
      </c>
      <c r="C392" s="3" t="n">
        <v>2.9675</v>
      </c>
      <c r="D392" s="4" t="n">
        <v>3.7414E-008</v>
      </c>
    </row>
    <row r="393" customFormat="false" ht="15" hidden="false" customHeight="false" outlineLevel="0" collapsed="false">
      <c r="A393" s="0" t="s">
        <v>456</v>
      </c>
      <c r="B393" s="3" t="n">
        <v>1.9392</v>
      </c>
      <c r="C393" s="3" t="n">
        <v>0.95549</v>
      </c>
      <c r="D393" s="4" t="n">
        <v>0.00063735</v>
      </c>
    </row>
    <row r="394" customFormat="false" ht="15" hidden="false" customHeight="false" outlineLevel="0" collapsed="false">
      <c r="A394" s="0" t="s">
        <v>457</v>
      </c>
      <c r="B394" s="3" t="n">
        <v>16.694</v>
      </c>
      <c r="C394" s="3" t="n">
        <v>4.0613</v>
      </c>
      <c r="D394" s="4" t="n">
        <v>2.1141E-008</v>
      </c>
    </row>
    <row r="395" customFormat="false" ht="15" hidden="false" customHeight="false" outlineLevel="0" collapsed="false">
      <c r="A395" s="0" t="s">
        <v>458</v>
      </c>
      <c r="B395" s="3" t="n">
        <v>23.667</v>
      </c>
      <c r="C395" s="3" t="n">
        <v>4.5648</v>
      </c>
      <c r="D395" s="4" t="n">
        <v>0.000259</v>
      </c>
    </row>
    <row r="396" customFormat="false" ht="15" hidden="false" customHeight="false" outlineLevel="0" collapsed="false">
      <c r="A396" s="0" t="s">
        <v>459</v>
      </c>
      <c r="B396" s="3" t="n">
        <v>0.48324</v>
      </c>
      <c r="C396" s="3" t="n">
        <v>-1.0492</v>
      </c>
      <c r="D396" s="4" t="n">
        <v>0.00013683</v>
      </c>
    </row>
    <row r="397" customFormat="false" ht="15" hidden="false" customHeight="false" outlineLevel="0" collapsed="false">
      <c r="A397" s="0" t="s">
        <v>460</v>
      </c>
      <c r="B397" s="3" t="n">
        <v>1.282</v>
      </c>
      <c r="C397" s="3" t="n">
        <v>0.35839</v>
      </c>
      <c r="D397" s="4" t="n">
        <v>0.074934</v>
      </c>
    </row>
    <row r="398" customFormat="false" ht="15" hidden="false" customHeight="false" outlineLevel="0" collapsed="false">
      <c r="A398" s="0" t="s">
        <v>461</v>
      </c>
      <c r="B398" s="3" t="n">
        <v>4.5355</v>
      </c>
      <c r="C398" s="3" t="n">
        <v>2.1813</v>
      </c>
      <c r="D398" s="4" t="n">
        <v>1.317E-005</v>
      </c>
    </row>
    <row r="399" customFormat="false" ht="15" hidden="false" customHeight="false" outlineLevel="0" collapsed="false">
      <c r="A399" s="0" t="s">
        <v>462</v>
      </c>
      <c r="B399" s="3" t="n">
        <v>1.8478</v>
      </c>
      <c r="C399" s="3" t="n">
        <v>0.88579</v>
      </c>
      <c r="D399" s="4" t="n">
        <v>0.00035203</v>
      </c>
    </row>
    <row r="400" customFormat="false" ht="15" hidden="false" customHeight="false" outlineLevel="0" collapsed="false">
      <c r="A400" s="0" t="s">
        <v>463</v>
      </c>
      <c r="B400" s="3" t="n">
        <v>0.89141</v>
      </c>
      <c r="C400" s="3" t="n">
        <v>-0.16583</v>
      </c>
      <c r="D400" s="4" t="n">
        <v>0.4914</v>
      </c>
    </row>
    <row r="401" customFormat="false" ht="15" hidden="false" customHeight="false" outlineLevel="0" collapsed="false">
      <c r="A401" s="0" t="s">
        <v>464</v>
      </c>
      <c r="B401" s="3" t="n">
        <v>0.74206</v>
      </c>
      <c r="C401" s="3" t="n">
        <v>-0.43039</v>
      </c>
      <c r="D401" s="4" t="n">
        <v>0.019648</v>
      </c>
    </row>
    <row r="402" customFormat="false" ht="15" hidden="false" customHeight="false" outlineLevel="0" collapsed="false">
      <c r="A402" s="0" t="s">
        <v>465</v>
      </c>
      <c r="B402" s="3" t="n">
        <v>0.89938</v>
      </c>
      <c r="C402" s="3" t="n">
        <v>-0.153</v>
      </c>
      <c r="D402" s="4" t="n">
        <v>0.52498</v>
      </c>
    </row>
    <row r="403" customFormat="false" ht="15" hidden="false" customHeight="false" outlineLevel="0" collapsed="false">
      <c r="A403" s="0" t="s">
        <v>466</v>
      </c>
      <c r="B403" s="3" t="n">
        <v>2.4559</v>
      </c>
      <c r="C403" s="3" t="n">
        <v>1.2963</v>
      </c>
      <c r="D403" s="4" t="n">
        <v>0.087595</v>
      </c>
    </row>
    <row r="404" customFormat="false" ht="15" hidden="false" customHeight="false" outlineLevel="0" collapsed="false">
      <c r="A404" s="0" t="s">
        <v>467</v>
      </c>
      <c r="B404" s="3" t="n">
        <v>1.7256</v>
      </c>
      <c r="C404" s="3" t="n">
        <v>0.78708</v>
      </c>
      <c r="D404" s="4" t="n">
        <v>0.0029163</v>
      </c>
    </row>
    <row r="405" customFormat="false" ht="15" hidden="false" customHeight="false" outlineLevel="0" collapsed="false">
      <c r="A405" s="0" t="s">
        <v>468</v>
      </c>
      <c r="B405" s="3" t="n">
        <v>16.429</v>
      </c>
      <c r="C405" s="3" t="n">
        <v>4.0382</v>
      </c>
      <c r="D405" s="4" t="n">
        <v>5.3626E-005</v>
      </c>
    </row>
    <row r="406" customFormat="false" ht="15" hidden="false" customHeight="false" outlineLevel="0" collapsed="false">
      <c r="A406" s="0" t="s">
        <v>469</v>
      </c>
      <c r="B406" s="3" t="n">
        <v>1.9072</v>
      </c>
      <c r="C406" s="3" t="n">
        <v>0.93145</v>
      </c>
      <c r="D406" s="4" t="n">
        <v>0.063498</v>
      </c>
    </row>
    <row r="407" customFormat="false" ht="15" hidden="false" customHeight="false" outlineLevel="0" collapsed="false">
      <c r="A407" s="0" t="s">
        <v>470</v>
      </c>
      <c r="B407" s="3" t="n">
        <v>0.47103</v>
      </c>
      <c r="C407" s="3" t="n">
        <v>-1.0861</v>
      </c>
      <c r="D407" s="4" t="n">
        <v>4.624E-006</v>
      </c>
    </row>
    <row r="408" customFormat="false" ht="15" hidden="false" customHeight="false" outlineLevel="0" collapsed="false">
      <c r="A408" s="0" t="s">
        <v>471</v>
      </c>
      <c r="B408" s="3" t="n">
        <v>1.532</v>
      </c>
      <c r="C408" s="3" t="n">
        <v>0.6154</v>
      </c>
      <c r="D408" s="4" t="n">
        <v>0.13168</v>
      </c>
    </row>
    <row r="409" customFormat="false" ht="15" hidden="false" customHeight="false" outlineLevel="0" collapsed="false">
      <c r="A409" s="0" t="s">
        <v>472</v>
      </c>
      <c r="B409" s="3" t="n">
        <v>2.1967</v>
      </c>
      <c r="C409" s="3" t="n">
        <v>1.1353</v>
      </c>
      <c r="D409" s="4" t="n">
        <v>0.023422</v>
      </c>
    </row>
    <row r="410" customFormat="false" ht="15" hidden="false" customHeight="false" outlineLevel="0" collapsed="false">
      <c r="A410" s="0" t="s">
        <v>473</v>
      </c>
      <c r="B410" s="3" t="n">
        <v>2.5683</v>
      </c>
      <c r="C410" s="3" t="n">
        <v>1.3608</v>
      </c>
      <c r="D410" s="4" t="n">
        <v>0.00058133</v>
      </c>
    </row>
    <row r="411" customFormat="false" ht="15" hidden="false" customHeight="false" outlineLevel="0" collapsed="false">
      <c r="A411" s="0" t="s">
        <v>474</v>
      </c>
      <c r="B411" s="3" t="n">
        <v>1.0874</v>
      </c>
      <c r="C411" s="3" t="n">
        <v>0.12086</v>
      </c>
      <c r="D411" s="4" t="n">
        <v>0.72959</v>
      </c>
    </row>
    <row r="412" customFormat="false" ht="15" hidden="false" customHeight="false" outlineLevel="0" collapsed="false">
      <c r="A412" s="0" t="s">
        <v>475</v>
      </c>
      <c r="B412" s="3" t="n">
        <v>1.577</v>
      </c>
      <c r="C412" s="3" t="n">
        <v>0.65721</v>
      </c>
      <c r="D412" s="4" t="n">
        <v>0.045051</v>
      </c>
    </row>
    <row r="413" customFormat="false" ht="15" hidden="false" customHeight="false" outlineLevel="0" collapsed="false">
      <c r="A413" s="0" t="s">
        <v>476</v>
      </c>
      <c r="B413" s="3" t="n">
        <v>1.0916</v>
      </c>
      <c r="C413" s="3" t="n">
        <v>0.12645</v>
      </c>
      <c r="D413" s="4" t="n">
        <v>0.49712</v>
      </c>
    </row>
    <row r="414" customFormat="false" ht="15" hidden="false" customHeight="false" outlineLevel="0" collapsed="false">
      <c r="A414" s="0" t="s">
        <v>477</v>
      </c>
      <c r="B414" s="3" t="n">
        <v>2.7307</v>
      </c>
      <c r="C414" s="3" t="n">
        <v>1.4493</v>
      </c>
      <c r="D414" s="4" t="n">
        <v>0.00035361</v>
      </c>
    </row>
    <row r="415" customFormat="false" ht="15" hidden="false" customHeight="false" outlineLevel="0" collapsed="false">
      <c r="A415" s="0" t="s">
        <v>478</v>
      </c>
      <c r="B415" s="3" t="n">
        <v>3.1022</v>
      </c>
      <c r="C415" s="3" t="n">
        <v>1.6333</v>
      </c>
      <c r="D415" s="4" t="n">
        <v>7.305E-005</v>
      </c>
    </row>
    <row r="416" customFormat="false" ht="15" hidden="false" customHeight="false" outlineLevel="0" collapsed="false">
      <c r="A416" s="0" t="s">
        <v>479</v>
      </c>
      <c r="B416" s="3" t="n">
        <v>0.68558</v>
      </c>
      <c r="C416" s="3" t="n">
        <v>-0.54461</v>
      </c>
      <c r="D416" s="4" t="n">
        <v>0.20156</v>
      </c>
    </row>
    <row r="417" customFormat="false" ht="15" hidden="false" customHeight="false" outlineLevel="0" collapsed="false">
      <c r="A417" s="0" t="s">
        <v>480</v>
      </c>
      <c r="B417" s="3" t="n">
        <v>0.40815</v>
      </c>
      <c r="C417" s="3" t="n">
        <v>-1.2928</v>
      </c>
      <c r="D417" s="4" t="n">
        <v>0.013169</v>
      </c>
    </row>
    <row r="418" customFormat="false" ht="15" hidden="false" customHeight="false" outlineLevel="0" collapsed="false">
      <c r="A418" s="0" t="s">
        <v>481</v>
      </c>
      <c r="B418" s="3" t="n">
        <v>0.34239</v>
      </c>
      <c r="C418" s="3" t="n">
        <v>-1.5463</v>
      </c>
      <c r="D418" s="4" t="n">
        <v>0.032551</v>
      </c>
    </row>
    <row r="419" customFormat="false" ht="15" hidden="false" customHeight="false" outlineLevel="0" collapsed="false">
      <c r="A419" s="0" t="s">
        <v>482</v>
      </c>
      <c r="B419" s="3" t="n">
        <v>0.33005</v>
      </c>
      <c r="C419" s="3" t="n">
        <v>-1.5992</v>
      </c>
      <c r="D419" s="4" t="n">
        <v>0.0095675</v>
      </c>
    </row>
    <row r="420" customFormat="false" ht="15" hidden="false" customHeight="false" outlineLevel="0" collapsed="false">
      <c r="A420" s="0" t="s">
        <v>483</v>
      </c>
      <c r="B420" s="3" t="n">
        <v>0.12674</v>
      </c>
      <c r="C420" s="3" t="n">
        <v>-2.98</v>
      </c>
      <c r="D420" s="4" t="n">
        <v>0.001032</v>
      </c>
    </row>
    <row r="421" customFormat="false" ht="15" hidden="false" customHeight="false" outlineLevel="0" collapsed="false">
      <c r="A421" s="0" t="s">
        <v>484</v>
      </c>
      <c r="B421" s="3" t="n">
        <v>0.3946</v>
      </c>
      <c r="C421" s="3" t="n">
        <v>-1.3415</v>
      </c>
      <c r="D421" s="4" t="n">
        <v>0.041236</v>
      </c>
    </row>
    <row r="422" customFormat="false" ht="15" hidden="false" customHeight="false" outlineLevel="0" collapsed="false">
      <c r="A422" s="0" t="s">
        <v>485</v>
      </c>
      <c r="B422" s="3" t="n">
        <v>0.71076</v>
      </c>
      <c r="C422" s="3" t="n">
        <v>-0.49257</v>
      </c>
      <c r="D422" s="4" t="n">
        <v>0.35036</v>
      </c>
    </row>
    <row r="423" customFormat="false" ht="15" hidden="false" customHeight="false" outlineLevel="0" collapsed="false">
      <c r="A423" s="0" t="s">
        <v>486</v>
      </c>
      <c r="B423" s="3" t="n">
        <v>1.683</v>
      </c>
      <c r="C423" s="3" t="n">
        <v>0.75105</v>
      </c>
      <c r="D423" s="4" t="n">
        <v>0.11558</v>
      </c>
    </row>
    <row r="424" customFormat="false" ht="15" hidden="false" customHeight="false" outlineLevel="0" collapsed="false">
      <c r="A424" s="0" t="s">
        <v>487</v>
      </c>
      <c r="B424" s="3" t="n">
        <v>2.7863</v>
      </c>
      <c r="C424" s="3" t="n">
        <v>1.4783</v>
      </c>
      <c r="D424" s="4" t="n">
        <v>0.0097215</v>
      </c>
    </row>
    <row r="425" customFormat="false" ht="15" hidden="false" customHeight="false" outlineLevel="0" collapsed="false">
      <c r="A425" s="0" t="s">
        <v>488</v>
      </c>
      <c r="B425" s="3" t="n">
        <v>3.2485</v>
      </c>
      <c r="C425" s="3" t="n">
        <v>1.6998</v>
      </c>
      <c r="D425" s="4" t="n">
        <v>0.0017191</v>
      </c>
    </row>
    <row r="426" customFormat="false" ht="15" hidden="false" customHeight="false" outlineLevel="0" collapsed="false">
      <c r="A426" s="0" t="s">
        <v>489</v>
      </c>
      <c r="B426" s="3" t="n">
        <v>0.85422</v>
      </c>
      <c r="C426" s="3" t="n">
        <v>-0.22732</v>
      </c>
      <c r="D426" s="4" t="n">
        <v>0.61589</v>
      </c>
    </row>
    <row r="427" customFormat="false" ht="15" hidden="false" customHeight="false" outlineLevel="0" collapsed="false">
      <c r="A427" s="0" t="s">
        <v>490</v>
      </c>
      <c r="B427" s="3" t="n">
        <v>1.7527</v>
      </c>
      <c r="C427" s="3" t="n">
        <v>0.80956</v>
      </c>
      <c r="D427" s="4" t="n">
        <v>0.0017027</v>
      </c>
    </row>
    <row r="428" customFormat="false" ht="15" hidden="false" customHeight="false" outlineLevel="0" collapsed="false">
      <c r="A428" s="0" t="s">
        <v>491</v>
      </c>
      <c r="B428" s="3" t="n">
        <v>0.57295</v>
      </c>
      <c r="C428" s="3" t="n">
        <v>-0.80353</v>
      </c>
      <c r="D428" s="4" t="n">
        <v>0.00063735</v>
      </c>
    </row>
    <row r="429" customFormat="false" ht="15" hidden="false" customHeight="false" outlineLevel="0" collapsed="false">
      <c r="A429" s="0" t="s">
        <v>492</v>
      </c>
      <c r="B429" s="3" t="n">
        <v>0.069829</v>
      </c>
      <c r="C429" s="3" t="n">
        <v>-3.84</v>
      </c>
      <c r="D429" s="4" t="n">
        <v>8.0605E-008</v>
      </c>
    </row>
    <row r="430" customFormat="false" ht="15" hidden="false" customHeight="false" outlineLevel="0" collapsed="false">
      <c r="A430" s="0" t="s">
        <v>493</v>
      </c>
      <c r="B430" s="3" t="n">
        <v>0.63807</v>
      </c>
      <c r="C430" s="3" t="n">
        <v>-0.64822</v>
      </c>
      <c r="D430" s="4" t="n">
        <v>0.033347</v>
      </c>
    </row>
    <row r="431" customFormat="false" ht="15" hidden="false" customHeight="false" outlineLevel="0" collapsed="false">
      <c r="A431" s="0" t="s">
        <v>494</v>
      </c>
      <c r="B431" s="3" t="n">
        <v>20.177</v>
      </c>
      <c r="C431" s="3" t="n">
        <v>4.3346</v>
      </c>
      <c r="D431" s="4" t="n">
        <v>8.5796E-007</v>
      </c>
    </row>
    <row r="432" customFormat="false" ht="15" hidden="false" customHeight="false" outlineLevel="0" collapsed="false">
      <c r="A432" s="0" t="s">
        <v>495</v>
      </c>
      <c r="B432" s="3" t="n">
        <v>4.2108</v>
      </c>
      <c r="C432" s="3" t="n">
        <v>2.0741</v>
      </c>
      <c r="D432" s="4" t="n">
        <v>7.2075E-006</v>
      </c>
    </row>
    <row r="433" customFormat="false" ht="15" hidden="false" customHeight="false" outlineLevel="0" collapsed="false">
      <c r="A433" s="0" t="s">
        <v>496</v>
      </c>
      <c r="B433" s="3" t="n">
        <v>1.889</v>
      </c>
      <c r="C433" s="3" t="n">
        <v>0.91759</v>
      </c>
      <c r="D433" s="4" t="n">
        <v>0.00077915</v>
      </c>
    </row>
    <row r="434" customFormat="false" ht="15" hidden="false" customHeight="false" outlineLevel="0" collapsed="false">
      <c r="A434" s="0" t="s">
        <v>497</v>
      </c>
      <c r="B434" s="3" t="n">
        <v>19.31</v>
      </c>
      <c r="C434" s="3" t="n">
        <v>4.2712</v>
      </c>
      <c r="D434" s="4" t="n">
        <v>3.7526E-008</v>
      </c>
    </row>
    <row r="435" customFormat="false" ht="15" hidden="false" customHeight="false" outlineLevel="0" collapsed="false">
      <c r="A435" s="0" t="s">
        <v>498</v>
      </c>
      <c r="B435" s="3" t="n">
        <v>13.99</v>
      </c>
      <c r="C435" s="3" t="n">
        <v>3.8063</v>
      </c>
      <c r="D435" s="4" t="n">
        <v>2.8367E-006</v>
      </c>
    </row>
    <row r="436" customFormat="false" ht="15" hidden="false" customHeight="false" outlineLevel="0" collapsed="false">
      <c r="A436" s="0" t="s">
        <v>499</v>
      </c>
      <c r="B436" s="3" t="n">
        <v>0.76448</v>
      </c>
      <c r="C436" s="3" t="n">
        <v>-0.38745</v>
      </c>
      <c r="D436" s="4" t="n">
        <v>0.076659</v>
      </c>
    </row>
    <row r="437" customFormat="false" ht="15" hidden="false" customHeight="false" outlineLevel="0" collapsed="false">
      <c r="A437" s="0" t="s">
        <v>500</v>
      </c>
      <c r="B437" s="3" t="n">
        <v>0.28544</v>
      </c>
      <c r="C437" s="3" t="n">
        <v>-1.8087</v>
      </c>
      <c r="D437" s="4" t="n">
        <v>9.4404E-005</v>
      </c>
    </row>
    <row r="438" customFormat="false" ht="15" hidden="false" customHeight="false" outlineLevel="0" collapsed="false">
      <c r="A438" s="0" t="s">
        <v>501</v>
      </c>
      <c r="B438" s="3" t="n">
        <v>0.8037</v>
      </c>
      <c r="C438" s="3" t="n">
        <v>-0.31527</v>
      </c>
      <c r="D438" s="4" t="n">
        <v>0.13168</v>
      </c>
    </row>
    <row r="439" customFormat="false" ht="15" hidden="false" customHeight="false" outlineLevel="0" collapsed="false">
      <c r="A439" s="0" t="s">
        <v>502</v>
      </c>
      <c r="B439" s="3" t="n">
        <v>0.75083</v>
      </c>
      <c r="C439" s="3" t="n">
        <v>-0.41345</v>
      </c>
      <c r="D439" s="4" t="n">
        <v>0.016617</v>
      </c>
    </row>
    <row r="440" customFormat="false" ht="15" hidden="false" customHeight="false" outlineLevel="0" collapsed="false">
      <c r="A440" s="0" t="s">
        <v>503</v>
      </c>
      <c r="B440" s="3" t="n">
        <v>0.73485</v>
      </c>
      <c r="C440" s="3" t="n">
        <v>-0.44448</v>
      </c>
      <c r="D440" s="4" t="n">
        <v>0.017662</v>
      </c>
    </row>
    <row r="441" customFormat="false" ht="15" hidden="false" customHeight="false" outlineLevel="0" collapsed="false">
      <c r="A441" s="0" t="s">
        <v>504</v>
      </c>
      <c r="B441" s="3" t="n">
        <v>1.5241</v>
      </c>
      <c r="C441" s="3" t="n">
        <v>0.60793</v>
      </c>
      <c r="D441" s="4" t="n">
        <v>0.0048419</v>
      </c>
    </row>
    <row r="442" customFormat="false" ht="15" hidden="false" customHeight="false" outlineLevel="0" collapsed="false">
      <c r="A442" s="0" t="s">
        <v>505</v>
      </c>
      <c r="B442" s="3" t="n">
        <v>11.555</v>
      </c>
      <c r="C442" s="3" t="n">
        <v>3.5305</v>
      </c>
      <c r="D442" s="4" t="n">
        <v>5.269E-007</v>
      </c>
    </row>
    <row r="443" customFormat="false" ht="15" hidden="false" customHeight="false" outlineLevel="0" collapsed="false">
      <c r="A443" s="0" t="s">
        <v>506</v>
      </c>
      <c r="B443" s="3" t="n">
        <v>0.80458</v>
      </c>
      <c r="C443" s="3" t="n">
        <v>-0.31369</v>
      </c>
      <c r="D443" s="4" t="n">
        <v>0.013246</v>
      </c>
    </row>
    <row r="444" customFormat="false" ht="15" hidden="false" customHeight="false" outlineLevel="0" collapsed="false">
      <c r="A444" s="0" t="s">
        <v>507</v>
      </c>
      <c r="B444" s="3" t="n">
        <v>0.21967</v>
      </c>
      <c r="C444" s="3" t="n">
        <v>-2.1866</v>
      </c>
      <c r="D444" s="4" t="n">
        <v>1.7195E-005</v>
      </c>
    </row>
    <row r="445" customFormat="false" ht="15" hidden="false" customHeight="false" outlineLevel="0" collapsed="false">
      <c r="A445" s="0" t="s">
        <v>508</v>
      </c>
      <c r="B445" s="3" t="n">
        <v>1.2071</v>
      </c>
      <c r="C445" s="3" t="n">
        <v>0.2716</v>
      </c>
      <c r="D445" s="4" t="n">
        <v>0.20455</v>
      </c>
    </row>
    <row r="446" customFormat="false" ht="15" hidden="false" customHeight="false" outlineLevel="0" collapsed="false">
      <c r="A446" s="0" t="s">
        <v>509</v>
      </c>
      <c r="B446" s="3" t="n">
        <v>0.13432</v>
      </c>
      <c r="C446" s="3" t="n">
        <v>-2.8963</v>
      </c>
      <c r="D446" s="4" t="n">
        <v>5.1204E-007</v>
      </c>
    </row>
    <row r="447" customFormat="false" ht="15" hidden="false" customHeight="false" outlineLevel="0" collapsed="false">
      <c r="A447" s="0" t="s">
        <v>510</v>
      </c>
      <c r="B447" s="3" t="n">
        <v>0.73464</v>
      </c>
      <c r="C447" s="3" t="n">
        <v>-0.4449</v>
      </c>
      <c r="D447" s="4" t="n">
        <v>0.018736</v>
      </c>
    </row>
    <row r="448" customFormat="false" ht="15" hidden="false" customHeight="false" outlineLevel="0" collapsed="false">
      <c r="A448" s="0" t="s">
        <v>511</v>
      </c>
      <c r="B448" s="3" t="n">
        <v>0.36767</v>
      </c>
      <c r="C448" s="3" t="n">
        <v>-1.4435</v>
      </c>
      <c r="D448" s="4" t="n">
        <v>4.876E-007</v>
      </c>
    </row>
    <row r="449" customFormat="false" ht="15" hidden="false" customHeight="false" outlineLevel="0" collapsed="false">
      <c r="A449" s="0" t="s">
        <v>512</v>
      </c>
      <c r="B449" s="3" t="n">
        <v>0.58135</v>
      </c>
      <c r="C449" s="3" t="n">
        <v>-0.78252</v>
      </c>
      <c r="D449" s="4" t="n">
        <v>0.0007733</v>
      </c>
    </row>
    <row r="450" customFormat="false" ht="15" hidden="false" customHeight="false" outlineLevel="0" collapsed="false">
      <c r="A450" s="0" t="s">
        <v>513</v>
      </c>
      <c r="B450" s="3" t="n">
        <v>1.9299</v>
      </c>
      <c r="C450" s="3" t="n">
        <v>0.94851</v>
      </c>
      <c r="D450" s="4" t="n">
        <v>0.00021913</v>
      </c>
    </row>
    <row r="451" customFormat="false" ht="15" hidden="false" customHeight="false" outlineLevel="0" collapsed="false">
      <c r="A451" s="0" t="s">
        <v>514</v>
      </c>
      <c r="B451" s="3" t="n">
        <v>0.64046</v>
      </c>
      <c r="C451" s="3" t="n">
        <v>-0.64283</v>
      </c>
      <c r="D451" s="4" t="n">
        <v>0.0064943</v>
      </c>
    </row>
    <row r="452" customFormat="false" ht="15" hidden="false" customHeight="false" outlineLevel="0" collapsed="false">
      <c r="A452" s="0" t="s">
        <v>515</v>
      </c>
      <c r="B452" s="3" t="n">
        <v>1.5476</v>
      </c>
      <c r="C452" s="3" t="n">
        <v>0.63006</v>
      </c>
      <c r="D452" s="4" t="n">
        <v>0.062049</v>
      </c>
    </row>
    <row r="453" customFormat="false" ht="15" hidden="false" customHeight="false" outlineLevel="0" collapsed="false">
      <c r="A453" s="0" t="s">
        <v>516</v>
      </c>
      <c r="B453" s="3" t="n">
        <v>0.90575</v>
      </c>
      <c r="C453" s="3" t="n">
        <v>-0.14282</v>
      </c>
      <c r="D453" s="4" t="n">
        <v>0.48479</v>
      </c>
    </row>
    <row r="454" customFormat="false" ht="15" hidden="false" customHeight="false" outlineLevel="0" collapsed="false">
      <c r="A454" s="0" t="s">
        <v>517</v>
      </c>
      <c r="B454" s="3" t="n">
        <v>1.1339</v>
      </c>
      <c r="C454" s="3" t="n">
        <v>0.18124</v>
      </c>
      <c r="D454" s="4" t="n">
        <v>0.61222</v>
      </c>
    </row>
    <row r="455" customFormat="false" ht="15" hidden="false" customHeight="false" outlineLevel="0" collapsed="false">
      <c r="A455" s="0" t="s">
        <v>518</v>
      </c>
      <c r="B455" s="3" t="n">
        <v>1.0367</v>
      </c>
      <c r="C455" s="3" t="n">
        <v>0.052022</v>
      </c>
      <c r="D455" s="4" t="n">
        <v>0.73457</v>
      </c>
    </row>
    <row r="456" customFormat="false" ht="15" hidden="false" customHeight="false" outlineLevel="0" collapsed="false">
      <c r="A456" s="0" t="s">
        <v>519</v>
      </c>
      <c r="B456" s="3" t="n">
        <v>0.3367</v>
      </c>
      <c r="C456" s="3" t="n">
        <v>-1.5705</v>
      </c>
      <c r="D456" s="4" t="n">
        <v>8.0605E-008</v>
      </c>
    </row>
    <row r="457" customFormat="false" ht="15" hidden="false" customHeight="false" outlineLevel="0" collapsed="false">
      <c r="A457" s="0" t="s">
        <v>520</v>
      </c>
      <c r="B457" s="3" t="n">
        <v>0.78689</v>
      </c>
      <c r="C457" s="3" t="n">
        <v>-0.34577</v>
      </c>
      <c r="D457" s="4" t="n">
        <v>0.055784</v>
      </c>
    </row>
    <row r="458" customFormat="false" ht="15" hidden="false" customHeight="false" outlineLevel="0" collapsed="false">
      <c r="A458" s="0" t="s">
        <v>521</v>
      </c>
      <c r="B458" s="3" t="n">
        <v>27.942</v>
      </c>
      <c r="C458" s="3" t="n">
        <v>4.8043</v>
      </c>
      <c r="D458" s="4" t="n">
        <v>3.7514E-006</v>
      </c>
    </row>
    <row r="459" customFormat="false" ht="15" hidden="false" customHeight="false" outlineLevel="0" collapsed="false">
      <c r="A459" s="0" t="s">
        <v>522</v>
      </c>
      <c r="B459" s="3" t="n">
        <v>0.65517</v>
      </c>
      <c r="C459" s="3" t="n">
        <v>-0.61006</v>
      </c>
      <c r="D459" s="4" t="n">
        <v>0.2156</v>
      </c>
    </row>
    <row r="460" customFormat="false" ht="15" hidden="false" customHeight="false" outlineLevel="0" collapsed="false">
      <c r="A460" s="0" t="s">
        <v>523</v>
      </c>
      <c r="B460" s="3" t="n">
        <v>0.69669</v>
      </c>
      <c r="C460" s="3" t="n">
        <v>-0.52141</v>
      </c>
      <c r="D460" s="4" t="n">
        <v>0.082799</v>
      </c>
    </row>
    <row r="461" customFormat="false" ht="15" hidden="false" customHeight="false" outlineLevel="0" collapsed="false">
      <c r="A461" s="0" t="s">
        <v>524</v>
      </c>
      <c r="B461" s="3" t="n">
        <v>0.89795</v>
      </c>
      <c r="C461" s="3" t="n">
        <v>-0.15529</v>
      </c>
      <c r="D461" s="4" t="n">
        <v>0.51404</v>
      </c>
    </row>
    <row r="462" customFormat="false" ht="15" hidden="false" customHeight="false" outlineLevel="0" collapsed="false">
      <c r="A462" s="0" t="s">
        <v>525</v>
      </c>
      <c r="B462" s="3" t="n">
        <v>0.76555</v>
      </c>
      <c r="C462" s="3" t="n">
        <v>-0.38542</v>
      </c>
      <c r="D462" s="4" t="n">
        <v>0.021675</v>
      </c>
    </row>
    <row r="463" customFormat="false" ht="15" hidden="false" customHeight="false" outlineLevel="0" collapsed="false">
      <c r="A463" s="0" t="s">
        <v>526</v>
      </c>
      <c r="B463" s="3" t="n">
        <v>0.84714</v>
      </c>
      <c r="C463" s="3" t="n">
        <v>-0.23933</v>
      </c>
      <c r="D463" s="4" t="n">
        <v>0.32044</v>
      </c>
    </row>
    <row r="464" customFormat="false" ht="15" hidden="false" customHeight="false" outlineLevel="0" collapsed="false">
      <c r="A464" s="0" t="s">
        <v>527</v>
      </c>
      <c r="B464" s="3" t="n">
        <v>0.71355</v>
      </c>
      <c r="C464" s="3" t="n">
        <v>-0.48691</v>
      </c>
      <c r="D464" s="4" t="n">
        <v>0.01022</v>
      </c>
    </row>
    <row r="465" customFormat="false" ht="15" hidden="false" customHeight="false" outlineLevel="0" collapsed="false">
      <c r="A465" s="0" t="s">
        <v>528</v>
      </c>
      <c r="B465" s="3" t="n">
        <v>0.20632</v>
      </c>
      <c r="C465" s="3" t="n">
        <v>-2.277</v>
      </c>
      <c r="D465" s="4" t="n">
        <v>2.126E-007</v>
      </c>
    </row>
    <row r="466" customFormat="false" ht="15" hidden="false" customHeight="false" outlineLevel="0" collapsed="false">
      <c r="A466" s="0" t="s">
        <v>529</v>
      </c>
      <c r="B466" s="3" t="n">
        <v>0.41508</v>
      </c>
      <c r="C466" s="3" t="n">
        <v>-1.2685</v>
      </c>
      <c r="D466" s="4" t="n">
        <v>1.1679E-005</v>
      </c>
    </row>
    <row r="467" customFormat="false" ht="15" hidden="false" customHeight="false" outlineLevel="0" collapsed="false">
      <c r="A467" s="0" t="s">
        <v>530</v>
      </c>
      <c r="B467" s="3" t="n">
        <v>0.70063</v>
      </c>
      <c r="C467" s="3" t="n">
        <v>-0.51327</v>
      </c>
      <c r="D467" s="4" t="n">
        <v>0.017532</v>
      </c>
    </row>
    <row r="468" customFormat="false" ht="15" hidden="false" customHeight="false" outlineLevel="0" collapsed="false">
      <c r="A468" s="0" t="s">
        <v>531</v>
      </c>
      <c r="B468" s="3" t="n">
        <v>0.6767</v>
      </c>
      <c r="C468" s="3" t="n">
        <v>-0.56342</v>
      </c>
      <c r="D468" s="4" t="n">
        <v>0.078503</v>
      </c>
    </row>
    <row r="469" customFormat="false" ht="15" hidden="false" customHeight="false" outlineLevel="0" collapsed="false">
      <c r="A469" s="0" t="s">
        <v>532</v>
      </c>
      <c r="B469" s="3" t="n">
        <v>0.68698</v>
      </c>
      <c r="C469" s="3" t="n">
        <v>-0.54167</v>
      </c>
      <c r="D469" s="4" t="n">
        <v>0.019858</v>
      </c>
    </row>
    <row r="470" customFormat="false" ht="15" hidden="false" customHeight="false" outlineLevel="0" collapsed="false">
      <c r="A470" s="0" t="s">
        <v>533</v>
      </c>
      <c r="B470" s="3" t="n">
        <v>0.45252</v>
      </c>
      <c r="C470" s="3" t="n">
        <v>-1.1439</v>
      </c>
      <c r="D470" s="4" t="n">
        <v>6.3089E-006</v>
      </c>
    </row>
    <row r="471" customFormat="false" ht="15" hidden="false" customHeight="false" outlineLevel="0" collapsed="false">
      <c r="A471" s="0" t="s">
        <v>534</v>
      </c>
      <c r="B471" s="3" t="n">
        <v>0.79302</v>
      </c>
      <c r="C471" s="3" t="n">
        <v>-0.33456</v>
      </c>
      <c r="D471" s="4" t="n">
        <v>0.16123</v>
      </c>
    </row>
    <row r="472" customFormat="false" ht="15" hidden="false" customHeight="false" outlineLevel="0" collapsed="false">
      <c r="A472" s="0" t="s">
        <v>535</v>
      </c>
      <c r="B472" s="3" t="n">
        <v>0.47918</v>
      </c>
      <c r="C472" s="3" t="n">
        <v>-1.0614</v>
      </c>
      <c r="D472" s="4" t="n">
        <v>0.00050532</v>
      </c>
    </row>
    <row r="473" customFormat="false" ht="15" hidden="false" customHeight="false" outlineLevel="0" collapsed="false">
      <c r="A473" s="0" t="s">
        <v>536</v>
      </c>
      <c r="B473" s="3" t="n">
        <v>1.1475</v>
      </c>
      <c r="C473" s="3" t="n">
        <v>0.19856</v>
      </c>
      <c r="D473" s="4" t="n">
        <v>0.42631</v>
      </c>
    </row>
    <row r="474" customFormat="false" ht="15" hidden="false" customHeight="false" outlineLevel="0" collapsed="false">
      <c r="A474" s="0" t="s">
        <v>537</v>
      </c>
      <c r="B474" s="3" t="n">
        <v>0.41213</v>
      </c>
      <c r="C474" s="3" t="n">
        <v>-1.2788</v>
      </c>
      <c r="D474" s="4" t="n">
        <v>0.0019243</v>
      </c>
    </row>
    <row r="475" customFormat="false" ht="15" hidden="false" customHeight="false" outlineLevel="0" collapsed="false">
      <c r="A475" s="0" t="s">
        <v>538</v>
      </c>
      <c r="B475" s="3" t="n">
        <v>0.61756</v>
      </c>
      <c r="C475" s="3" t="n">
        <v>-0.69534</v>
      </c>
      <c r="D475" s="4" t="n">
        <v>0.050484</v>
      </c>
    </row>
    <row r="476" customFormat="false" ht="15" hidden="false" customHeight="false" outlineLevel="0" collapsed="false">
      <c r="A476" s="0" t="s">
        <v>539</v>
      </c>
      <c r="B476" s="3" t="n">
        <v>0.52531</v>
      </c>
      <c r="C476" s="3" t="n">
        <v>-0.92875</v>
      </c>
      <c r="D476" s="4" t="n">
        <v>0.0021938</v>
      </c>
    </row>
    <row r="477" customFormat="false" ht="15" hidden="false" customHeight="false" outlineLevel="0" collapsed="false">
      <c r="A477" s="0" t="s">
        <v>540</v>
      </c>
      <c r="B477" s="3" t="n">
        <v>1.3413</v>
      </c>
      <c r="C477" s="3" t="n">
        <v>0.42367</v>
      </c>
      <c r="D477" s="4" t="n">
        <v>0.18472</v>
      </c>
    </row>
    <row r="478" customFormat="false" ht="15" hidden="false" customHeight="false" outlineLevel="0" collapsed="false">
      <c r="A478" s="0" t="s">
        <v>541</v>
      </c>
      <c r="B478" s="3" t="n">
        <v>1.1364</v>
      </c>
      <c r="C478" s="3" t="n">
        <v>0.18448</v>
      </c>
      <c r="D478" s="4" t="n">
        <v>0.45433</v>
      </c>
    </row>
    <row r="479" customFormat="false" ht="15" hidden="false" customHeight="false" outlineLevel="0" collapsed="false">
      <c r="A479" s="0" t="s">
        <v>542</v>
      </c>
      <c r="B479" s="3" t="n">
        <v>0.12365</v>
      </c>
      <c r="C479" s="3" t="n">
        <v>-3.0157</v>
      </c>
      <c r="D479" s="4" t="n">
        <v>0.00034995</v>
      </c>
    </row>
    <row r="480" customFormat="false" ht="15" hidden="false" customHeight="false" outlineLevel="0" collapsed="false">
      <c r="A480" s="0" t="s">
        <v>543</v>
      </c>
      <c r="B480" s="3" t="n">
        <v>0.87857</v>
      </c>
      <c r="C480" s="3" t="n">
        <v>-0.18677</v>
      </c>
      <c r="D480" s="4" t="n">
        <v>0.66301</v>
      </c>
    </row>
    <row r="481" customFormat="false" ht="15" hidden="false" customHeight="false" outlineLevel="0" collapsed="false">
      <c r="A481" s="0" t="s">
        <v>544</v>
      </c>
      <c r="B481" s="3" t="n">
        <v>0.86802</v>
      </c>
      <c r="C481" s="3" t="n">
        <v>-0.2042</v>
      </c>
      <c r="D481" s="4" t="n">
        <v>0.59285</v>
      </c>
    </row>
    <row r="482" customFormat="false" ht="15" hidden="false" customHeight="false" outlineLevel="0" collapsed="false">
      <c r="A482" s="0" t="s">
        <v>545</v>
      </c>
      <c r="B482" s="3" t="n">
        <v>0.12699</v>
      </c>
      <c r="C482" s="3" t="n">
        <v>-2.9773</v>
      </c>
      <c r="D482" s="4" t="n">
        <v>0.0011838</v>
      </c>
    </row>
    <row r="483" customFormat="false" ht="15" hidden="false" customHeight="false" outlineLevel="0" collapsed="false">
      <c r="A483" s="0" t="s">
        <v>546</v>
      </c>
      <c r="B483" s="3" t="n">
        <v>0.14963</v>
      </c>
      <c r="C483" s="3" t="n">
        <v>-2.7405</v>
      </c>
      <c r="D483" s="4" t="n">
        <v>0.001096</v>
      </c>
    </row>
    <row r="484" customFormat="false" ht="15" hidden="false" customHeight="false" outlineLevel="0" collapsed="false">
      <c r="A484" s="0" t="s">
        <v>547</v>
      </c>
      <c r="B484" s="3" t="n">
        <v>0.18314</v>
      </c>
      <c r="C484" s="3" t="n">
        <v>-2.449</v>
      </c>
      <c r="D484" s="4" t="n">
        <v>0.0013562</v>
      </c>
    </row>
    <row r="485" customFormat="false" ht="15" hidden="false" customHeight="false" outlineLevel="0" collapsed="false">
      <c r="A485" s="0" t="s">
        <v>548</v>
      </c>
      <c r="B485" s="3" t="n">
        <v>0.27853</v>
      </c>
      <c r="C485" s="3" t="n">
        <v>-1.8441</v>
      </c>
      <c r="D485" s="4" t="n">
        <v>0.0078543</v>
      </c>
    </row>
    <row r="486" customFormat="false" ht="15" hidden="false" customHeight="false" outlineLevel="0" collapsed="false">
      <c r="A486" s="0" t="s">
        <v>549</v>
      </c>
      <c r="B486" s="3" t="n">
        <v>0.69285</v>
      </c>
      <c r="C486" s="3" t="n">
        <v>-0.52938</v>
      </c>
      <c r="D486" s="4" t="n">
        <v>0.3457</v>
      </c>
    </row>
    <row r="487" customFormat="false" ht="15" hidden="false" customHeight="false" outlineLevel="0" collapsed="false">
      <c r="A487" s="0" t="s">
        <v>550</v>
      </c>
      <c r="B487" s="3" t="n">
        <v>0.50135</v>
      </c>
      <c r="C487" s="3" t="n">
        <v>-0.99611</v>
      </c>
      <c r="D487" s="4" t="n">
        <v>0.093726</v>
      </c>
    </row>
    <row r="488" customFormat="false" ht="15" hidden="false" customHeight="false" outlineLevel="0" collapsed="false">
      <c r="A488" s="0" t="s">
        <v>551</v>
      </c>
      <c r="B488" s="3" t="n">
        <v>0.30475</v>
      </c>
      <c r="C488" s="3" t="n">
        <v>-1.7143</v>
      </c>
      <c r="D488" s="4" t="n">
        <v>0.0538</v>
      </c>
    </row>
    <row r="489" customFormat="false" ht="15" hidden="false" customHeight="false" outlineLevel="0" collapsed="false">
      <c r="A489" s="0" t="s">
        <v>552</v>
      </c>
      <c r="B489" s="3" t="n">
        <v>0.59248</v>
      </c>
      <c r="C489" s="3" t="n">
        <v>-0.75515</v>
      </c>
      <c r="D489" s="4" t="n">
        <v>0.1704</v>
      </c>
    </row>
    <row r="490" customFormat="false" ht="15" hidden="false" customHeight="false" outlineLevel="0" collapsed="false">
      <c r="A490" s="0" t="s">
        <v>553</v>
      </c>
      <c r="B490" s="3" t="n">
        <v>0.6163</v>
      </c>
      <c r="C490" s="3" t="n">
        <v>-0.6983</v>
      </c>
      <c r="D490" s="4" t="n">
        <v>0.098498</v>
      </c>
    </row>
    <row r="491" customFormat="false" ht="15" hidden="false" customHeight="false" outlineLevel="0" collapsed="false">
      <c r="A491" s="0" t="s">
        <v>554</v>
      </c>
      <c r="B491" s="3" t="n">
        <v>5.72</v>
      </c>
      <c r="C491" s="3" t="n">
        <v>2.516</v>
      </c>
      <c r="D491" s="4" t="n">
        <v>2.7835E-006</v>
      </c>
    </row>
    <row r="492" customFormat="false" ht="15" hidden="false" customHeight="false" outlineLevel="0" collapsed="false">
      <c r="A492" s="0" t="s">
        <v>555</v>
      </c>
      <c r="B492" s="3" t="n">
        <v>1.0587</v>
      </c>
      <c r="C492" s="3" t="n">
        <v>0.082309</v>
      </c>
      <c r="D492" s="4" t="n">
        <v>0.72739</v>
      </c>
    </row>
    <row r="493" customFormat="false" ht="15" hidden="false" customHeight="false" outlineLevel="0" collapsed="false">
      <c r="A493" s="0" t="s">
        <v>556</v>
      </c>
      <c r="B493" s="3" t="n">
        <v>1.1273</v>
      </c>
      <c r="C493" s="3" t="n">
        <v>0.17285</v>
      </c>
      <c r="D493" s="4" t="n">
        <v>0.61947</v>
      </c>
    </row>
    <row r="494" customFormat="false" ht="15" hidden="false" customHeight="false" outlineLevel="0" collapsed="false">
      <c r="A494" s="0" t="s">
        <v>557</v>
      </c>
      <c r="B494" s="3" t="n">
        <v>0.14979</v>
      </c>
      <c r="C494" s="3" t="n">
        <v>-2.739</v>
      </c>
      <c r="D494" s="4" t="n">
        <v>3.1966E-007</v>
      </c>
    </row>
    <row r="495" customFormat="false" ht="15" hidden="false" customHeight="false" outlineLevel="0" collapsed="false">
      <c r="A495" s="0" t="s">
        <v>558</v>
      </c>
      <c r="B495" s="3" t="n">
        <v>0.75343</v>
      </c>
      <c r="C495" s="3" t="n">
        <v>-0.40845</v>
      </c>
      <c r="D495" s="4" t="n">
        <v>0.2497</v>
      </c>
    </row>
    <row r="496" customFormat="false" ht="15" hidden="false" customHeight="false" outlineLevel="0" collapsed="false">
      <c r="A496" s="0" t="s">
        <v>559</v>
      </c>
      <c r="B496" s="3" t="n">
        <v>3.342</v>
      </c>
      <c r="C496" s="3" t="n">
        <v>1.7407</v>
      </c>
      <c r="D496" s="4" t="n">
        <v>5.8366E-005</v>
      </c>
    </row>
    <row r="497" customFormat="false" ht="15" hidden="false" customHeight="false" outlineLevel="0" collapsed="false">
      <c r="A497" s="0" t="s">
        <v>560</v>
      </c>
      <c r="B497" s="3" t="n">
        <v>0.32896</v>
      </c>
      <c r="C497" s="3" t="n">
        <v>-1.604</v>
      </c>
      <c r="D497" s="4" t="n">
        <v>0.00021039</v>
      </c>
    </row>
    <row r="498" customFormat="false" ht="15" hidden="false" customHeight="false" outlineLevel="0" collapsed="false">
      <c r="A498" s="0" t="s">
        <v>561</v>
      </c>
      <c r="B498" s="3" t="n">
        <v>0.21377</v>
      </c>
      <c r="C498" s="3" t="n">
        <v>-2.2259</v>
      </c>
      <c r="D498" s="4" t="n">
        <v>1.0932E-005</v>
      </c>
    </row>
    <row r="499" customFormat="false" ht="15" hidden="false" customHeight="false" outlineLevel="0" collapsed="false">
      <c r="A499" s="0" t="s">
        <v>562</v>
      </c>
      <c r="B499" s="3" t="n">
        <v>0.70681</v>
      </c>
      <c r="C499" s="3" t="n">
        <v>-0.50061</v>
      </c>
      <c r="D499" s="4" t="n">
        <v>0.020418</v>
      </c>
    </row>
    <row r="500" customFormat="false" ht="15" hidden="false" customHeight="false" outlineLevel="0" collapsed="false">
      <c r="A500" s="0" t="s">
        <v>563</v>
      </c>
      <c r="B500" s="3" t="n">
        <v>1.3795</v>
      </c>
      <c r="C500" s="3" t="n">
        <v>0.46411</v>
      </c>
      <c r="D500" s="4" t="n">
        <v>0.02811</v>
      </c>
    </row>
    <row r="501" customFormat="false" ht="15" hidden="false" customHeight="false" outlineLevel="0" collapsed="false">
      <c r="A501" s="0" t="s">
        <v>564</v>
      </c>
      <c r="B501" s="3" t="n">
        <v>0.40769</v>
      </c>
      <c r="C501" s="3" t="n">
        <v>-1.2945</v>
      </c>
      <c r="D501" s="4" t="n">
        <v>4.1983E-005</v>
      </c>
    </row>
    <row r="502" customFormat="false" ht="15" hidden="false" customHeight="false" outlineLevel="0" collapsed="false">
      <c r="A502" s="0" t="s">
        <v>565</v>
      </c>
      <c r="B502" s="3" t="n">
        <v>0.19029</v>
      </c>
      <c r="C502" s="3" t="n">
        <v>-2.3937</v>
      </c>
      <c r="D502" s="4" t="n">
        <v>2.7835E-006</v>
      </c>
    </row>
    <row r="503" customFormat="false" ht="15" hidden="false" customHeight="false" outlineLevel="0" collapsed="false">
      <c r="A503" s="0" t="s">
        <v>566</v>
      </c>
      <c r="B503" s="3" t="n">
        <v>0.74122</v>
      </c>
      <c r="C503" s="3" t="n">
        <v>-0.43203</v>
      </c>
      <c r="D503" s="4" t="n">
        <v>0.041718</v>
      </c>
    </row>
    <row r="504" customFormat="false" ht="15" hidden="false" customHeight="false" outlineLevel="0" collapsed="false">
      <c r="A504" s="0" t="s">
        <v>567</v>
      </c>
      <c r="B504" s="3" t="n">
        <v>0.68026</v>
      </c>
      <c r="C504" s="3" t="n">
        <v>-0.55584</v>
      </c>
      <c r="D504" s="4" t="n">
        <v>0.00023062</v>
      </c>
    </row>
    <row r="505" customFormat="false" ht="15" hidden="false" customHeight="false" outlineLevel="0" collapsed="false">
      <c r="A505" s="0" t="s">
        <v>568</v>
      </c>
      <c r="B505" s="3" t="n">
        <v>0.95133</v>
      </c>
      <c r="C505" s="3" t="n">
        <v>-0.071987</v>
      </c>
      <c r="D505" s="4" t="n">
        <v>0.61222</v>
      </c>
    </row>
    <row r="506" customFormat="false" ht="15" hidden="false" customHeight="false" outlineLevel="0" collapsed="false">
      <c r="A506" s="0" t="s">
        <v>569</v>
      </c>
      <c r="B506" s="3" t="n">
        <v>0.75491</v>
      </c>
      <c r="C506" s="3" t="n">
        <v>-0.40561</v>
      </c>
      <c r="D506" s="4" t="n">
        <v>0.029677</v>
      </c>
    </row>
    <row r="507" customFormat="false" ht="15" hidden="false" customHeight="false" outlineLevel="0" collapsed="false">
      <c r="A507" s="0" t="s">
        <v>570</v>
      </c>
      <c r="B507" s="3" t="n">
        <v>0.75692</v>
      </c>
      <c r="C507" s="3" t="n">
        <v>-0.4018</v>
      </c>
      <c r="D507" s="4" t="n">
        <v>0.034858</v>
      </c>
    </row>
    <row r="508" customFormat="false" ht="15" hidden="false" customHeight="false" outlineLevel="0" collapsed="false">
      <c r="A508" s="0" t="s">
        <v>571</v>
      </c>
      <c r="B508" s="3" t="n">
        <v>1.0808</v>
      </c>
      <c r="C508" s="3" t="n">
        <v>0.1121</v>
      </c>
      <c r="D508" s="4" t="n">
        <v>0.35844</v>
      </c>
    </row>
    <row r="509" customFormat="false" ht="15" hidden="false" customHeight="false" outlineLevel="0" collapsed="false">
      <c r="A509" s="0" t="s">
        <v>572</v>
      </c>
      <c r="B509" s="3" t="n">
        <v>0.38413</v>
      </c>
      <c r="C509" s="3" t="n">
        <v>-1.3803</v>
      </c>
      <c r="D509" s="4" t="n">
        <v>1.0254E-006</v>
      </c>
    </row>
    <row r="510" customFormat="false" ht="15" hidden="false" customHeight="false" outlineLevel="0" collapsed="false">
      <c r="A510" s="0" t="s">
        <v>573</v>
      </c>
      <c r="B510" s="3" t="n">
        <v>0.70044</v>
      </c>
      <c r="C510" s="3" t="n">
        <v>-0.51367</v>
      </c>
      <c r="D510" s="4" t="n">
        <v>0.12612</v>
      </c>
    </row>
    <row r="511" customFormat="false" ht="15" hidden="false" customHeight="false" outlineLevel="0" collapsed="false">
      <c r="A511" s="0" t="s">
        <v>574</v>
      </c>
      <c r="B511" s="3" t="n">
        <v>3.3782</v>
      </c>
      <c r="C511" s="3" t="n">
        <v>1.7563</v>
      </c>
      <c r="D511" s="4" t="n">
        <v>8.229E-005</v>
      </c>
    </row>
    <row r="512" customFormat="false" ht="15" hidden="false" customHeight="false" outlineLevel="0" collapsed="false">
      <c r="A512" s="0" t="s">
        <v>575</v>
      </c>
      <c r="B512" s="3" t="n">
        <v>0.69946</v>
      </c>
      <c r="C512" s="3" t="n">
        <v>-0.51569</v>
      </c>
      <c r="D512" s="4" t="n">
        <v>0.050129</v>
      </c>
    </row>
    <row r="513" customFormat="false" ht="15" hidden="false" customHeight="false" outlineLevel="0" collapsed="false">
      <c r="A513" s="0" t="s">
        <v>576</v>
      </c>
      <c r="B513" s="3" t="n">
        <v>0.31251</v>
      </c>
      <c r="C513" s="3" t="n">
        <v>-1.678</v>
      </c>
      <c r="D513" s="4" t="n">
        <v>0.00010042</v>
      </c>
    </row>
    <row r="514" customFormat="false" ht="15" hidden="false" customHeight="false" outlineLevel="0" collapsed="false">
      <c r="A514" s="0" t="s">
        <v>577</v>
      </c>
      <c r="B514" s="3" t="n">
        <v>1.2141</v>
      </c>
      <c r="C514" s="3" t="n">
        <v>0.27987</v>
      </c>
      <c r="D514" s="4" t="n">
        <v>0.27373</v>
      </c>
    </row>
    <row r="515" customFormat="false" ht="15" hidden="false" customHeight="false" outlineLevel="0" collapsed="false">
      <c r="A515" s="0" t="s">
        <v>578</v>
      </c>
      <c r="B515" s="3" t="n">
        <v>0.67756</v>
      </c>
      <c r="C515" s="3" t="n">
        <v>-0.56158</v>
      </c>
      <c r="D515" s="4" t="n">
        <v>0.019858</v>
      </c>
    </row>
    <row r="516" customFormat="false" ht="15" hidden="false" customHeight="false" outlineLevel="0" collapsed="false">
      <c r="A516" s="0" t="s">
        <v>579</v>
      </c>
      <c r="B516" s="3" t="n">
        <v>0.93078</v>
      </c>
      <c r="C516" s="3" t="n">
        <v>-0.10349</v>
      </c>
      <c r="D516" s="4" t="n">
        <v>0.55408</v>
      </c>
    </row>
    <row r="517" customFormat="false" ht="15" hidden="false" customHeight="false" outlineLevel="0" collapsed="false">
      <c r="A517" s="0" t="s">
        <v>580</v>
      </c>
      <c r="B517" s="3" t="n">
        <v>0.86112</v>
      </c>
      <c r="C517" s="3" t="n">
        <v>-0.21571</v>
      </c>
      <c r="D517" s="4" t="n">
        <v>0.23911</v>
      </c>
    </row>
    <row r="518" customFormat="false" ht="15" hidden="false" customHeight="false" outlineLevel="0" collapsed="false">
      <c r="A518" s="0" t="s">
        <v>581</v>
      </c>
      <c r="B518" s="3" t="n">
        <v>0.78428</v>
      </c>
      <c r="C518" s="3" t="n">
        <v>-0.35056</v>
      </c>
      <c r="D518" s="4" t="n">
        <v>0.066155</v>
      </c>
    </row>
    <row r="519" customFormat="false" ht="15" hidden="false" customHeight="false" outlineLevel="0" collapsed="false">
      <c r="A519" s="0" t="s">
        <v>582</v>
      </c>
      <c r="B519" s="3" t="n">
        <v>0.31738</v>
      </c>
      <c r="C519" s="3" t="n">
        <v>-1.6557</v>
      </c>
      <c r="D519" s="4" t="n">
        <v>9.9335E-008</v>
      </c>
    </row>
    <row r="520" customFormat="false" ht="15" hidden="false" customHeight="false" outlineLevel="0" collapsed="false">
      <c r="A520" s="0" t="s">
        <v>583</v>
      </c>
      <c r="B520" s="3" t="n">
        <v>0.52533</v>
      </c>
      <c r="C520" s="3" t="n">
        <v>-0.9287</v>
      </c>
      <c r="D520" s="4" t="n">
        <v>0.0026423</v>
      </c>
    </row>
    <row r="521" customFormat="false" ht="15" hidden="false" customHeight="false" outlineLevel="0" collapsed="false">
      <c r="A521" s="0" t="s">
        <v>584</v>
      </c>
      <c r="B521" s="3" t="n">
        <v>0.80628</v>
      </c>
      <c r="C521" s="3" t="n">
        <v>-0.31065</v>
      </c>
      <c r="D521" s="4" t="n">
        <v>0.10094</v>
      </c>
    </row>
    <row r="522" customFormat="false" ht="15" hidden="false" customHeight="false" outlineLevel="0" collapsed="false">
      <c r="A522" s="0" t="s">
        <v>585</v>
      </c>
      <c r="B522" s="3" t="n">
        <v>0.93983</v>
      </c>
      <c r="C522" s="3" t="n">
        <v>-0.089535</v>
      </c>
      <c r="D522" s="4" t="n">
        <v>0.61754</v>
      </c>
    </row>
    <row r="523" customFormat="false" ht="15" hidden="false" customHeight="false" outlineLevel="0" collapsed="false">
      <c r="A523" s="0" t="s">
        <v>586</v>
      </c>
      <c r="B523" s="3" t="n">
        <v>0.97417</v>
      </c>
      <c r="C523" s="3" t="n">
        <v>-0.037755</v>
      </c>
      <c r="D523" s="4" t="n">
        <v>0.83817</v>
      </c>
    </row>
    <row r="524" customFormat="false" ht="15" hidden="false" customHeight="false" outlineLevel="0" collapsed="false">
      <c r="A524" s="0" t="s">
        <v>587</v>
      </c>
      <c r="B524" s="3" t="n">
        <v>0.059123</v>
      </c>
      <c r="C524" s="3" t="n">
        <v>-4.0801</v>
      </c>
      <c r="D524" s="4" t="n">
        <v>3.5007E-005</v>
      </c>
    </row>
    <row r="525" customFormat="false" ht="15" hidden="false" customHeight="false" outlineLevel="0" collapsed="false">
      <c r="A525" s="0" t="s">
        <v>588</v>
      </c>
      <c r="B525" s="3" t="n">
        <v>1.3229</v>
      </c>
      <c r="C525" s="3" t="n">
        <v>0.40367</v>
      </c>
      <c r="D525" s="4" t="n">
        <v>0.028526</v>
      </c>
    </row>
    <row r="526" customFormat="false" ht="15" hidden="false" customHeight="false" outlineLevel="0" collapsed="false">
      <c r="A526" s="0" t="s">
        <v>589</v>
      </c>
      <c r="B526" s="3" t="n">
        <v>1.0011</v>
      </c>
      <c r="C526" s="3" t="n">
        <v>0.0015176</v>
      </c>
      <c r="D526" s="4" t="n">
        <v>0.99552</v>
      </c>
    </row>
    <row r="527" customFormat="false" ht="15" hidden="false" customHeight="false" outlineLevel="0" collapsed="false">
      <c r="A527" s="0" t="s">
        <v>590</v>
      </c>
      <c r="B527" s="3" t="n">
        <v>0.087602</v>
      </c>
      <c r="C527" s="3" t="n">
        <v>-3.5129</v>
      </c>
      <c r="D527" s="4" t="n">
        <v>3.1126E-006</v>
      </c>
    </row>
    <row r="528" customFormat="false" ht="15" hidden="false" customHeight="false" outlineLevel="0" collapsed="false">
      <c r="A528" s="0" t="s">
        <v>591</v>
      </c>
      <c r="B528" s="3" t="n">
        <v>24.905</v>
      </c>
      <c r="C528" s="3" t="n">
        <v>4.6384</v>
      </c>
      <c r="D528" s="4" t="n">
        <v>7.6562E-005</v>
      </c>
    </row>
    <row r="529" customFormat="false" ht="15" hidden="false" customHeight="false" outlineLevel="0" collapsed="false">
      <c r="A529" s="0" t="s">
        <v>592</v>
      </c>
      <c r="B529" s="3" t="n">
        <v>19.862</v>
      </c>
      <c r="C529" s="3" t="n">
        <v>4.3119</v>
      </c>
      <c r="D529" s="4" t="n">
        <v>0.0014649</v>
      </c>
    </row>
    <row r="530" customFormat="false" ht="15" hidden="false" customHeight="false" outlineLevel="0" collapsed="false">
      <c r="A530" s="0" t="s">
        <v>593</v>
      </c>
      <c r="B530" s="3" t="n">
        <v>0.079046</v>
      </c>
      <c r="C530" s="3" t="n">
        <v>-3.6612</v>
      </c>
      <c r="D530" s="4" t="n">
        <v>7.5198E-011</v>
      </c>
    </row>
    <row r="531" customFormat="false" ht="15" hidden="false" customHeight="false" outlineLevel="0" collapsed="false">
      <c r="A531" s="0" t="s">
        <v>594</v>
      </c>
      <c r="B531" s="3" t="n">
        <v>0.20254</v>
      </c>
      <c r="C531" s="3" t="n">
        <v>-2.3037</v>
      </c>
      <c r="D531" s="4" t="n">
        <v>4.749E-006</v>
      </c>
    </row>
    <row r="532" customFormat="false" ht="15" hidden="false" customHeight="false" outlineLevel="0" collapsed="false">
      <c r="A532" s="0" t="s">
        <v>595</v>
      </c>
      <c r="B532" s="3" t="n">
        <v>1.0346</v>
      </c>
      <c r="C532" s="3" t="n">
        <v>0.049025</v>
      </c>
      <c r="D532" s="4" t="n">
        <v>0.91522</v>
      </c>
    </row>
    <row r="533" customFormat="false" ht="15" hidden="false" customHeight="false" outlineLevel="0" collapsed="false">
      <c r="A533" s="0" t="s">
        <v>596</v>
      </c>
      <c r="B533" s="3" t="n">
        <v>0.5951</v>
      </c>
      <c r="C533" s="3" t="n">
        <v>-0.74878</v>
      </c>
      <c r="D533" s="4" t="n">
        <v>0.12211</v>
      </c>
    </row>
    <row r="534" customFormat="false" ht="15" hidden="false" customHeight="false" outlineLevel="0" collapsed="false">
      <c r="A534" s="0" t="s">
        <v>597</v>
      </c>
      <c r="B534" s="3" t="n">
        <v>0.46757</v>
      </c>
      <c r="C534" s="3" t="n">
        <v>-1.0967</v>
      </c>
      <c r="D534" s="4" t="n">
        <v>0.0040336</v>
      </c>
    </row>
    <row r="535" customFormat="false" ht="15" hidden="false" customHeight="false" outlineLevel="0" collapsed="false">
      <c r="A535" s="0" t="s">
        <v>598</v>
      </c>
      <c r="B535" s="3" t="n">
        <v>0.63784</v>
      </c>
      <c r="C535" s="3" t="n">
        <v>-0.64872</v>
      </c>
      <c r="D535" s="4" t="n">
        <v>0.059582</v>
      </c>
    </row>
    <row r="536" customFormat="false" ht="15" hidden="false" customHeight="false" outlineLevel="0" collapsed="false">
      <c r="A536" s="0" t="s">
        <v>599</v>
      </c>
      <c r="B536" s="3" t="n">
        <v>0.60128</v>
      </c>
      <c r="C536" s="3" t="n">
        <v>-0.73388</v>
      </c>
      <c r="D536" s="4" t="n">
        <v>0.035876</v>
      </c>
    </row>
    <row r="537" customFormat="false" ht="15" hidden="false" customHeight="false" outlineLevel="0" collapsed="false">
      <c r="A537" s="0" t="s">
        <v>600</v>
      </c>
      <c r="B537" s="3" t="n">
        <v>1.0429</v>
      </c>
      <c r="C537" s="3" t="n">
        <v>0.060562</v>
      </c>
      <c r="D537" s="4" t="n">
        <v>0.83817</v>
      </c>
    </row>
    <row r="538" customFormat="false" ht="15" hidden="false" customHeight="false" outlineLevel="0" collapsed="false">
      <c r="A538" s="0" t="s">
        <v>601</v>
      </c>
      <c r="B538" s="3" t="n">
        <v>1.3439</v>
      </c>
      <c r="C538" s="3" t="n">
        <v>0.42643</v>
      </c>
      <c r="D538" s="4" t="n">
        <v>0.052273</v>
      </c>
    </row>
    <row r="539" customFormat="false" ht="15" hidden="false" customHeight="false" outlineLevel="0" collapsed="false">
      <c r="A539" s="0" t="s">
        <v>602</v>
      </c>
      <c r="B539" s="3" t="n">
        <v>1.2468</v>
      </c>
      <c r="C539" s="3" t="n">
        <v>0.31827</v>
      </c>
      <c r="D539" s="4" t="n">
        <v>0.086207</v>
      </c>
    </row>
    <row r="540" customFormat="false" ht="15" hidden="false" customHeight="false" outlineLevel="0" collapsed="false">
      <c r="A540" s="0" t="s">
        <v>603</v>
      </c>
      <c r="B540" s="3" t="n">
        <v>2.0372</v>
      </c>
      <c r="C540" s="3" t="n">
        <v>1.0266</v>
      </c>
      <c r="D540" s="4" t="n">
        <v>0.00035729</v>
      </c>
    </row>
    <row r="541" customFormat="false" ht="15" hidden="false" customHeight="false" outlineLevel="0" collapsed="false">
      <c r="A541" s="0" t="s">
        <v>604</v>
      </c>
      <c r="B541" s="3" t="n">
        <v>1.0935</v>
      </c>
      <c r="C541" s="3" t="n">
        <v>0.12897</v>
      </c>
      <c r="D541" s="4" t="n">
        <v>0.76518</v>
      </c>
    </row>
    <row r="542" customFormat="false" ht="15" hidden="false" customHeight="false" outlineLevel="0" collapsed="false">
      <c r="A542" s="0" t="s">
        <v>605</v>
      </c>
      <c r="B542" s="3" t="n">
        <v>1.3973</v>
      </c>
      <c r="C542" s="3" t="n">
        <v>0.4826</v>
      </c>
      <c r="D542" s="4" t="n">
        <v>0.18401</v>
      </c>
    </row>
    <row r="543" customFormat="false" ht="15" hidden="false" customHeight="false" outlineLevel="0" collapsed="false">
      <c r="A543" s="0" t="s">
        <v>606</v>
      </c>
      <c r="B543" s="3" t="n">
        <v>0.42519</v>
      </c>
      <c r="C543" s="3" t="n">
        <v>-1.2338</v>
      </c>
      <c r="D543" s="4" t="n">
        <v>0.088724</v>
      </c>
    </row>
    <row r="544" customFormat="false" ht="15" hidden="false" customHeight="false" outlineLevel="0" collapsed="false">
      <c r="A544" s="0" t="s">
        <v>607</v>
      </c>
      <c r="B544" s="3" t="n">
        <v>0.23889</v>
      </c>
      <c r="C544" s="3" t="n">
        <v>-2.0656</v>
      </c>
      <c r="D544" s="4" t="n">
        <v>0.019907</v>
      </c>
    </row>
    <row r="545" customFormat="false" ht="15" hidden="false" customHeight="false" outlineLevel="0" collapsed="false">
      <c r="A545" s="0" t="s">
        <v>608</v>
      </c>
      <c r="B545" s="3" t="n">
        <v>0.29837</v>
      </c>
      <c r="C545" s="3" t="n">
        <v>-1.7448</v>
      </c>
      <c r="D545" s="4" t="n">
        <v>0.009936</v>
      </c>
    </row>
    <row r="546" customFormat="false" ht="15" hidden="false" customHeight="false" outlineLevel="0" collapsed="false">
      <c r="A546" s="0" t="s">
        <v>609</v>
      </c>
      <c r="B546" s="3" t="n">
        <v>0.94187</v>
      </c>
      <c r="C546" s="3" t="n">
        <v>-0.086399</v>
      </c>
      <c r="D546" s="4" t="n">
        <v>0.83817</v>
      </c>
    </row>
    <row r="547" customFormat="false" ht="15" hidden="false" customHeight="false" outlineLevel="0" collapsed="false">
      <c r="A547" s="0" t="s">
        <v>610</v>
      </c>
      <c r="B547" s="3" t="n">
        <v>2.5832</v>
      </c>
      <c r="C547" s="3" t="n">
        <v>1.3692</v>
      </c>
      <c r="D547" s="4" t="n">
        <v>0.0053771</v>
      </c>
    </row>
    <row r="548" customFormat="false" ht="15" hidden="false" customHeight="false" outlineLevel="0" collapsed="false">
      <c r="A548" s="0" t="s">
        <v>611</v>
      </c>
      <c r="B548" s="3" t="n">
        <v>1.9762</v>
      </c>
      <c r="C548" s="3" t="n">
        <v>0.98273</v>
      </c>
      <c r="D548" s="4" t="n">
        <v>0.00011373</v>
      </c>
    </row>
    <row r="549" customFormat="false" ht="15" hidden="false" customHeight="false" outlineLevel="0" collapsed="false">
      <c r="A549" s="0" t="s">
        <v>612</v>
      </c>
      <c r="B549" s="3" t="n">
        <v>2.5356</v>
      </c>
      <c r="C549" s="3" t="n">
        <v>1.3423</v>
      </c>
      <c r="D549" s="4" t="n">
        <v>0.00010202</v>
      </c>
    </row>
    <row r="550" customFormat="false" ht="15" hidden="false" customHeight="false" outlineLevel="0" collapsed="false">
      <c r="A550" s="0" t="s">
        <v>613</v>
      </c>
      <c r="B550" s="3" t="n">
        <v>4.7938</v>
      </c>
      <c r="C550" s="3" t="n">
        <v>2.2612</v>
      </c>
      <c r="D550" s="4" t="n">
        <v>0.00018219</v>
      </c>
    </row>
    <row r="551" customFormat="false" ht="15" hidden="false" customHeight="false" outlineLevel="0" collapsed="false">
      <c r="A551" s="0" t="s">
        <v>614</v>
      </c>
      <c r="B551" s="3" t="n">
        <v>18.866</v>
      </c>
      <c r="C551" s="3" t="n">
        <v>4.2378</v>
      </c>
      <c r="D551" s="4" t="n">
        <v>6.2907E-007</v>
      </c>
    </row>
    <row r="552" customFormat="false" ht="15" hidden="false" customHeight="false" outlineLevel="0" collapsed="false">
      <c r="A552" s="0" t="s">
        <v>615</v>
      </c>
      <c r="B552" s="3" t="n">
        <v>8.1134</v>
      </c>
      <c r="C552" s="3" t="n">
        <v>3.0203</v>
      </c>
      <c r="D552" s="4" t="n">
        <v>1.0628E-007</v>
      </c>
    </row>
    <row r="553" customFormat="false" ht="15" hidden="false" customHeight="false" outlineLevel="0" collapsed="false">
      <c r="A553" s="0" t="s">
        <v>616</v>
      </c>
      <c r="B553" s="3" t="n">
        <v>1.0413</v>
      </c>
      <c r="C553" s="3" t="n">
        <v>0.058395</v>
      </c>
      <c r="D553" s="4" t="n">
        <v>0.83564</v>
      </c>
    </row>
    <row r="554" customFormat="false" ht="15" hidden="false" customHeight="false" outlineLevel="0" collapsed="false">
      <c r="A554" s="0" t="s">
        <v>617</v>
      </c>
      <c r="B554" s="3" t="n">
        <v>1.02</v>
      </c>
      <c r="C554" s="3" t="n">
        <v>0.028558</v>
      </c>
      <c r="D554" s="4" t="n">
        <v>0.85842</v>
      </c>
    </row>
    <row r="555" customFormat="false" ht="15" hidden="false" customHeight="false" outlineLevel="0" collapsed="false">
      <c r="A555" s="0" t="s">
        <v>618</v>
      </c>
      <c r="B555" s="3" t="n">
        <v>0.49859</v>
      </c>
      <c r="C555" s="3" t="n">
        <v>-1.0041</v>
      </c>
      <c r="D555" s="4" t="n">
        <v>2.6791E-005</v>
      </c>
    </row>
    <row r="556" customFormat="false" ht="15" hidden="false" customHeight="false" outlineLevel="0" collapsed="false">
      <c r="A556" s="0" t="s">
        <v>619</v>
      </c>
      <c r="B556" s="3" t="n">
        <v>1.2316</v>
      </c>
      <c r="C556" s="3" t="n">
        <v>0.30057</v>
      </c>
      <c r="D556" s="4" t="n">
        <v>0.18289</v>
      </c>
    </row>
    <row r="557" customFormat="false" ht="15" hidden="false" customHeight="false" outlineLevel="0" collapsed="false">
      <c r="A557" s="0" t="s">
        <v>620</v>
      </c>
      <c r="B557" s="3" t="n">
        <v>0.26135</v>
      </c>
      <c r="C557" s="3" t="n">
        <v>-1.9359</v>
      </c>
      <c r="D557" s="4" t="n">
        <v>2.4632E-005</v>
      </c>
    </row>
    <row r="558" customFormat="false" ht="15" hidden="false" customHeight="false" outlineLevel="0" collapsed="false">
      <c r="A558" s="0" t="s">
        <v>621</v>
      </c>
      <c r="B558" s="3" t="n">
        <v>0.11911</v>
      </c>
      <c r="C558" s="3" t="n">
        <v>-3.0696</v>
      </c>
      <c r="D558" s="4" t="n">
        <v>3.053E-007</v>
      </c>
    </row>
    <row r="559" customFormat="false" ht="15" hidden="false" customHeight="false" outlineLevel="0" collapsed="false">
      <c r="A559" s="0" t="s">
        <v>622</v>
      </c>
      <c r="B559" s="3" t="n">
        <v>1.5541</v>
      </c>
      <c r="C559" s="3" t="n">
        <v>0.63606</v>
      </c>
      <c r="D559" s="4" t="n">
        <v>0.0035418</v>
      </c>
    </row>
    <row r="560" customFormat="false" ht="15" hidden="false" customHeight="false" outlineLevel="0" collapsed="false">
      <c r="A560" s="0" t="s">
        <v>623</v>
      </c>
      <c r="B560" s="3" t="n">
        <v>0.72718</v>
      </c>
      <c r="C560" s="3" t="n">
        <v>-0.45962</v>
      </c>
      <c r="D560" s="4" t="n">
        <v>0.026296</v>
      </c>
    </row>
    <row r="561" customFormat="false" ht="15" hidden="false" customHeight="false" outlineLevel="0" collapsed="false">
      <c r="A561" s="0" t="s">
        <v>624</v>
      </c>
      <c r="B561" s="3" t="n">
        <v>0.20326</v>
      </c>
      <c r="C561" s="3" t="n">
        <v>-2.2986</v>
      </c>
      <c r="D561" s="4" t="n">
        <v>7.2944E-006</v>
      </c>
    </row>
    <row r="562" customFormat="false" ht="15" hidden="false" customHeight="false" outlineLevel="0" collapsed="false">
      <c r="A562" s="0" t="s">
        <v>625</v>
      </c>
      <c r="B562" s="3" t="n">
        <v>1.5534</v>
      </c>
      <c r="C562" s="3" t="n">
        <v>0.63539</v>
      </c>
      <c r="D562" s="4" t="n">
        <v>0.0078593</v>
      </c>
    </row>
    <row r="563" customFormat="false" ht="15" hidden="false" customHeight="false" outlineLevel="0" collapsed="false">
      <c r="A563" s="0" t="s">
        <v>626</v>
      </c>
      <c r="B563" s="3" t="n">
        <v>4.3991</v>
      </c>
      <c r="C563" s="3" t="n">
        <v>2.1372</v>
      </c>
      <c r="D563" s="4" t="n">
        <v>0.00034761</v>
      </c>
    </row>
    <row r="564" customFormat="false" ht="15" hidden="false" customHeight="false" outlineLevel="0" collapsed="false">
      <c r="A564" s="0" t="s">
        <v>627</v>
      </c>
      <c r="B564" s="3" t="n">
        <v>0.23773</v>
      </c>
      <c r="C564" s="3" t="n">
        <v>-2.0726</v>
      </c>
      <c r="D564" s="4" t="n">
        <v>0.00013523</v>
      </c>
    </row>
    <row r="565" customFormat="false" ht="15" hidden="false" customHeight="false" outlineLevel="0" collapsed="false">
      <c r="A565" s="0" t="s">
        <v>628</v>
      </c>
      <c r="B565" s="3" t="n">
        <v>19.478</v>
      </c>
      <c r="C565" s="3" t="n">
        <v>4.2838</v>
      </c>
      <c r="D565" s="4" t="n">
        <v>2.4206E-006</v>
      </c>
    </row>
    <row r="566" customFormat="false" ht="15" hidden="false" customHeight="false" outlineLevel="0" collapsed="false">
      <c r="A566" s="0" t="s">
        <v>629</v>
      </c>
      <c r="B566" s="3" t="n">
        <v>0.7202</v>
      </c>
      <c r="C566" s="3" t="n">
        <v>-0.47353</v>
      </c>
      <c r="D566" s="4" t="n">
        <v>0.040181</v>
      </c>
    </row>
    <row r="567" customFormat="false" ht="15" hidden="false" customHeight="false" outlineLevel="0" collapsed="false">
      <c r="A567" s="0" t="s">
        <v>630</v>
      </c>
      <c r="B567" s="3" t="n">
        <v>0.86862</v>
      </c>
      <c r="C567" s="3" t="n">
        <v>-0.2032</v>
      </c>
      <c r="D567" s="4" t="n">
        <v>0.44006</v>
      </c>
    </row>
    <row r="568" customFormat="false" ht="15" hidden="false" customHeight="false" outlineLevel="0" collapsed="false">
      <c r="A568" s="0" t="s">
        <v>631</v>
      </c>
      <c r="B568" s="3" t="n">
        <v>1.2803</v>
      </c>
      <c r="C568" s="3" t="n">
        <v>0.35644</v>
      </c>
      <c r="D568" s="4" t="n">
        <v>0.062626</v>
      </c>
    </row>
    <row r="569" customFormat="false" ht="15" hidden="false" customHeight="false" outlineLevel="0" collapsed="false">
      <c r="A569" s="0" t="s">
        <v>632</v>
      </c>
      <c r="B569" s="3" t="n">
        <v>1.0908</v>
      </c>
      <c r="C569" s="3" t="n">
        <v>0.12533</v>
      </c>
      <c r="D569" s="4" t="n">
        <v>0.48351</v>
      </c>
    </row>
    <row r="570" customFormat="false" ht="15" hidden="false" customHeight="false" outlineLevel="0" collapsed="false">
      <c r="A570" s="0" t="s">
        <v>633</v>
      </c>
      <c r="B570" s="3" t="n">
        <v>0.36781</v>
      </c>
      <c r="C570" s="3" t="n">
        <v>-1.443</v>
      </c>
      <c r="D570" s="4" t="n">
        <v>4.2005E-005</v>
      </c>
    </row>
    <row r="571" customFormat="false" ht="15" hidden="false" customHeight="false" outlineLevel="0" collapsed="false">
      <c r="A571" s="0" t="s">
        <v>634</v>
      </c>
      <c r="B571" s="3" t="n">
        <v>1.1551</v>
      </c>
      <c r="C571" s="3" t="n">
        <v>0.20799</v>
      </c>
      <c r="D571" s="4" t="n">
        <v>0.27616</v>
      </c>
    </row>
    <row r="572" customFormat="false" ht="15" hidden="false" customHeight="false" outlineLevel="0" collapsed="false">
      <c r="A572" s="0" t="s">
        <v>635</v>
      </c>
      <c r="B572" s="3" t="n">
        <v>0.69216</v>
      </c>
      <c r="C572" s="3" t="n">
        <v>-0.53083</v>
      </c>
      <c r="D572" s="4" t="n">
        <v>0.037523</v>
      </c>
    </row>
    <row r="573" customFormat="false" ht="15" hidden="false" customHeight="false" outlineLevel="0" collapsed="false">
      <c r="A573" s="0" t="s">
        <v>636</v>
      </c>
      <c r="B573" s="3" t="n">
        <v>0.24267</v>
      </c>
      <c r="C573" s="3" t="n">
        <v>-2.0429</v>
      </c>
      <c r="D573" s="4" t="n">
        <v>3.5849E-007</v>
      </c>
    </row>
    <row r="574" customFormat="false" ht="15" hidden="false" customHeight="false" outlineLevel="0" collapsed="false">
      <c r="A574" s="0" t="s">
        <v>637</v>
      </c>
      <c r="B574" s="3" t="n">
        <v>2.4756</v>
      </c>
      <c r="C574" s="3" t="n">
        <v>1.3078</v>
      </c>
      <c r="D574" s="4" t="n">
        <v>0.00032869</v>
      </c>
    </row>
    <row r="575" customFormat="false" ht="15" hidden="false" customHeight="false" outlineLevel="0" collapsed="false">
      <c r="A575" s="0" t="s">
        <v>638</v>
      </c>
      <c r="B575" s="3" t="n">
        <v>0.40062</v>
      </c>
      <c r="C575" s="3" t="n">
        <v>-1.3197</v>
      </c>
      <c r="D575" s="4" t="n">
        <v>9.2353E-005</v>
      </c>
    </row>
    <row r="576" customFormat="false" ht="15" hidden="false" customHeight="false" outlineLevel="0" collapsed="false">
      <c r="A576" s="0" t="s">
        <v>639</v>
      </c>
      <c r="B576" s="3" t="n">
        <v>1.7267</v>
      </c>
      <c r="C576" s="3" t="n">
        <v>0.788</v>
      </c>
      <c r="D576" s="4" t="n">
        <v>0.0023211</v>
      </c>
    </row>
    <row r="577" customFormat="false" ht="15" hidden="false" customHeight="false" outlineLevel="0" collapsed="false">
      <c r="A577" s="0" t="s">
        <v>640</v>
      </c>
      <c r="B577" s="3" t="n">
        <v>0.12252</v>
      </c>
      <c r="C577" s="3" t="n">
        <v>-3.0289</v>
      </c>
      <c r="D577" s="4" t="n">
        <v>2.6273E-008</v>
      </c>
    </row>
    <row r="578" customFormat="false" ht="15" hidden="false" customHeight="false" outlineLevel="0" collapsed="false">
      <c r="A578" s="0" t="s">
        <v>641</v>
      </c>
      <c r="B578" s="3" t="n">
        <v>1.0464</v>
      </c>
      <c r="C578" s="3" t="n">
        <v>0.065475</v>
      </c>
      <c r="D578" s="4" t="n">
        <v>0.77407</v>
      </c>
    </row>
    <row r="579" customFormat="false" ht="15" hidden="false" customHeight="false" outlineLevel="0" collapsed="false">
      <c r="A579" s="0" t="s">
        <v>642</v>
      </c>
      <c r="B579" s="3" t="n">
        <v>1.8681</v>
      </c>
      <c r="C579" s="3" t="n">
        <v>0.90156</v>
      </c>
      <c r="D579" s="4" t="n">
        <v>0.0015456</v>
      </c>
    </row>
    <row r="580" customFormat="false" ht="15" hidden="false" customHeight="false" outlineLevel="0" collapsed="false">
      <c r="A580" s="0" t="s">
        <v>643</v>
      </c>
      <c r="B580" s="3" t="n">
        <v>1.6818</v>
      </c>
      <c r="C580" s="3" t="n">
        <v>0.75002</v>
      </c>
      <c r="D580" s="4" t="n">
        <v>1.5029E-005</v>
      </c>
    </row>
    <row r="581" customFormat="false" ht="15" hidden="false" customHeight="false" outlineLevel="0" collapsed="false">
      <c r="A581" s="0" t="s">
        <v>644</v>
      </c>
      <c r="B581" s="3" t="n">
        <v>0.24584</v>
      </c>
      <c r="C581" s="3" t="n">
        <v>-2.0242</v>
      </c>
      <c r="D581" s="4" t="n">
        <v>3.2729E-005</v>
      </c>
    </row>
    <row r="582" customFormat="false" ht="15" hidden="false" customHeight="false" outlineLevel="0" collapsed="false">
      <c r="A582" s="0" t="s">
        <v>645</v>
      </c>
      <c r="B582" s="3" t="n">
        <v>1.386</v>
      </c>
      <c r="C582" s="3" t="n">
        <v>0.47093</v>
      </c>
      <c r="D582" s="4" t="n">
        <v>0.032013</v>
      </c>
    </row>
    <row r="583" customFormat="false" ht="15" hidden="false" customHeight="false" outlineLevel="0" collapsed="false">
      <c r="A583" s="0" t="s">
        <v>646</v>
      </c>
      <c r="B583" s="3" t="n">
        <v>1.4611</v>
      </c>
      <c r="C583" s="3" t="n">
        <v>0.54709</v>
      </c>
      <c r="D583" s="4" t="n">
        <v>0.0026423</v>
      </c>
    </row>
    <row r="584" customFormat="false" ht="15" hidden="false" customHeight="false" outlineLevel="0" collapsed="false">
      <c r="A584" s="0" t="s">
        <v>647</v>
      </c>
      <c r="B584" s="3" t="n">
        <v>0.47314</v>
      </c>
      <c r="C584" s="3" t="n">
        <v>-1.0797</v>
      </c>
      <c r="D584" s="4" t="n">
        <v>0.0002816</v>
      </c>
    </row>
    <row r="585" customFormat="false" ht="15" hidden="false" customHeight="false" outlineLevel="0" collapsed="false">
      <c r="A585" s="0" t="s">
        <v>648</v>
      </c>
      <c r="B585" s="3" t="n">
        <v>92.047</v>
      </c>
      <c r="C585" s="3" t="n">
        <v>6.5243</v>
      </c>
      <c r="D585" s="4" t="n">
        <v>1.1271E-006</v>
      </c>
    </row>
    <row r="586" customFormat="false" ht="15" hidden="false" customHeight="false" outlineLevel="0" collapsed="false">
      <c r="A586" s="0" t="s">
        <v>649</v>
      </c>
      <c r="B586" s="3" t="n">
        <v>0.10248</v>
      </c>
      <c r="C586" s="3" t="n">
        <v>-3.2866</v>
      </c>
      <c r="D586" s="4" t="n">
        <v>1.0253E-006</v>
      </c>
    </row>
    <row r="587" customFormat="false" ht="15" hidden="false" customHeight="false" outlineLevel="0" collapsed="false">
      <c r="A587" s="0" t="s">
        <v>650</v>
      </c>
      <c r="B587" s="3" t="n">
        <v>83.662</v>
      </c>
      <c r="C587" s="3" t="n">
        <v>6.3865</v>
      </c>
      <c r="D587" s="4" t="n">
        <v>2.0498E-006</v>
      </c>
    </row>
    <row r="588" customFormat="false" ht="15" hidden="false" customHeight="false" outlineLevel="0" collapsed="false">
      <c r="A588" s="0" t="s">
        <v>651</v>
      </c>
      <c r="B588" s="3" t="n">
        <v>7.0222</v>
      </c>
      <c r="C588" s="3" t="n">
        <v>2.8119</v>
      </c>
      <c r="D588" s="4" t="n">
        <v>0.0011624</v>
      </c>
    </row>
    <row r="589" customFormat="false" ht="15" hidden="false" customHeight="false" outlineLevel="0" collapsed="false">
      <c r="A589" s="0" t="s">
        <v>652</v>
      </c>
      <c r="B589" s="3" t="n">
        <v>0.93829</v>
      </c>
      <c r="C589" s="3" t="n">
        <v>-0.09189</v>
      </c>
      <c r="D589" s="4" t="n">
        <v>0.85842</v>
      </c>
    </row>
    <row r="590" customFormat="false" ht="15" hidden="false" customHeight="false" outlineLevel="0" collapsed="false">
      <c r="A590" s="0" t="s">
        <v>653</v>
      </c>
      <c r="B590" s="3" t="n">
        <v>0.27363</v>
      </c>
      <c r="C590" s="3" t="n">
        <v>-1.8697</v>
      </c>
      <c r="D590" s="4" t="n">
        <v>0.00039437</v>
      </c>
    </row>
    <row r="591" customFormat="false" ht="15" hidden="false" customHeight="false" outlineLevel="0" collapsed="false">
      <c r="A591" s="0" t="s">
        <v>654</v>
      </c>
      <c r="B591" s="3" t="n">
        <v>0.1997</v>
      </c>
      <c r="C591" s="3" t="n">
        <v>-2.3241</v>
      </c>
      <c r="D591" s="4" t="n">
        <v>4.9532E-005</v>
      </c>
    </row>
    <row r="592" customFormat="false" ht="15" hidden="false" customHeight="false" outlineLevel="0" collapsed="false">
      <c r="A592" s="0" t="s">
        <v>655</v>
      </c>
      <c r="B592" s="3" t="n">
        <v>4.321</v>
      </c>
      <c r="C592" s="3" t="n">
        <v>2.1114</v>
      </c>
      <c r="D592" s="4" t="n">
        <v>0.0011944</v>
      </c>
    </row>
    <row r="593" customFormat="false" ht="15" hidden="false" customHeight="false" outlineLevel="0" collapsed="false">
      <c r="A593" s="0" t="s">
        <v>656</v>
      </c>
      <c r="B593" s="3" t="n">
        <v>0.28049</v>
      </c>
      <c r="C593" s="3" t="n">
        <v>-1.834</v>
      </c>
      <c r="D593" s="4" t="n">
        <v>4.7265E-005</v>
      </c>
    </row>
    <row r="594" customFormat="false" ht="15" hidden="false" customHeight="false" outlineLevel="0" collapsed="false">
      <c r="A594" s="0" t="s">
        <v>657</v>
      </c>
      <c r="B594" s="3" t="n">
        <v>0.63734</v>
      </c>
      <c r="C594" s="3" t="n">
        <v>-0.64988</v>
      </c>
      <c r="D594" s="4" t="n">
        <v>0.028526</v>
      </c>
    </row>
    <row r="595" customFormat="false" ht="15" hidden="false" customHeight="false" outlineLevel="0" collapsed="false">
      <c r="A595" s="0" t="s">
        <v>658</v>
      </c>
      <c r="B595" s="3" t="n">
        <v>1.1732</v>
      </c>
      <c r="C595" s="3" t="n">
        <v>0.23046</v>
      </c>
      <c r="D595" s="4" t="n">
        <v>0.34124</v>
      </c>
    </row>
    <row r="596" customFormat="false" ht="15" hidden="false" customHeight="false" outlineLevel="0" collapsed="false">
      <c r="A596" s="0" t="s">
        <v>659</v>
      </c>
      <c r="B596" s="3" t="n">
        <v>0.77956</v>
      </c>
      <c r="C596" s="3" t="n">
        <v>-0.35928</v>
      </c>
      <c r="D596" s="4" t="n">
        <v>0.25256</v>
      </c>
    </row>
    <row r="597" customFormat="false" ht="15" hidden="false" customHeight="false" outlineLevel="0" collapsed="false">
      <c r="A597" s="0" t="s">
        <v>660</v>
      </c>
      <c r="B597" s="3" t="n">
        <v>1.1556</v>
      </c>
      <c r="C597" s="3" t="n">
        <v>0.20861</v>
      </c>
      <c r="D597" s="4" t="n">
        <v>0.55408</v>
      </c>
    </row>
    <row r="598" customFormat="false" ht="15" hidden="false" customHeight="false" outlineLevel="0" collapsed="false">
      <c r="A598" s="0" t="s">
        <v>661</v>
      </c>
      <c r="B598" s="3" t="n">
        <v>0.59782</v>
      </c>
      <c r="C598" s="3" t="n">
        <v>-0.74222</v>
      </c>
      <c r="D598" s="4" t="n">
        <v>0.15974</v>
      </c>
    </row>
    <row r="599" customFormat="false" ht="15" hidden="false" customHeight="false" outlineLevel="0" collapsed="false">
      <c r="A599" s="0" t="s">
        <v>662</v>
      </c>
      <c r="B599" s="3" t="n">
        <v>0.70658</v>
      </c>
      <c r="C599" s="3" t="n">
        <v>-0.50108</v>
      </c>
      <c r="D599" s="4" t="n">
        <v>0.32801</v>
      </c>
    </row>
    <row r="600" customFormat="false" ht="15" hidden="false" customHeight="false" outlineLevel="0" collapsed="false">
      <c r="A600" s="0" t="s">
        <v>663</v>
      </c>
      <c r="B600" s="3" t="n">
        <v>0.72101</v>
      </c>
      <c r="C600" s="3" t="n">
        <v>-0.47191</v>
      </c>
      <c r="D600" s="4" t="n">
        <v>0.027009</v>
      </c>
    </row>
    <row r="601" customFormat="false" ht="15" hidden="false" customHeight="false" outlineLevel="0" collapsed="false">
      <c r="A601" s="0" t="s">
        <v>664</v>
      </c>
      <c r="B601" s="3" t="n">
        <v>1.4254</v>
      </c>
      <c r="C601" s="3" t="n">
        <v>0.51136</v>
      </c>
      <c r="D601" s="4" t="n">
        <v>0.055978</v>
      </c>
    </row>
    <row r="602" customFormat="false" ht="15" hidden="false" customHeight="false" outlineLevel="0" collapsed="false">
      <c r="A602" s="0" t="s">
        <v>665</v>
      </c>
      <c r="B602" s="3" t="n">
        <v>1.3055</v>
      </c>
      <c r="C602" s="3" t="n">
        <v>0.38458</v>
      </c>
      <c r="D602" s="4" t="n">
        <v>0.047068</v>
      </c>
    </row>
    <row r="603" customFormat="false" ht="15" hidden="false" customHeight="false" outlineLevel="0" collapsed="false">
      <c r="A603" s="0" t="s">
        <v>666</v>
      </c>
      <c r="B603" s="3" t="n">
        <v>1.0156</v>
      </c>
      <c r="C603" s="3" t="n">
        <v>0.022336</v>
      </c>
      <c r="D603" s="4" t="n">
        <v>0.91933</v>
      </c>
    </row>
    <row r="604" customFormat="false" ht="15" hidden="false" customHeight="false" outlineLevel="0" collapsed="false">
      <c r="A604" s="0" t="s">
        <v>667</v>
      </c>
      <c r="B604" s="3" t="n">
        <v>0.5401</v>
      </c>
      <c r="C604" s="3" t="n">
        <v>-0.8887</v>
      </c>
      <c r="D604" s="4" t="n">
        <v>0.0021843</v>
      </c>
    </row>
    <row r="605" customFormat="false" ht="15" hidden="false" customHeight="false" outlineLevel="0" collapsed="false">
      <c r="A605" s="0" t="s">
        <v>668</v>
      </c>
      <c r="B605" s="3" t="n">
        <v>2.3832</v>
      </c>
      <c r="C605" s="3" t="n">
        <v>1.2529</v>
      </c>
      <c r="D605" s="4" t="n">
        <v>0.00012654</v>
      </c>
    </row>
    <row r="606" customFormat="false" ht="15" hidden="false" customHeight="false" outlineLevel="0" collapsed="false">
      <c r="A606" s="0" t="s">
        <v>669</v>
      </c>
      <c r="B606" s="3" t="n">
        <v>1.8751</v>
      </c>
      <c r="C606" s="3" t="n">
        <v>0.907</v>
      </c>
      <c r="D606" s="4" t="n">
        <v>5.0525E-006</v>
      </c>
    </row>
    <row r="607" customFormat="false" ht="15" hidden="false" customHeight="false" outlineLevel="0" collapsed="false">
      <c r="A607" s="0" t="s">
        <v>670</v>
      </c>
      <c r="B607" s="3" t="n">
        <v>0.4701</v>
      </c>
      <c r="C607" s="3" t="n">
        <v>-1.089</v>
      </c>
      <c r="D607" s="4" t="n">
        <v>0.00053008</v>
      </c>
    </row>
    <row r="608" customFormat="false" ht="15" hidden="false" customHeight="false" outlineLevel="0" collapsed="false">
      <c r="A608" s="0" t="s">
        <v>671</v>
      </c>
      <c r="B608" s="3" t="n">
        <v>0.50691</v>
      </c>
      <c r="C608" s="3" t="n">
        <v>-0.98019</v>
      </c>
      <c r="D608" s="4" t="n">
        <v>4.2363E-005</v>
      </c>
    </row>
    <row r="609" customFormat="false" ht="15" hidden="false" customHeight="false" outlineLevel="0" collapsed="false">
      <c r="A609" s="0" t="s">
        <v>672</v>
      </c>
      <c r="B609" s="3" t="n">
        <v>1.1976</v>
      </c>
      <c r="C609" s="3" t="n">
        <v>0.26013</v>
      </c>
      <c r="D609" s="4" t="n">
        <v>0.29292</v>
      </c>
    </row>
    <row r="610" customFormat="false" ht="15" hidden="false" customHeight="false" outlineLevel="0" collapsed="false">
      <c r="A610" s="0" t="s">
        <v>673</v>
      </c>
      <c r="B610" s="3" t="n">
        <v>0.18756</v>
      </c>
      <c r="C610" s="3" t="n">
        <v>-2.4146</v>
      </c>
      <c r="D610" s="4" t="n">
        <v>3.8036E-005</v>
      </c>
    </row>
    <row r="611" customFormat="false" ht="15" hidden="false" customHeight="false" outlineLevel="0" collapsed="false">
      <c r="A611" s="0" t="s">
        <v>674</v>
      </c>
      <c r="B611" s="3" t="n">
        <v>1.1882</v>
      </c>
      <c r="C611" s="3" t="n">
        <v>0.24878</v>
      </c>
      <c r="D611" s="4" t="n">
        <v>0.66624</v>
      </c>
    </row>
    <row r="612" customFormat="false" ht="15" hidden="false" customHeight="false" outlineLevel="0" collapsed="false">
      <c r="A612" s="0" t="s">
        <v>675</v>
      </c>
      <c r="B612" s="3" t="n">
        <v>0.40048</v>
      </c>
      <c r="C612" s="3" t="n">
        <v>-1.3202</v>
      </c>
      <c r="D612" s="4" t="n">
        <v>0.025934</v>
      </c>
    </row>
    <row r="613" customFormat="false" ht="15" hidden="false" customHeight="false" outlineLevel="0" collapsed="false">
      <c r="A613" s="0" t="s">
        <v>676</v>
      </c>
      <c r="B613" s="3" t="n">
        <v>0.79157</v>
      </c>
      <c r="C613" s="3" t="n">
        <v>-0.33722</v>
      </c>
      <c r="D613" s="4" t="n">
        <v>0.39193</v>
      </c>
    </row>
    <row r="614" customFormat="false" ht="15" hidden="false" customHeight="false" outlineLevel="0" collapsed="false">
      <c r="A614" s="0" t="s">
        <v>677</v>
      </c>
      <c r="B614" s="3" t="n">
        <v>0.66583</v>
      </c>
      <c r="C614" s="3" t="n">
        <v>-0.58677</v>
      </c>
      <c r="D614" s="4" t="n">
        <v>0.071153</v>
      </c>
    </row>
    <row r="615" customFormat="false" ht="15" hidden="false" customHeight="false" outlineLevel="0" collapsed="false">
      <c r="A615" s="0" t="s">
        <v>678</v>
      </c>
      <c r="B615" s="3" t="n">
        <v>0.49988</v>
      </c>
      <c r="C615" s="3" t="n">
        <v>-1.0003</v>
      </c>
      <c r="D615" s="4" t="n">
        <v>0.00050236</v>
      </c>
    </row>
    <row r="616" customFormat="false" ht="15" hidden="false" customHeight="false" outlineLevel="0" collapsed="false">
      <c r="A616" s="0" t="s">
        <v>679</v>
      </c>
      <c r="B616" s="3" t="n">
        <v>0.87617</v>
      </c>
      <c r="C616" s="3" t="n">
        <v>-0.19072</v>
      </c>
      <c r="D616" s="4" t="n">
        <v>0.46905</v>
      </c>
    </row>
    <row r="617" customFormat="false" ht="15" hidden="false" customHeight="false" outlineLevel="0" collapsed="false">
      <c r="A617" s="0" t="s">
        <v>680</v>
      </c>
      <c r="B617" s="3" t="n">
        <v>0.43789</v>
      </c>
      <c r="C617" s="3" t="n">
        <v>-1.1914</v>
      </c>
      <c r="D617" s="4" t="n">
        <v>0.0031974</v>
      </c>
    </row>
    <row r="618" customFormat="false" ht="15" hidden="false" customHeight="false" outlineLevel="0" collapsed="false">
      <c r="A618" s="0" t="s">
        <v>681</v>
      </c>
      <c r="B618" s="3" t="n">
        <v>0.64478</v>
      </c>
      <c r="C618" s="3" t="n">
        <v>-0.63313</v>
      </c>
      <c r="D618" s="4" t="n">
        <v>0.0072024</v>
      </c>
    </row>
    <row r="619" customFormat="false" ht="15" hidden="false" customHeight="false" outlineLevel="0" collapsed="false">
      <c r="A619" s="0" t="s">
        <v>682</v>
      </c>
      <c r="B619" s="3" t="n">
        <v>0.52123</v>
      </c>
      <c r="C619" s="3" t="n">
        <v>-0.94</v>
      </c>
      <c r="D619" s="4" t="n">
        <v>0.005686</v>
      </c>
    </row>
    <row r="620" customFormat="false" ht="15" hidden="false" customHeight="false" outlineLevel="0" collapsed="false">
      <c r="A620" s="0" t="s">
        <v>683</v>
      </c>
      <c r="B620" s="3" t="n">
        <v>0.52589</v>
      </c>
      <c r="C620" s="3" t="n">
        <v>-0.92717</v>
      </c>
      <c r="D620" s="4" t="n">
        <v>0.001054</v>
      </c>
    </row>
    <row r="621" customFormat="false" ht="15" hidden="false" customHeight="false" outlineLevel="0" collapsed="false">
      <c r="A621" s="0" t="s">
        <v>684</v>
      </c>
      <c r="B621" s="3" t="n">
        <v>0.19564</v>
      </c>
      <c r="C621" s="3" t="n">
        <v>-2.3537</v>
      </c>
      <c r="D621" s="4" t="n">
        <v>1.8061E-005</v>
      </c>
    </row>
    <row r="622" customFormat="false" ht="15" hidden="false" customHeight="false" outlineLevel="0" collapsed="false">
      <c r="A622" s="0" t="s">
        <v>685</v>
      </c>
      <c r="B622" s="3" t="n">
        <v>0.1414</v>
      </c>
      <c r="C622" s="3" t="n">
        <v>-2.8222</v>
      </c>
      <c r="D622" s="4" t="n">
        <v>3.2281E-005</v>
      </c>
    </row>
    <row r="623" customFormat="false" ht="15" hidden="false" customHeight="false" outlineLevel="0" collapsed="false">
      <c r="A623" s="0" t="s">
        <v>686</v>
      </c>
      <c r="B623" s="3" t="n">
        <v>0.19291</v>
      </c>
      <c r="C623" s="3" t="n">
        <v>-2.374</v>
      </c>
      <c r="D623" s="4" t="n">
        <v>0.00015947</v>
      </c>
    </row>
    <row r="624" customFormat="false" ht="15" hidden="false" customHeight="false" outlineLevel="0" collapsed="false">
      <c r="A624" s="0" t="s">
        <v>687</v>
      </c>
      <c r="B624" s="3" t="n">
        <v>1.007</v>
      </c>
      <c r="C624" s="3" t="n">
        <v>0.010058</v>
      </c>
      <c r="D624" s="4" t="n">
        <v>0.96819</v>
      </c>
    </row>
    <row r="625" customFormat="false" ht="15" hidden="false" customHeight="false" outlineLevel="0" collapsed="false">
      <c r="A625" s="0" t="s">
        <v>688</v>
      </c>
      <c r="B625" s="3" t="n">
        <v>0.088308</v>
      </c>
      <c r="C625" s="3" t="n">
        <v>-3.5013</v>
      </c>
      <c r="D625" s="4" t="n">
        <v>0.090303</v>
      </c>
    </row>
    <row r="626" customFormat="false" ht="15" hidden="false" customHeight="false" outlineLevel="0" collapsed="false">
      <c r="A626" s="0" t="s">
        <v>689</v>
      </c>
      <c r="B626" s="3" t="n">
        <v>0.51144</v>
      </c>
      <c r="C626" s="3" t="n">
        <v>-0.96737</v>
      </c>
      <c r="D626" s="4" t="n">
        <v>0.014232</v>
      </c>
    </row>
    <row r="627" customFormat="false" ht="15" hidden="false" customHeight="false" outlineLevel="0" collapsed="false">
      <c r="A627" s="0" t="s">
        <v>690</v>
      </c>
      <c r="B627" s="3" t="n">
        <v>0.43857</v>
      </c>
      <c r="C627" s="3" t="n">
        <v>-1.1891</v>
      </c>
      <c r="D627" s="4" t="n">
        <v>0.002266</v>
      </c>
    </row>
    <row r="628" customFormat="false" ht="15" hidden="false" customHeight="false" outlineLevel="0" collapsed="false">
      <c r="A628" s="0" t="s">
        <v>691</v>
      </c>
      <c r="B628" s="3" t="n">
        <v>0.36353</v>
      </c>
      <c r="C628" s="3" t="n">
        <v>-1.4599</v>
      </c>
      <c r="D628" s="4" t="n">
        <v>0.00015764</v>
      </c>
    </row>
    <row r="629" customFormat="false" ht="15" hidden="false" customHeight="false" outlineLevel="0" collapsed="false">
      <c r="A629" s="0" t="s">
        <v>692</v>
      </c>
      <c r="B629" s="3" t="n">
        <v>0.32897</v>
      </c>
      <c r="C629" s="3" t="n">
        <v>-1.604</v>
      </c>
      <c r="D629" s="4" t="n">
        <v>0.00068961</v>
      </c>
    </row>
    <row r="630" customFormat="false" ht="15" hidden="false" customHeight="false" outlineLevel="0" collapsed="false">
      <c r="A630" s="0" t="s">
        <v>693</v>
      </c>
      <c r="B630" s="3" t="n">
        <v>0.22933</v>
      </c>
      <c r="C630" s="3" t="n">
        <v>-2.1245</v>
      </c>
      <c r="D630" s="4" t="n">
        <v>0.00022555</v>
      </c>
    </row>
    <row r="631" customFormat="false" ht="15" hidden="false" customHeight="false" outlineLevel="0" collapsed="false">
      <c r="A631" s="0" t="s">
        <v>694</v>
      </c>
      <c r="B631" s="3" t="n">
        <v>1.2272</v>
      </c>
      <c r="C631" s="3" t="n">
        <v>0.29532</v>
      </c>
      <c r="D631" s="4" t="n">
        <v>0.39557</v>
      </c>
    </row>
    <row r="632" customFormat="false" ht="15" hidden="false" customHeight="false" outlineLevel="0" collapsed="false">
      <c r="A632" s="0" t="s">
        <v>695</v>
      </c>
      <c r="B632" s="3" t="n">
        <v>0.29532</v>
      </c>
      <c r="C632" s="3" t="n">
        <v>-1.7596</v>
      </c>
      <c r="D632" s="4" t="n">
        <v>0.00020225</v>
      </c>
    </row>
    <row r="633" customFormat="false" ht="15" hidden="false" customHeight="false" outlineLevel="0" collapsed="false">
      <c r="A633" s="0" t="s">
        <v>696</v>
      </c>
      <c r="B633" s="3" t="n">
        <v>1.0005</v>
      </c>
      <c r="C633" s="3" t="n">
        <v>0.00074366</v>
      </c>
      <c r="D633" s="4" t="n">
        <v>0.99657</v>
      </c>
    </row>
    <row r="634" customFormat="false" ht="15" hidden="false" customHeight="false" outlineLevel="0" collapsed="false">
      <c r="A634" s="0" t="s">
        <v>697</v>
      </c>
      <c r="B634" s="3" t="n">
        <v>0.45686</v>
      </c>
      <c r="C634" s="3" t="n">
        <v>-1.1302</v>
      </c>
      <c r="D634" s="4" t="n">
        <v>0.012685</v>
      </c>
    </row>
    <row r="635" customFormat="false" ht="15" hidden="false" customHeight="false" outlineLevel="0" collapsed="false">
      <c r="A635" s="0" t="s">
        <v>698</v>
      </c>
      <c r="B635" s="3" t="n">
        <v>0.071521</v>
      </c>
      <c r="C635" s="3" t="n">
        <v>-3.8055</v>
      </c>
      <c r="D635" s="4" t="n">
        <v>1.8907E-005</v>
      </c>
    </row>
    <row r="636" customFormat="false" ht="15" hidden="false" customHeight="false" outlineLevel="0" collapsed="false">
      <c r="A636" s="0" t="s">
        <v>699</v>
      </c>
      <c r="B636" s="3" t="n">
        <v>0.42786</v>
      </c>
      <c r="C636" s="3" t="n">
        <v>-1.2248</v>
      </c>
      <c r="D636" s="4" t="n">
        <v>0.002266</v>
      </c>
    </row>
    <row r="637" customFormat="false" ht="15" hidden="false" customHeight="false" outlineLevel="0" collapsed="false">
      <c r="A637" s="0" t="s">
        <v>700</v>
      </c>
      <c r="B637" s="3" t="n">
        <v>0.45916</v>
      </c>
      <c r="C637" s="3" t="n">
        <v>-1.1229</v>
      </c>
      <c r="D637" s="4" t="n">
        <v>0.00031277</v>
      </c>
    </row>
    <row r="638" customFormat="false" ht="15" hidden="false" customHeight="false" outlineLevel="0" collapsed="false">
      <c r="A638" s="0" t="s">
        <v>701</v>
      </c>
      <c r="B638" s="3" t="n">
        <v>0.64539</v>
      </c>
      <c r="C638" s="3" t="n">
        <v>-0.63176</v>
      </c>
      <c r="D638" s="4" t="n">
        <v>0.045403</v>
      </c>
    </row>
    <row r="639" customFormat="false" ht="15" hidden="false" customHeight="false" outlineLevel="0" collapsed="false">
      <c r="A639" s="0" t="s">
        <v>702</v>
      </c>
      <c r="B639" s="3" t="n">
        <v>1.1211</v>
      </c>
      <c r="C639" s="3" t="n">
        <v>0.16487</v>
      </c>
      <c r="D639" s="4" t="n">
        <v>0.45914</v>
      </c>
    </row>
    <row r="640" customFormat="false" ht="15" hidden="false" customHeight="false" outlineLevel="0" collapsed="false">
      <c r="A640" s="0" t="s">
        <v>703</v>
      </c>
      <c r="B640" s="3" t="n">
        <v>0.31353</v>
      </c>
      <c r="C640" s="3" t="n">
        <v>-1.6733</v>
      </c>
      <c r="D640" s="4" t="n">
        <v>0.035876</v>
      </c>
    </row>
    <row r="641" customFormat="false" ht="15" hidden="false" customHeight="false" outlineLevel="0" collapsed="false">
      <c r="A641" s="0" t="s">
        <v>704</v>
      </c>
      <c r="B641" s="3" t="n">
        <v>0.012007</v>
      </c>
      <c r="C641" s="3" t="n">
        <v>-6.38</v>
      </c>
      <c r="D641" s="4" t="n">
        <v>2.5631E-007</v>
      </c>
    </row>
    <row r="642" customFormat="false" ht="15" hidden="false" customHeight="false" outlineLevel="0" collapsed="false">
      <c r="A642" s="0" t="s">
        <v>705</v>
      </c>
      <c r="B642" s="3" t="n">
        <v>0.12581</v>
      </c>
      <c r="C642" s="3" t="n">
        <v>-2.9907</v>
      </c>
      <c r="D642" s="4" t="n">
        <v>1.6928E-006</v>
      </c>
    </row>
    <row r="643" customFormat="false" ht="15" hidden="false" customHeight="false" outlineLevel="0" collapsed="false">
      <c r="A643" s="0" t="s">
        <v>706</v>
      </c>
      <c r="B643" s="3" t="n">
        <v>0.13137</v>
      </c>
      <c r="C643" s="3" t="n">
        <v>-2.9283</v>
      </c>
      <c r="D643" s="4" t="n">
        <v>2.3336E-006</v>
      </c>
    </row>
    <row r="644" customFormat="false" ht="15" hidden="false" customHeight="false" outlineLevel="0" collapsed="false">
      <c r="A644" s="0" t="s">
        <v>707</v>
      </c>
      <c r="B644" s="3" t="n">
        <v>0.16035</v>
      </c>
      <c r="C644" s="3" t="n">
        <v>-2.6407</v>
      </c>
      <c r="D644" s="4" t="n">
        <v>0.00020225</v>
      </c>
    </row>
    <row r="645" customFormat="false" ht="15" hidden="false" customHeight="false" outlineLevel="0" collapsed="false">
      <c r="A645" s="0" t="s">
        <v>708</v>
      </c>
      <c r="B645" s="3" t="n">
        <v>3.0837</v>
      </c>
      <c r="C645" s="3" t="n">
        <v>1.6247</v>
      </c>
      <c r="D645" s="4" t="n">
        <v>1.2248E-006</v>
      </c>
    </row>
    <row r="646" customFormat="false" ht="15" hidden="false" customHeight="false" outlineLevel="0" collapsed="false">
      <c r="A646" s="0" t="s">
        <v>709</v>
      </c>
      <c r="B646" s="3" t="n">
        <v>0.084013</v>
      </c>
      <c r="C646" s="3" t="n">
        <v>-3.5733</v>
      </c>
      <c r="D646" s="4" t="n">
        <v>4.3657E-005</v>
      </c>
    </row>
    <row r="647" customFormat="false" ht="15" hidden="false" customHeight="false" outlineLevel="0" collapsed="false">
      <c r="A647" s="0" t="s">
        <v>710</v>
      </c>
      <c r="B647" s="3" t="n">
        <v>0.091829</v>
      </c>
      <c r="C647" s="3" t="n">
        <v>-3.4449</v>
      </c>
      <c r="D647" s="4" t="n">
        <v>7.6691E-005</v>
      </c>
    </row>
    <row r="648" customFormat="false" ht="15" hidden="false" customHeight="false" outlineLevel="0" collapsed="false">
      <c r="A648" s="0" t="s">
        <v>711</v>
      </c>
      <c r="B648" s="3" t="n">
        <v>5.372</v>
      </c>
      <c r="C648" s="3" t="n">
        <v>2.4255</v>
      </c>
      <c r="D648" s="4" t="n">
        <v>6.2183E-005</v>
      </c>
    </row>
    <row r="649" customFormat="false" ht="15" hidden="false" customHeight="false" outlineLevel="0" collapsed="false">
      <c r="A649" s="0" t="s">
        <v>712</v>
      </c>
      <c r="B649" s="3" t="n">
        <v>0.16981</v>
      </c>
      <c r="C649" s="3" t="n">
        <v>-2.558</v>
      </c>
      <c r="D649" s="4" t="n">
        <v>7.6562E-005</v>
      </c>
    </row>
    <row r="650" customFormat="false" ht="15" hidden="false" customHeight="false" outlineLevel="0" collapsed="false">
      <c r="A650" s="0" t="s">
        <v>713</v>
      </c>
      <c r="B650" s="3" t="n">
        <v>0.074268</v>
      </c>
      <c r="C650" s="3" t="n">
        <v>-3.7511</v>
      </c>
      <c r="D650" s="4" t="n">
        <v>8.4858E-005</v>
      </c>
    </row>
    <row r="651" customFormat="false" ht="15" hidden="false" customHeight="false" outlineLevel="0" collapsed="false">
      <c r="A651" s="0" t="s">
        <v>714</v>
      </c>
      <c r="B651" s="3" t="n">
        <v>0.036303</v>
      </c>
      <c r="C651" s="3" t="n">
        <v>-4.7837</v>
      </c>
      <c r="D651" s="4" t="n">
        <v>8.0486E-007</v>
      </c>
    </row>
    <row r="652" customFormat="false" ht="15" hidden="false" customHeight="false" outlineLevel="0" collapsed="false">
      <c r="A652" s="0" t="s">
        <v>715</v>
      </c>
      <c r="B652" s="3" t="n">
        <v>0.022967</v>
      </c>
      <c r="C652" s="3" t="n">
        <v>-5.4443</v>
      </c>
      <c r="D652" s="4" t="n">
        <v>9.9296E-006</v>
      </c>
    </row>
    <row r="653" customFormat="false" ht="15" hidden="false" customHeight="false" outlineLevel="0" collapsed="false">
      <c r="A653" s="0" t="s">
        <v>716</v>
      </c>
      <c r="B653" s="3" t="n">
        <v>0.040299</v>
      </c>
      <c r="C653" s="3" t="n">
        <v>-4.6331</v>
      </c>
      <c r="D653" s="4" t="n">
        <v>0.00035729</v>
      </c>
    </row>
    <row r="654" customFormat="false" ht="15" hidden="false" customHeight="false" outlineLevel="0" collapsed="false">
      <c r="A654" s="0" t="s">
        <v>717</v>
      </c>
      <c r="B654" s="3" t="n">
        <v>0.12808</v>
      </c>
      <c r="C654" s="3" t="n">
        <v>-2.9649</v>
      </c>
      <c r="D654" s="4" t="n">
        <v>0.00079692</v>
      </c>
    </row>
    <row r="655" customFormat="false" ht="15" hidden="false" customHeight="false" outlineLevel="0" collapsed="false">
      <c r="A655" s="0" t="s">
        <v>718</v>
      </c>
      <c r="B655" s="3" t="n">
        <v>6.2372</v>
      </c>
      <c r="C655" s="3" t="n">
        <v>2.6409</v>
      </c>
      <c r="D655" s="4" t="n">
        <v>0.0032322</v>
      </c>
    </row>
    <row r="656" customFormat="false" ht="15" hidden="false" customHeight="false" outlineLevel="0" collapsed="false">
      <c r="A656" s="0" t="s">
        <v>719</v>
      </c>
      <c r="B656" s="3" t="n">
        <v>1.5058</v>
      </c>
      <c r="C656" s="3" t="n">
        <v>0.59051</v>
      </c>
      <c r="D656" s="4" t="n">
        <v>0.019188</v>
      </c>
    </row>
    <row r="657" customFormat="false" ht="15" hidden="false" customHeight="false" outlineLevel="0" collapsed="false">
      <c r="A657" s="0" t="s">
        <v>720</v>
      </c>
      <c r="B657" s="3" t="n">
        <v>1.2033</v>
      </c>
      <c r="C657" s="3" t="n">
        <v>0.26695</v>
      </c>
      <c r="D657" s="4" t="n">
        <v>0.33206</v>
      </c>
    </row>
    <row r="658" customFormat="false" ht="15" hidden="false" customHeight="false" outlineLevel="0" collapsed="false">
      <c r="A658" s="0" t="s">
        <v>721</v>
      </c>
      <c r="B658" s="3" t="n">
        <v>1.2899</v>
      </c>
      <c r="C658" s="3" t="n">
        <v>0.36726</v>
      </c>
      <c r="D658" s="4" t="n">
        <v>0.051861</v>
      </c>
    </row>
    <row r="659" customFormat="false" ht="15" hidden="false" customHeight="false" outlineLevel="0" collapsed="false">
      <c r="A659" s="0" t="s">
        <v>722</v>
      </c>
      <c r="B659" s="3" t="n">
        <v>0.4201</v>
      </c>
      <c r="C659" s="3" t="n">
        <v>-1.2512</v>
      </c>
      <c r="D659" s="4" t="n">
        <v>0.076351</v>
      </c>
    </row>
  </sheetData>
  <conditionalFormatting sqref="D3:D659">
    <cfRule type="cellIs" priority="2" operator="lessThan" aboveAverage="0" equalAverage="0" bottom="0" percent="0" rank="0" text="" dxfId="4">
      <formula>0.05</formula>
    </cfRule>
  </conditionalFormatting>
  <conditionalFormatting sqref="B3:B659">
    <cfRule type="cellIs" priority="3" operator="greaterThan" aboveAverage="0" equalAverage="0" bottom="0" percent="0" rank="0" text="" dxfId="5">
      <formula>1.5</formula>
    </cfRule>
    <cfRule type="cellIs" priority="4" operator="lessThan" aboveAverage="0" equalAverage="0" bottom="0" percent="0" rank="0" text="" dxfId="6">
      <formula>0.666667</formula>
    </cfRule>
  </conditionalFormatting>
  <conditionalFormatting sqref="C3:C659">
    <cfRule type="cellIs" priority="5" operator="greaterThan" aboveAverage="0" equalAverage="0" bottom="0" percent="0" rank="0" text="" dxfId="7">
      <formula>0.5849625</formula>
    </cfRule>
    <cfRule type="cellIs" priority="6" operator="lessThan" aboveAverage="0" equalAverage="0" bottom="0" percent="0" rank="0" text="" dxfId="8">
      <formula>-0.5849625</formula>
    </cfRule>
  </conditionalFormatting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LibreOffice/24.8.0.3$Windows_X86_64 LibreOffice_project/0bdf1299c94fe897b119f97f3c613e9dca6be583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2024-01-19T14:44:26Z</dcterms:created>
  <dc:creator>Julica Inderhees</dc:creator>
  <dc:description/>
  <dc:language>en-IN</dc:language>
  <cp:lastModifiedBy/>
  <dcterms:modified xsi:type="dcterms:W3CDTF">2025-04-24T11:57:08Z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17eaeea7-5246-4588-8bbc-cec816f6f16f</vt:lpwstr>
  </property>
</Properties>
</file>